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MyPapers\Papers-2021\Landslide_DrYanto\"/>
    </mc:Choice>
  </mc:AlternateContent>
  <xr:revisionPtr revIDLastSave="0" documentId="13_ncr:1_{51DFEC19-25D0-47DF-9D44-3772C500B5F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2" i="1"/>
</calcChain>
</file>

<file path=xl/sharedStrings.xml><?xml version="1.0" encoding="utf-8"?>
<sst xmlns="http://schemas.openxmlformats.org/spreadsheetml/2006/main" count="3370" uniqueCount="16">
  <si>
    <t>Long</t>
  </si>
  <si>
    <t>Lat</t>
  </si>
  <si>
    <t>Elevation</t>
  </si>
  <si>
    <t>Aspect</t>
  </si>
  <si>
    <t>PlanCurv</t>
  </si>
  <si>
    <t>ProfCurv</t>
  </si>
  <si>
    <t>Slope</t>
  </si>
  <si>
    <t>TWI</t>
  </si>
  <si>
    <t>Depth</t>
  </si>
  <si>
    <t>Cohesion</t>
  </si>
  <si>
    <t>FricAngle</t>
  </si>
  <si>
    <t>Slide</t>
  </si>
  <si>
    <t>No</t>
  </si>
  <si>
    <t>Yes</t>
  </si>
  <si>
    <t>Slide_N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</si>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</sst>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57"/>
  <sheetViews>
    <sheetView tabSelected="1" workbookViewId="0">
      <selection activeCell="O4" sqref="O4"/>
    </sheetView>
  </sheetViews>
  <sheetFormatPr defaultRowHeight="15" x14ac:dyDescent="0.25"/>
  <cols>
    <col min="13" max="13" width="9.140625" style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s="1" t="s">
        <v>14</v>
      </c>
      <c r="N1" t="s">
        <v>11</v>
      </c>
    </row>
    <row r="2" spans="1:14" x14ac:dyDescent="0.25">
      <c r="A2">
        <v>109.4415</v>
      </c>
      <c r="B2">
        <v>-7.1647999999999996</v>
      </c>
      <c r="C2">
        <v>932</v>
      </c>
      <c r="D2">
        <v>198.28816219999999</v>
      </c>
      <c r="E2">
        <v>-5.9299999999999998E-5</v>
      </c>
      <c r="F2">
        <v>-3.49E-6</v>
      </c>
      <c r="G2">
        <v>5.4662547110000004</v>
      </c>
      <c r="H2">
        <v>-4.5490708350000002</v>
      </c>
      <c r="I2">
        <v>4.5435219160000004</v>
      </c>
      <c r="J2">
        <v>0.31873294299999999</v>
      </c>
      <c r="K2">
        <v>36.892798089999999</v>
      </c>
      <c r="L2">
        <v>1</v>
      </c>
      <c r="M2" s="1">
        <f>IF(N2="No",0,1)</f>
        <v>0</v>
      </c>
      <c r="N2" t="s">
        <v>12</v>
      </c>
    </row>
    <row r="3" spans="1:14" x14ac:dyDescent="0.25">
      <c r="A3">
        <v>109.4414</v>
      </c>
      <c r="B3">
        <v>-7.1738</v>
      </c>
      <c r="C3">
        <v>751</v>
      </c>
      <c r="D3">
        <v>230.33407589999999</v>
      </c>
      <c r="E3">
        <v>-1.98655E-4</v>
      </c>
      <c r="F3">
        <v>-2.05E-5</v>
      </c>
      <c r="G3">
        <v>5.2993659969999998</v>
      </c>
      <c r="H3">
        <v>-4.4877099989999998</v>
      </c>
      <c r="I3">
        <v>4.5378702430000004</v>
      </c>
      <c r="J3">
        <v>0.32184355399999998</v>
      </c>
      <c r="K3">
        <v>36.864859029999998</v>
      </c>
      <c r="L3">
        <v>1</v>
      </c>
      <c r="M3" s="1">
        <f t="shared" ref="M3:M66" si="0">IF(N3="No",0,1)</f>
        <v>0</v>
      </c>
      <c r="N3" t="s">
        <v>12</v>
      </c>
    </row>
    <row r="4" spans="1:14" x14ac:dyDescent="0.25">
      <c r="A4">
        <v>109.45050000000001</v>
      </c>
      <c r="B4">
        <v>-7.1738999999999997</v>
      </c>
      <c r="C4">
        <v>926</v>
      </c>
      <c r="D4">
        <v>257.52575680000001</v>
      </c>
      <c r="E4">
        <v>-7.5199999999999998E-5</v>
      </c>
      <c r="F4">
        <v>1.2099999999999999E-5</v>
      </c>
      <c r="G4">
        <v>4.547764301</v>
      </c>
      <c r="H4">
        <v>-4.3544836040000003</v>
      </c>
      <c r="I4">
        <v>4.5524027809999996</v>
      </c>
      <c r="J4">
        <v>0.32204540599999998</v>
      </c>
      <c r="K4">
        <v>36.843494389999996</v>
      </c>
      <c r="L4">
        <v>1</v>
      </c>
      <c r="M4" s="1">
        <f t="shared" si="0"/>
        <v>0</v>
      </c>
      <c r="N4" t="s">
        <v>12</v>
      </c>
    </row>
    <row r="5" spans="1:14" x14ac:dyDescent="0.25">
      <c r="A5">
        <v>109.45959999999999</v>
      </c>
      <c r="B5">
        <v>-7.1738999999999997</v>
      </c>
      <c r="C5">
        <v>926</v>
      </c>
      <c r="D5">
        <v>274.85464480000002</v>
      </c>
      <c r="E5">
        <v>3.9499999999999998E-5</v>
      </c>
      <c r="F5">
        <v>5.8599999999999998E-6</v>
      </c>
      <c r="G5">
        <v>3.843614101</v>
      </c>
      <c r="H5">
        <v>-4.1956915859999997</v>
      </c>
      <c r="I5">
        <v>4.5634115570000002</v>
      </c>
      <c r="J5">
        <v>0.25311198400000001</v>
      </c>
      <c r="K5">
        <v>31.954294409999999</v>
      </c>
      <c r="L5">
        <v>0.73460428200000005</v>
      </c>
      <c r="M5" s="1">
        <f t="shared" si="0"/>
        <v>0</v>
      </c>
      <c r="N5" t="s">
        <v>12</v>
      </c>
    </row>
    <row r="6" spans="1:14" x14ac:dyDescent="0.25">
      <c r="A6">
        <v>109.6414</v>
      </c>
      <c r="B6">
        <v>-7.1745000000000001</v>
      </c>
      <c r="C6">
        <v>1277</v>
      </c>
      <c r="D6">
        <v>210.5708008</v>
      </c>
      <c r="E6">
        <v>5.5899999999999997E-5</v>
      </c>
      <c r="F6">
        <v>-1.7600000000000001E-5</v>
      </c>
      <c r="G6">
        <v>7.7923312190000003</v>
      </c>
      <c r="H6">
        <v>-4.8751363750000003</v>
      </c>
      <c r="I6">
        <v>13.60044476</v>
      </c>
      <c r="J6">
        <v>0.22528632500000001</v>
      </c>
      <c r="K6">
        <v>30.21931249</v>
      </c>
      <c r="L6">
        <v>0.73460428200000005</v>
      </c>
      <c r="M6" s="1">
        <f t="shared" si="0"/>
        <v>0</v>
      </c>
      <c r="N6" t="s">
        <v>12</v>
      </c>
    </row>
    <row r="7" spans="1:14" x14ac:dyDescent="0.25">
      <c r="A7">
        <v>109.65049999999999</v>
      </c>
      <c r="B7">
        <v>-7.1745000000000001</v>
      </c>
      <c r="C7">
        <v>1399</v>
      </c>
      <c r="D7">
        <v>205.0563812</v>
      </c>
      <c r="E7">
        <v>8.1199999999999995E-5</v>
      </c>
      <c r="F7">
        <v>-1.08E-5</v>
      </c>
      <c r="G7">
        <v>9.1984357830000008</v>
      </c>
      <c r="H7">
        <v>-5.0753231049999998</v>
      </c>
      <c r="I7">
        <v>13.61373122</v>
      </c>
      <c r="J7">
        <v>0.225038711</v>
      </c>
      <c r="K7">
        <v>30.110821990000002</v>
      </c>
      <c r="L7">
        <v>0.73460428200000005</v>
      </c>
      <c r="M7" s="1">
        <f t="shared" si="0"/>
        <v>0</v>
      </c>
      <c r="N7" t="s">
        <v>12</v>
      </c>
    </row>
    <row r="8" spans="1:14" x14ac:dyDescent="0.25">
      <c r="A8">
        <v>109.6596</v>
      </c>
      <c r="B8">
        <v>-7.1745000000000001</v>
      </c>
      <c r="C8">
        <v>1409</v>
      </c>
      <c r="D8">
        <v>200.47178650000001</v>
      </c>
      <c r="E8">
        <v>2.6599999999999999E-5</v>
      </c>
      <c r="F8">
        <v>-5.8900000000000004E-6</v>
      </c>
      <c r="G8">
        <v>9.0813245770000002</v>
      </c>
      <c r="H8">
        <v>-5.0544390679999998</v>
      </c>
      <c r="I8">
        <v>13.622193920000001</v>
      </c>
      <c r="J8">
        <v>0.205570585</v>
      </c>
      <c r="K8">
        <v>31.008853200000001</v>
      </c>
      <c r="L8">
        <v>0.75501309299999997</v>
      </c>
      <c r="M8" s="1">
        <f t="shared" si="0"/>
        <v>0</v>
      </c>
      <c r="N8" t="s">
        <v>12</v>
      </c>
    </row>
    <row r="9" spans="1:14" x14ac:dyDescent="0.25">
      <c r="A9">
        <v>109.6778</v>
      </c>
      <c r="B9">
        <v>-7.1745999999999999</v>
      </c>
      <c r="C9">
        <v>1323</v>
      </c>
      <c r="D9">
        <v>330.26068120000002</v>
      </c>
      <c r="E9">
        <v>-2.9899999999999998E-5</v>
      </c>
      <c r="F9">
        <v>-1.1400000000000001E-6</v>
      </c>
      <c r="G9">
        <v>1.9589262009999999</v>
      </c>
      <c r="H9">
        <v>-3.0670354369999999</v>
      </c>
      <c r="I9">
        <v>13.62283682</v>
      </c>
      <c r="J9">
        <v>0.103621506</v>
      </c>
      <c r="K9">
        <v>27.991882489999998</v>
      </c>
      <c r="L9">
        <v>0.75501309299999997</v>
      </c>
      <c r="M9" s="1">
        <f t="shared" si="0"/>
        <v>0</v>
      </c>
      <c r="N9" t="s">
        <v>12</v>
      </c>
    </row>
    <row r="10" spans="1:14" x14ac:dyDescent="0.25">
      <c r="A10">
        <v>109.7869</v>
      </c>
      <c r="B10">
        <v>-7.1749000000000001</v>
      </c>
      <c r="C10">
        <v>1947</v>
      </c>
      <c r="D10">
        <v>169.0109406</v>
      </c>
      <c r="E10">
        <v>-9.0500000000000004E-5</v>
      </c>
      <c r="F10">
        <v>-5.9499999999999998E-6</v>
      </c>
      <c r="G10">
        <v>9.2164173129999991</v>
      </c>
      <c r="H10">
        <v>-5.0687427520000004</v>
      </c>
      <c r="I10">
        <v>11.37369698</v>
      </c>
      <c r="J10">
        <v>0.14807468100000001</v>
      </c>
      <c r="K10">
        <v>27.927890699999999</v>
      </c>
      <c r="L10">
        <v>0.68271515199999999</v>
      </c>
      <c r="M10" s="1">
        <f t="shared" si="0"/>
        <v>0</v>
      </c>
      <c r="N10" t="s">
        <v>12</v>
      </c>
    </row>
    <row r="11" spans="1:14" x14ac:dyDescent="0.25">
      <c r="A11">
        <v>109.79600000000001</v>
      </c>
      <c r="B11">
        <v>-7.1749000000000001</v>
      </c>
      <c r="C11">
        <v>1786</v>
      </c>
      <c r="D11">
        <v>172.87420650000001</v>
      </c>
      <c r="E11">
        <v>-2.8501999999999998E-4</v>
      </c>
      <c r="F11">
        <v>-9.5799999999999998E-7</v>
      </c>
      <c r="G11">
        <v>6.7722439769999996</v>
      </c>
      <c r="H11">
        <v>-4.7371320719999996</v>
      </c>
      <c r="I11">
        <v>11.29028008</v>
      </c>
      <c r="J11">
        <v>0.147935698</v>
      </c>
      <c r="K11">
        <v>27.900403489999999</v>
      </c>
      <c r="L11">
        <v>0.68271515199999999</v>
      </c>
      <c r="M11" s="1">
        <f t="shared" si="0"/>
        <v>0</v>
      </c>
      <c r="N11" t="s">
        <v>12</v>
      </c>
    </row>
    <row r="12" spans="1:14" x14ac:dyDescent="0.25">
      <c r="A12">
        <v>109.8051</v>
      </c>
      <c r="B12">
        <v>-7.1749000000000001</v>
      </c>
      <c r="C12">
        <v>1786</v>
      </c>
      <c r="D12">
        <v>186.77265929999999</v>
      </c>
      <c r="E12">
        <v>-1.3263700000000001E-4</v>
      </c>
      <c r="F12">
        <v>1.1999999999999999E-6</v>
      </c>
      <c r="G12">
        <v>5.1242318149999999</v>
      </c>
      <c r="H12">
        <v>-4.4625844959999998</v>
      </c>
      <c r="I12">
        <v>11.20030876</v>
      </c>
      <c r="J12">
        <v>0.14776560499999999</v>
      </c>
      <c r="K12">
        <v>27.875951619999999</v>
      </c>
      <c r="L12">
        <v>0.68271515199999999</v>
      </c>
      <c r="M12" s="1">
        <f t="shared" si="0"/>
        <v>0</v>
      </c>
      <c r="N12" t="s">
        <v>12</v>
      </c>
    </row>
    <row r="13" spans="1:14" x14ac:dyDescent="0.25">
      <c r="A13">
        <v>109.4323</v>
      </c>
      <c r="B13">
        <v>-7.1828000000000003</v>
      </c>
      <c r="C13">
        <v>705</v>
      </c>
      <c r="D13">
        <v>237.02015689999999</v>
      </c>
      <c r="E13">
        <v>-2.3300000000000001E-5</v>
      </c>
      <c r="F13">
        <v>-2.1800000000000001E-5</v>
      </c>
      <c r="G13">
        <v>2.5859575270000001</v>
      </c>
      <c r="H13">
        <v>-3.6776821609999999</v>
      </c>
      <c r="I13">
        <v>4.5121936800000002</v>
      </c>
      <c r="J13">
        <v>0.32481594899999999</v>
      </c>
      <c r="K13">
        <v>36.855450519999998</v>
      </c>
      <c r="L13">
        <v>1</v>
      </c>
      <c r="M13" s="1">
        <f t="shared" si="0"/>
        <v>0</v>
      </c>
      <c r="N13" t="s">
        <v>12</v>
      </c>
    </row>
    <row r="14" spans="1:14" x14ac:dyDescent="0.25">
      <c r="A14">
        <v>109.4414</v>
      </c>
      <c r="B14">
        <v>-7.1829000000000001</v>
      </c>
      <c r="C14">
        <v>734</v>
      </c>
      <c r="D14">
        <v>249.85404969999999</v>
      </c>
      <c r="E14">
        <v>-1.9961499999999999E-4</v>
      </c>
      <c r="F14">
        <v>-5.3100000000000003E-5</v>
      </c>
      <c r="G14">
        <v>4.4195814130000004</v>
      </c>
      <c r="H14">
        <v>-4.2831172940000002</v>
      </c>
      <c r="I14">
        <v>4.5310635350000004</v>
      </c>
      <c r="J14">
        <v>0.32639638599999998</v>
      </c>
      <c r="K14">
        <v>36.833507470000001</v>
      </c>
      <c r="L14">
        <v>1</v>
      </c>
      <c r="M14" s="1">
        <f t="shared" si="0"/>
        <v>0</v>
      </c>
      <c r="N14" t="s">
        <v>12</v>
      </c>
    </row>
    <row r="15" spans="1:14" x14ac:dyDescent="0.25">
      <c r="A15">
        <v>109.45050000000001</v>
      </c>
      <c r="B15">
        <v>-7.1829000000000001</v>
      </c>
      <c r="C15">
        <v>942</v>
      </c>
      <c r="D15">
        <v>262.92825319999997</v>
      </c>
      <c r="E15">
        <v>1.3499999999999999E-5</v>
      </c>
      <c r="F15">
        <v>1.3200000000000001E-5</v>
      </c>
      <c r="G15">
        <v>5.1300644880000004</v>
      </c>
      <c r="H15">
        <v>-4.4843187330000003</v>
      </c>
      <c r="I15">
        <v>4.546485702</v>
      </c>
      <c r="J15">
        <v>0.25782306900000002</v>
      </c>
      <c r="K15">
        <v>31.94273248</v>
      </c>
      <c r="L15">
        <v>1</v>
      </c>
      <c r="M15" s="1">
        <f t="shared" si="0"/>
        <v>0</v>
      </c>
      <c r="N15" t="s">
        <v>12</v>
      </c>
    </row>
    <row r="16" spans="1:14" x14ac:dyDescent="0.25">
      <c r="A16">
        <v>109.45959999999999</v>
      </c>
      <c r="B16">
        <v>-7.1829000000000001</v>
      </c>
      <c r="C16">
        <v>942</v>
      </c>
      <c r="D16">
        <v>266.5154114</v>
      </c>
      <c r="E16">
        <v>2.3174099999999999E-4</v>
      </c>
      <c r="F16">
        <v>9.1900000000000001E-6</v>
      </c>
      <c r="G16">
        <v>4.5000567440000001</v>
      </c>
      <c r="H16">
        <v>-4.3538947109999997</v>
      </c>
      <c r="I16">
        <v>4.5582781020000001</v>
      </c>
      <c r="J16">
        <v>0.25674282799999998</v>
      </c>
      <c r="K16">
        <v>31.915617040000001</v>
      </c>
      <c r="L16">
        <v>1</v>
      </c>
      <c r="M16" s="1">
        <f t="shared" si="0"/>
        <v>0</v>
      </c>
      <c r="N16" t="s">
        <v>12</v>
      </c>
    </row>
    <row r="17" spans="1:14" x14ac:dyDescent="0.25">
      <c r="A17">
        <v>109.6414</v>
      </c>
      <c r="B17">
        <v>-7.1835000000000004</v>
      </c>
      <c r="C17">
        <v>1057</v>
      </c>
      <c r="D17">
        <v>190.1694641</v>
      </c>
      <c r="E17">
        <v>-1.0193599999999999E-4</v>
      </c>
      <c r="F17">
        <v>-5.7399999999999999E-5</v>
      </c>
      <c r="G17">
        <v>4.9989824299999999</v>
      </c>
      <c r="H17">
        <v>-4.2736511229999996</v>
      </c>
      <c r="I17">
        <v>13.42507148</v>
      </c>
      <c r="J17">
        <v>0.226332594</v>
      </c>
      <c r="K17">
        <v>30.243184889999998</v>
      </c>
      <c r="L17">
        <v>0.73460428200000005</v>
      </c>
      <c r="M17" s="1">
        <f t="shared" si="0"/>
        <v>0</v>
      </c>
      <c r="N17" t="s">
        <v>12</v>
      </c>
    </row>
    <row r="18" spans="1:14" x14ac:dyDescent="0.25">
      <c r="A18">
        <v>109.65049999999999</v>
      </c>
      <c r="B18">
        <v>-7.1835000000000004</v>
      </c>
      <c r="C18">
        <v>1173</v>
      </c>
      <c r="D18">
        <v>199.4903717</v>
      </c>
      <c r="E18">
        <v>-5.0899999999999997E-5</v>
      </c>
      <c r="F18">
        <v>-6.3999999999999997E-5</v>
      </c>
      <c r="G18">
        <v>6.9007558820000003</v>
      </c>
      <c r="H18">
        <v>-4.7159166340000001</v>
      </c>
      <c r="I18">
        <v>13.434000019999999</v>
      </c>
      <c r="J18">
        <v>0.225934525</v>
      </c>
      <c r="K18">
        <v>30.129450309999999</v>
      </c>
      <c r="L18">
        <v>0.73460428200000005</v>
      </c>
      <c r="M18" s="1">
        <f t="shared" si="0"/>
        <v>0</v>
      </c>
      <c r="N18" t="s">
        <v>12</v>
      </c>
    </row>
    <row r="19" spans="1:14" x14ac:dyDescent="0.25">
      <c r="A19">
        <v>109.6596</v>
      </c>
      <c r="B19">
        <v>-7.1836000000000002</v>
      </c>
      <c r="C19">
        <v>1198</v>
      </c>
      <c r="D19">
        <v>198.5644226</v>
      </c>
      <c r="E19">
        <v>-2.2500000000000001E-5</v>
      </c>
      <c r="F19">
        <v>-3.4900000000000001E-5</v>
      </c>
      <c r="G19">
        <v>7.3558049199999997</v>
      </c>
      <c r="H19">
        <v>-4.8191609379999996</v>
      </c>
      <c r="I19">
        <v>13.43664892</v>
      </c>
      <c r="J19">
        <v>0.15639597799999999</v>
      </c>
      <c r="K19">
        <v>32.313539689999999</v>
      </c>
      <c r="L19">
        <v>0.73460428200000005</v>
      </c>
      <c r="M19" s="1">
        <f t="shared" si="0"/>
        <v>0</v>
      </c>
      <c r="N19" t="s">
        <v>12</v>
      </c>
    </row>
    <row r="20" spans="1:14" x14ac:dyDescent="0.25">
      <c r="A20">
        <v>109.6687</v>
      </c>
      <c r="B20">
        <v>-7.1836000000000002</v>
      </c>
      <c r="C20">
        <v>1227</v>
      </c>
      <c r="D20">
        <v>243.0348663</v>
      </c>
      <c r="E20">
        <v>-3.2612400000000001E-4</v>
      </c>
      <c r="F20">
        <v>-1.7799999999999999E-5</v>
      </c>
      <c r="G20">
        <v>4.5361518859999999</v>
      </c>
      <c r="H20">
        <v>-4.2826457019999999</v>
      </c>
      <c r="I20">
        <v>13.437372740000001</v>
      </c>
      <c r="J20">
        <v>0.155901084</v>
      </c>
      <c r="K20">
        <v>32.204524910000004</v>
      </c>
      <c r="L20">
        <v>0.73460428200000005</v>
      </c>
      <c r="M20" s="1">
        <f t="shared" si="0"/>
        <v>0</v>
      </c>
      <c r="N20" t="s">
        <v>12</v>
      </c>
    </row>
    <row r="21" spans="1:14" x14ac:dyDescent="0.25">
      <c r="A21">
        <v>109.6778</v>
      </c>
      <c r="B21">
        <v>-7.1836000000000002</v>
      </c>
      <c r="C21">
        <v>1244</v>
      </c>
      <c r="D21">
        <v>281.86746219999998</v>
      </c>
      <c r="E21">
        <v>-4.9799999999999998E-5</v>
      </c>
      <c r="F21">
        <v>-1.45E-5</v>
      </c>
      <c r="G21">
        <v>5.2729754450000001</v>
      </c>
      <c r="H21">
        <v>-4.2668633460000001</v>
      </c>
      <c r="I21">
        <v>13.43415179</v>
      </c>
      <c r="J21">
        <v>0.15544711999999999</v>
      </c>
      <c r="K21">
        <v>32.092877549999997</v>
      </c>
      <c r="L21">
        <v>0.75501309299999997</v>
      </c>
      <c r="M21" s="1">
        <f t="shared" si="0"/>
        <v>0</v>
      </c>
      <c r="N21" t="s">
        <v>12</v>
      </c>
    </row>
    <row r="22" spans="1:14" x14ac:dyDescent="0.25">
      <c r="A22">
        <v>109.7505</v>
      </c>
      <c r="B22">
        <v>-7.1837999999999997</v>
      </c>
      <c r="C22">
        <v>1543</v>
      </c>
      <c r="D22">
        <v>190.10124210000001</v>
      </c>
      <c r="E22">
        <v>-3.3954699999999999E-4</v>
      </c>
      <c r="F22">
        <v>-6.5599999999999999E-6</v>
      </c>
      <c r="G22">
        <v>5.4580535890000004</v>
      </c>
      <c r="H22">
        <v>-4.5353212359999997</v>
      </c>
      <c r="I22">
        <v>13.275444630000001</v>
      </c>
      <c r="J22">
        <v>0.14858645500000001</v>
      </c>
      <c r="K22">
        <v>28.084380379999999</v>
      </c>
      <c r="L22">
        <v>0.68271515199999999</v>
      </c>
      <c r="M22" s="1">
        <f t="shared" si="0"/>
        <v>0</v>
      </c>
      <c r="N22" t="s">
        <v>12</v>
      </c>
    </row>
    <row r="23" spans="1:14" x14ac:dyDescent="0.25">
      <c r="A23">
        <v>109.75960000000001</v>
      </c>
      <c r="B23">
        <v>-7.1837999999999997</v>
      </c>
      <c r="C23">
        <v>1576</v>
      </c>
      <c r="D23">
        <v>198.75068669999999</v>
      </c>
      <c r="E23">
        <v>-3.9700000000000003E-5</v>
      </c>
      <c r="F23">
        <v>-1.36E-5</v>
      </c>
      <c r="G23">
        <v>6.849811077</v>
      </c>
      <c r="H23">
        <v>-4.7622714039999998</v>
      </c>
      <c r="I23">
        <v>13.22580301</v>
      </c>
      <c r="J23">
        <v>0.14848995100000001</v>
      </c>
      <c r="K23">
        <v>28.031630759999999</v>
      </c>
      <c r="L23">
        <v>0.68271515199999999</v>
      </c>
      <c r="M23" s="1">
        <f t="shared" si="0"/>
        <v>0</v>
      </c>
      <c r="N23" t="s">
        <v>12</v>
      </c>
    </row>
    <row r="24" spans="1:14" x14ac:dyDescent="0.25">
      <c r="A24">
        <v>109.7687</v>
      </c>
      <c r="B24">
        <v>-7.1839000000000004</v>
      </c>
      <c r="C24">
        <v>1680</v>
      </c>
      <c r="D24">
        <v>191.00657649999999</v>
      </c>
      <c r="E24">
        <v>1.6346700000000001E-4</v>
      </c>
      <c r="F24">
        <v>-1.6200000000000001E-5</v>
      </c>
      <c r="G24">
        <v>8.0068235399999992</v>
      </c>
      <c r="H24">
        <v>-4.9298763279999998</v>
      </c>
      <c r="I24">
        <v>11.46021208</v>
      </c>
      <c r="J24">
        <v>0.14837783900000001</v>
      </c>
      <c r="K24">
        <v>27.989151440000001</v>
      </c>
      <c r="L24">
        <v>0.68271515199999999</v>
      </c>
      <c r="M24" s="1">
        <f t="shared" si="0"/>
        <v>0</v>
      </c>
      <c r="N24" t="s">
        <v>12</v>
      </c>
    </row>
    <row r="25" spans="1:14" x14ac:dyDescent="0.25">
      <c r="A25">
        <v>109.7778</v>
      </c>
      <c r="B25">
        <v>-7.1839000000000004</v>
      </c>
      <c r="C25">
        <v>1693</v>
      </c>
      <c r="D25">
        <v>183.47180180000001</v>
      </c>
      <c r="E25">
        <v>1.6900000000000001E-5</v>
      </c>
      <c r="F25">
        <v>-2.3200000000000001E-5</v>
      </c>
      <c r="G25">
        <v>8.3880929949999992</v>
      </c>
      <c r="H25">
        <v>-4.9760012629999997</v>
      </c>
      <c r="I25">
        <v>11.394412300000001</v>
      </c>
      <c r="J25">
        <v>0.148249836</v>
      </c>
      <c r="K25">
        <v>27.954921200000001</v>
      </c>
      <c r="L25">
        <v>0.68271515199999999</v>
      </c>
      <c r="M25" s="1">
        <f t="shared" si="0"/>
        <v>0</v>
      </c>
      <c r="N25" t="s">
        <v>12</v>
      </c>
    </row>
    <row r="26" spans="1:14" x14ac:dyDescent="0.25">
      <c r="A26">
        <v>109.7868</v>
      </c>
      <c r="B26">
        <v>-7.1839000000000004</v>
      </c>
      <c r="C26">
        <v>1612</v>
      </c>
      <c r="D26">
        <v>183.7923279</v>
      </c>
      <c r="E26">
        <v>-1.5351199999999999E-4</v>
      </c>
      <c r="F26">
        <v>-3.15E-5</v>
      </c>
      <c r="G26">
        <v>8.0247898099999997</v>
      </c>
      <c r="H26">
        <v>-4.9190506940000001</v>
      </c>
      <c r="I26">
        <v>11.32114451</v>
      </c>
      <c r="J26">
        <v>0.14810844500000001</v>
      </c>
      <c r="K26">
        <v>27.92684521</v>
      </c>
      <c r="L26">
        <v>0.68271515199999999</v>
      </c>
      <c r="M26" s="1">
        <f t="shared" si="0"/>
        <v>0</v>
      </c>
      <c r="N26" t="s">
        <v>12</v>
      </c>
    </row>
    <row r="27" spans="1:14" x14ac:dyDescent="0.25">
      <c r="A27">
        <v>109.7959</v>
      </c>
      <c r="B27">
        <v>-7.1839000000000004</v>
      </c>
      <c r="C27">
        <v>1666</v>
      </c>
      <c r="D27">
        <v>194.4451904</v>
      </c>
      <c r="E27">
        <v>-3.6877900000000001E-4</v>
      </c>
      <c r="F27">
        <v>-8.2600000000000005E-6</v>
      </c>
      <c r="G27">
        <v>6.4401850700000001</v>
      </c>
      <c r="H27">
        <v>-4.7044911389999999</v>
      </c>
      <c r="I27">
        <v>11.239647659999999</v>
      </c>
      <c r="J27">
        <v>0.14794471300000001</v>
      </c>
      <c r="K27">
        <v>27.902424679999999</v>
      </c>
      <c r="L27">
        <v>0.68271515199999999</v>
      </c>
      <c r="M27" s="1">
        <f t="shared" si="0"/>
        <v>0</v>
      </c>
      <c r="N27" t="s">
        <v>12</v>
      </c>
    </row>
    <row r="28" spans="1:14" x14ac:dyDescent="0.25">
      <c r="A28">
        <v>109.80500000000001</v>
      </c>
      <c r="B28">
        <v>-7.1840000000000002</v>
      </c>
      <c r="C28">
        <v>1666</v>
      </c>
      <c r="D28">
        <v>212.8146362</v>
      </c>
      <c r="E28">
        <v>-3.0166299999999997E-4</v>
      </c>
      <c r="F28">
        <v>-2.2199999999999999E-6</v>
      </c>
      <c r="G28">
        <v>5.9862003330000002</v>
      </c>
      <c r="H28">
        <v>-4.6386699680000003</v>
      </c>
      <c r="I28">
        <v>11.15105739</v>
      </c>
      <c r="J28">
        <v>0.14774813000000001</v>
      </c>
      <c r="K28">
        <v>27.88065229</v>
      </c>
      <c r="L28">
        <v>0.68271515199999999</v>
      </c>
      <c r="M28" s="1">
        <f t="shared" si="0"/>
        <v>0</v>
      </c>
      <c r="N28" t="s">
        <v>12</v>
      </c>
    </row>
    <row r="29" spans="1:14" x14ac:dyDescent="0.25">
      <c r="A29">
        <v>109.8141</v>
      </c>
      <c r="B29">
        <v>-7.1840000000000002</v>
      </c>
      <c r="C29">
        <v>1772</v>
      </c>
      <c r="D29">
        <v>220.3796997</v>
      </c>
      <c r="E29">
        <v>3.15E-5</v>
      </c>
      <c r="F29">
        <v>-6.1500000000000004E-7</v>
      </c>
      <c r="G29">
        <v>6.540569305</v>
      </c>
      <c r="H29">
        <v>-4.7306709290000004</v>
      </c>
      <c r="I29">
        <v>11.057674690000001</v>
      </c>
      <c r="J29">
        <v>0.13365807900000001</v>
      </c>
      <c r="K29">
        <v>23.4317964</v>
      </c>
      <c r="L29">
        <v>0.68271515199999999</v>
      </c>
      <c r="M29" s="1">
        <f t="shared" si="0"/>
        <v>0</v>
      </c>
      <c r="N29" t="s">
        <v>12</v>
      </c>
    </row>
    <row r="30" spans="1:14" x14ac:dyDescent="0.25">
      <c r="A30">
        <v>109.8232</v>
      </c>
      <c r="B30">
        <v>-7.1840000000000002</v>
      </c>
      <c r="C30">
        <v>1922</v>
      </c>
      <c r="D30">
        <v>213.92857359999999</v>
      </c>
      <c r="E30">
        <v>9.5299999999999999E-5</v>
      </c>
      <c r="F30">
        <v>-5.9599999999999997E-6</v>
      </c>
      <c r="G30">
        <v>6.4787249569999998</v>
      </c>
      <c r="H30">
        <v>-4.7089676860000003</v>
      </c>
      <c r="I30">
        <v>10.959973939999999</v>
      </c>
      <c r="J30">
        <v>0.13337331899999999</v>
      </c>
      <c r="K30">
        <v>23.418999719999999</v>
      </c>
      <c r="L30">
        <v>0.68271515199999999</v>
      </c>
      <c r="M30" s="1">
        <f t="shared" si="0"/>
        <v>0</v>
      </c>
      <c r="N30" t="s">
        <v>12</v>
      </c>
    </row>
    <row r="31" spans="1:14" x14ac:dyDescent="0.25">
      <c r="A31">
        <v>109.84139999999999</v>
      </c>
      <c r="B31">
        <v>-7.1840000000000002</v>
      </c>
      <c r="C31">
        <v>2099</v>
      </c>
      <c r="D31">
        <v>181.5406189</v>
      </c>
      <c r="E31">
        <v>-1.5299999999999999E-5</v>
      </c>
      <c r="F31">
        <v>-1.9899999999999999E-5</v>
      </c>
      <c r="G31">
        <v>9.6064739229999994</v>
      </c>
      <c r="H31">
        <v>-5.0933985709999998</v>
      </c>
      <c r="I31">
        <v>10.75618416</v>
      </c>
      <c r="J31">
        <v>0.13251089199999999</v>
      </c>
      <c r="K31">
        <v>23.39627948</v>
      </c>
      <c r="L31">
        <v>0.68271515199999999</v>
      </c>
      <c r="M31" s="1">
        <f t="shared" si="0"/>
        <v>0</v>
      </c>
      <c r="N31" t="s">
        <v>12</v>
      </c>
    </row>
    <row r="32" spans="1:14" x14ac:dyDescent="0.25">
      <c r="A32">
        <v>109.8505</v>
      </c>
      <c r="B32">
        <v>-7.1840999999999999</v>
      </c>
      <c r="C32">
        <v>1983</v>
      </c>
      <c r="D32">
        <v>183.68832399999999</v>
      </c>
      <c r="E32">
        <v>-1.5251899999999999E-4</v>
      </c>
      <c r="F32">
        <v>-1.9599999999999999E-5</v>
      </c>
      <c r="G32">
        <v>10.181675909999999</v>
      </c>
      <c r="H32">
        <v>-5.1781697270000002</v>
      </c>
      <c r="I32">
        <v>10.651891770000001</v>
      </c>
      <c r="J32">
        <v>0.13185170500000001</v>
      </c>
      <c r="K32">
        <v>23.385874350000002</v>
      </c>
      <c r="L32">
        <v>0.68271515199999999</v>
      </c>
      <c r="M32" s="1">
        <f t="shared" si="0"/>
        <v>0</v>
      </c>
      <c r="N32" t="s">
        <v>12</v>
      </c>
    </row>
    <row r="33" spans="1:14" x14ac:dyDescent="0.25">
      <c r="A33">
        <v>109.8596</v>
      </c>
      <c r="B33">
        <v>-7.1840999999999999</v>
      </c>
      <c r="C33">
        <v>2076</v>
      </c>
      <c r="D33">
        <v>183.35269170000001</v>
      </c>
      <c r="E33">
        <v>6.2199999999999994E-5</v>
      </c>
      <c r="F33">
        <v>-1.4100000000000001E-5</v>
      </c>
      <c r="G33">
        <v>9.2817029949999998</v>
      </c>
      <c r="H33">
        <v>-5.0614914889999998</v>
      </c>
      <c r="I33">
        <v>10.54829883</v>
      </c>
      <c r="J33">
        <v>0.130987767</v>
      </c>
      <c r="K33">
        <v>23.376165790000002</v>
      </c>
      <c r="L33">
        <v>0.68271515199999999</v>
      </c>
      <c r="M33" s="1">
        <f t="shared" si="0"/>
        <v>0</v>
      </c>
      <c r="N33" t="s">
        <v>12</v>
      </c>
    </row>
    <row r="34" spans="1:14" x14ac:dyDescent="0.25">
      <c r="A34">
        <v>109.8687</v>
      </c>
      <c r="B34">
        <v>-7.1840999999999999</v>
      </c>
      <c r="C34">
        <v>2099</v>
      </c>
      <c r="D34">
        <v>175.2667084</v>
      </c>
      <c r="E34">
        <v>-1.66031E-4</v>
      </c>
      <c r="F34">
        <v>-5.7100000000000004E-6</v>
      </c>
      <c r="G34">
        <v>6.2017488480000003</v>
      </c>
      <c r="H34">
        <v>-4.5936837199999996</v>
      </c>
      <c r="I34">
        <v>10.445937989999999</v>
      </c>
      <c r="J34">
        <v>0.12989679300000001</v>
      </c>
      <c r="K34">
        <v>23.367024520000001</v>
      </c>
      <c r="L34">
        <v>0.95522293400000002</v>
      </c>
      <c r="M34" s="1">
        <f t="shared" si="0"/>
        <v>0</v>
      </c>
      <c r="N34" t="s">
        <v>12</v>
      </c>
    </row>
    <row r="35" spans="1:14" x14ac:dyDescent="0.25">
      <c r="A35">
        <v>109.87779999999999</v>
      </c>
      <c r="B35">
        <v>-7.1840999999999999</v>
      </c>
      <c r="C35">
        <v>1950</v>
      </c>
      <c r="D35">
        <v>191.2746277</v>
      </c>
      <c r="E35">
        <v>-9.4708599999999998E-4</v>
      </c>
      <c r="F35">
        <v>-1.15E-5</v>
      </c>
      <c r="G35">
        <v>3.4571852679999999</v>
      </c>
      <c r="H35">
        <v>-4.0253682140000002</v>
      </c>
      <c r="I35">
        <v>10.34577863</v>
      </c>
      <c r="J35">
        <v>0.128646066</v>
      </c>
      <c r="K35">
        <v>23.35854616</v>
      </c>
      <c r="L35">
        <v>0.95522293400000002</v>
      </c>
      <c r="M35" s="1">
        <f t="shared" si="0"/>
        <v>0</v>
      </c>
      <c r="N35" t="s">
        <v>12</v>
      </c>
    </row>
    <row r="36" spans="1:14" x14ac:dyDescent="0.25">
      <c r="A36">
        <v>109.8869</v>
      </c>
      <c r="B36">
        <v>-7.1841999999999997</v>
      </c>
      <c r="C36">
        <v>1950</v>
      </c>
      <c r="D36">
        <v>245.27989199999999</v>
      </c>
      <c r="E36">
        <v>-3.3900199999999998E-4</v>
      </c>
      <c r="F36">
        <v>-1.4600000000000001E-5</v>
      </c>
      <c r="G36">
        <v>2.8684585089999999</v>
      </c>
      <c r="H36">
        <v>-3.8920171259999998</v>
      </c>
      <c r="I36">
        <v>10.24832612</v>
      </c>
      <c r="J36">
        <v>0.12751279300000001</v>
      </c>
      <c r="K36">
        <v>23.350913989999999</v>
      </c>
      <c r="L36">
        <v>1</v>
      </c>
      <c r="M36" s="1">
        <f t="shared" si="0"/>
        <v>0</v>
      </c>
      <c r="N36" t="s">
        <v>12</v>
      </c>
    </row>
    <row r="37" spans="1:14" x14ac:dyDescent="0.25">
      <c r="A37">
        <v>109.8959</v>
      </c>
      <c r="B37">
        <v>-7.1841999999999997</v>
      </c>
      <c r="C37">
        <v>2033</v>
      </c>
      <c r="D37">
        <v>277.00659180000002</v>
      </c>
      <c r="E37">
        <v>-1.95E-5</v>
      </c>
      <c r="F37">
        <v>3.8700000000000002E-6</v>
      </c>
      <c r="G37">
        <v>2.8960766790000001</v>
      </c>
      <c r="H37">
        <v>-3.898377419</v>
      </c>
      <c r="I37">
        <v>10.1561603</v>
      </c>
      <c r="J37">
        <v>0.12714312</v>
      </c>
      <c r="K37">
        <v>23.344883230000001</v>
      </c>
      <c r="L37">
        <v>1</v>
      </c>
      <c r="M37" s="1">
        <f t="shared" si="0"/>
        <v>0</v>
      </c>
      <c r="N37" t="s">
        <v>12</v>
      </c>
    </row>
    <row r="38" spans="1:14" x14ac:dyDescent="0.25">
      <c r="A38">
        <v>109.4323</v>
      </c>
      <c r="B38">
        <v>-7.1919000000000004</v>
      </c>
      <c r="C38">
        <v>705</v>
      </c>
      <c r="D38">
        <v>204.43000789999999</v>
      </c>
      <c r="E38">
        <v>3.1699999999999998E-5</v>
      </c>
      <c r="F38">
        <v>-4.1999999999999998E-5</v>
      </c>
      <c r="G38">
        <v>2.7742965220000002</v>
      </c>
      <c r="H38">
        <v>-3.774162054</v>
      </c>
      <c r="I38">
        <v>4.5034236610000002</v>
      </c>
      <c r="J38">
        <v>0.33025192199999998</v>
      </c>
      <c r="K38">
        <v>36.819075120000001</v>
      </c>
      <c r="L38">
        <v>1</v>
      </c>
      <c r="M38" s="1">
        <f t="shared" si="0"/>
        <v>1</v>
      </c>
      <c r="N38" t="s">
        <v>13</v>
      </c>
    </row>
    <row r="39" spans="1:14" x14ac:dyDescent="0.25">
      <c r="A39">
        <v>109.4414</v>
      </c>
      <c r="B39">
        <v>-7.1919000000000004</v>
      </c>
      <c r="C39">
        <v>734</v>
      </c>
      <c r="D39">
        <v>248.0480499</v>
      </c>
      <c r="E39">
        <v>1.83573E-4</v>
      </c>
      <c r="F39">
        <v>-5.8E-5</v>
      </c>
      <c r="G39">
        <v>4.3069109919999997</v>
      </c>
      <c r="H39">
        <v>-4.2725615499999998</v>
      </c>
      <c r="I39">
        <v>4.5231820340000004</v>
      </c>
      <c r="J39">
        <v>0.33289474899999999</v>
      </c>
      <c r="K39">
        <v>36.799624340000001</v>
      </c>
      <c r="L39">
        <v>1</v>
      </c>
      <c r="M39" s="1">
        <f t="shared" si="0"/>
        <v>0</v>
      </c>
      <c r="N39" t="s">
        <v>12</v>
      </c>
    </row>
    <row r="40" spans="1:14" x14ac:dyDescent="0.25">
      <c r="A40">
        <v>109.45050000000001</v>
      </c>
      <c r="B40">
        <v>-7.1919000000000004</v>
      </c>
      <c r="C40">
        <v>942</v>
      </c>
      <c r="D40">
        <v>251.3229523</v>
      </c>
      <c r="E40">
        <v>3.9062999999999999E-4</v>
      </c>
      <c r="F40">
        <v>1.7099999999999999E-5</v>
      </c>
      <c r="G40">
        <v>5.3976879120000003</v>
      </c>
      <c r="H40">
        <v>-4.5403904920000002</v>
      </c>
      <c r="I40">
        <v>4.539384386</v>
      </c>
      <c r="J40">
        <v>0.26376889599999997</v>
      </c>
      <c r="K40">
        <v>31.900264610000001</v>
      </c>
      <c r="L40">
        <v>1</v>
      </c>
      <c r="M40" s="1">
        <f t="shared" si="0"/>
        <v>0</v>
      </c>
      <c r="N40" t="s">
        <v>12</v>
      </c>
    </row>
    <row r="41" spans="1:14" x14ac:dyDescent="0.25">
      <c r="A41">
        <v>109.45959999999999</v>
      </c>
      <c r="B41">
        <v>-7.1919000000000004</v>
      </c>
      <c r="C41">
        <v>942</v>
      </c>
      <c r="D41">
        <v>243.7267914</v>
      </c>
      <c r="E41">
        <v>4.0643199999999997E-4</v>
      </c>
      <c r="F41">
        <v>1.6500000000000001E-5</v>
      </c>
      <c r="G41">
        <v>4.913851738</v>
      </c>
      <c r="H41">
        <v>-4.4468822479999996</v>
      </c>
      <c r="I41">
        <v>4.4893961449999997</v>
      </c>
      <c r="J41">
        <v>0.26171203599999998</v>
      </c>
      <c r="K41">
        <v>31.873410079999999</v>
      </c>
      <c r="L41">
        <v>1</v>
      </c>
      <c r="M41" s="1">
        <f t="shared" si="0"/>
        <v>0</v>
      </c>
      <c r="N41" t="s">
        <v>12</v>
      </c>
    </row>
    <row r="42" spans="1:14" x14ac:dyDescent="0.25">
      <c r="A42">
        <v>109.6232</v>
      </c>
      <c r="B42">
        <v>-7.1924999999999999</v>
      </c>
      <c r="C42">
        <v>1077</v>
      </c>
      <c r="D42">
        <v>31.630222320000001</v>
      </c>
      <c r="E42">
        <v>-3.3699999999999999E-5</v>
      </c>
      <c r="F42">
        <v>-8.4999999999999999E-6</v>
      </c>
      <c r="G42">
        <v>1.7101813560000001</v>
      </c>
      <c r="H42">
        <v>-3.2343211169999999</v>
      </c>
      <c r="I42">
        <v>13.210865699999999</v>
      </c>
      <c r="J42">
        <v>0.227922438</v>
      </c>
      <c r="K42">
        <v>30.482647279999998</v>
      </c>
      <c r="L42">
        <v>0.73460428200000005</v>
      </c>
      <c r="M42" s="1">
        <f t="shared" si="0"/>
        <v>0</v>
      </c>
      <c r="N42" t="s">
        <v>12</v>
      </c>
    </row>
    <row r="43" spans="1:14" x14ac:dyDescent="0.25">
      <c r="A43">
        <v>109.6323</v>
      </c>
      <c r="B43">
        <v>-7.1924999999999999</v>
      </c>
      <c r="C43">
        <v>1077</v>
      </c>
      <c r="D43">
        <v>92.532997129999998</v>
      </c>
      <c r="E43">
        <v>-3.4110500000000002E-4</v>
      </c>
      <c r="F43">
        <v>-4.2899999999999996E-6</v>
      </c>
      <c r="G43">
        <v>1.375453115</v>
      </c>
      <c r="H43">
        <v>-2.8726646900000001</v>
      </c>
      <c r="I43">
        <v>13.22228278</v>
      </c>
      <c r="J43">
        <v>0.228099522</v>
      </c>
      <c r="K43">
        <v>30.381651049999999</v>
      </c>
      <c r="L43">
        <v>0.73460428200000005</v>
      </c>
      <c r="M43" s="1">
        <f t="shared" si="0"/>
        <v>0</v>
      </c>
      <c r="N43" t="s">
        <v>12</v>
      </c>
    </row>
    <row r="44" spans="1:14" x14ac:dyDescent="0.25">
      <c r="A44">
        <v>109.6414</v>
      </c>
      <c r="B44">
        <v>-7.1924999999999999</v>
      </c>
      <c r="C44">
        <v>1043</v>
      </c>
      <c r="D44">
        <v>146.8158569</v>
      </c>
      <c r="E44">
        <v>-9.35292E-4</v>
      </c>
      <c r="F44">
        <v>-2.8099999999999999E-5</v>
      </c>
      <c r="G44">
        <v>1.9975323679999999</v>
      </c>
      <c r="H44">
        <v>-3.2816874980000001</v>
      </c>
      <c r="I44">
        <v>13.23010785</v>
      </c>
      <c r="J44">
        <v>0.227807432</v>
      </c>
      <c r="K44">
        <v>30.270756009999999</v>
      </c>
      <c r="L44">
        <v>0.73460428200000005</v>
      </c>
      <c r="M44" s="1">
        <f t="shared" si="0"/>
        <v>0</v>
      </c>
      <c r="N44" t="s">
        <v>12</v>
      </c>
    </row>
    <row r="45" spans="1:14" x14ac:dyDescent="0.25">
      <c r="A45">
        <v>109.65049999999999</v>
      </c>
      <c r="B45">
        <v>-7.1924999999999999</v>
      </c>
      <c r="C45">
        <v>1045</v>
      </c>
      <c r="D45">
        <v>185.6432495</v>
      </c>
      <c r="E45">
        <v>-1.0956609999999999E-3</v>
      </c>
      <c r="F45">
        <v>-6.2199999999999994E-5</v>
      </c>
      <c r="G45">
        <v>3.2228786949999999</v>
      </c>
      <c r="H45">
        <v>-3.7303612230000001</v>
      </c>
      <c r="I45">
        <v>13.2344437</v>
      </c>
      <c r="J45">
        <v>0.22714819</v>
      </c>
      <c r="K45">
        <v>30.15125145</v>
      </c>
      <c r="L45">
        <v>0.73460428200000005</v>
      </c>
      <c r="M45" s="1">
        <f t="shared" si="0"/>
        <v>0</v>
      </c>
      <c r="N45" t="s">
        <v>12</v>
      </c>
    </row>
    <row r="46" spans="1:14" x14ac:dyDescent="0.25">
      <c r="A46">
        <v>109.6596</v>
      </c>
      <c r="B46">
        <v>-7.1925999999999997</v>
      </c>
      <c r="C46">
        <v>1070</v>
      </c>
      <c r="D46">
        <v>210.2010956</v>
      </c>
      <c r="E46">
        <v>-5.6782800000000004E-4</v>
      </c>
      <c r="F46">
        <v>-6.0399999999999998E-5</v>
      </c>
      <c r="G46">
        <v>4.4330549240000003</v>
      </c>
      <c r="H46">
        <v>-4.2218008039999999</v>
      </c>
      <c r="I46">
        <v>13.23304242</v>
      </c>
      <c r="J46">
        <v>0.15732817800000001</v>
      </c>
      <c r="K46">
        <v>32.354193870000003</v>
      </c>
      <c r="L46">
        <v>0.73460428200000005</v>
      </c>
      <c r="M46" s="1">
        <f t="shared" si="0"/>
        <v>1</v>
      </c>
      <c r="N46" t="s">
        <v>13</v>
      </c>
    </row>
    <row r="47" spans="1:14" x14ac:dyDescent="0.25">
      <c r="A47">
        <v>109.6686</v>
      </c>
      <c r="B47">
        <v>-7.1925999999999997</v>
      </c>
      <c r="C47">
        <v>1147</v>
      </c>
      <c r="D47">
        <v>251.13294980000001</v>
      </c>
      <c r="E47">
        <v>-3.2316199999999999E-4</v>
      </c>
      <c r="F47">
        <v>-4.5000000000000003E-5</v>
      </c>
      <c r="G47">
        <v>6.2668113710000002</v>
      </c>
      <c r="H47">
        <v>-4.653672695</v>
      </c>
      <c r="I47">
        <v>13.230763659999999</v>
      </c>
      <c r="J47">
        <v>0.15658227899999999</v>
      </c>
      <c r="K47">
        <v>32.239290590000003</v>
      </c>
      <c r="L47">
        <v>0.73460428200000005</v>
      </c>
      <c r="M47" s="1">
        <f t="shared" si="0"/>
        <v>0</v>
      </c>
      <c r="N47" t="s">
        <v>12</v>
      </c>
    </row>
    <row r="48" spans="1:14" x14ac:dyDescent="0.25">
      <c r="A48">
        <v>109.6777</v>
      </c>
      <c r="B48">
        <v>-7.1925999999999997</v>
      </c>
      <c r="C48">
        <v>1237</v>
      </c>
      <c r="D48">
        <v>266.98019410000001</v>
      </c>
      <c r="E48">
        <v>3.1999999999999999E-5</v>
      </c>
      <c r="F48">
        <v>-5.4400000000000001E-5</v>
      </c>
      <c r="G48">
        <v>9.2159042360000001</v>
      </c>
      <c r="H48">
        <v>-5.0292110440000002</v>
      </c>
      <c r="I48">
        <v>13.225362949999999</v>
      </c>
      <c r="J48">
        <v>0.155927443</v>
      </c>
      <c r="K48">
        <v>32.120045679999997</v>
      </c>
      <c r="L48">
        <v>0.68271515199999999</v>
      </c>
      <c r="M48" s="1">
        <f t="shared" si="0"/>
        <v>0</v>
      </c>
      <c r="N48" t="s">
        <v>12</v>
      </c>
    </row>
    <row r="49" spans="1:14" x14ac:dyDescent="0.25">
      <c r="A49">
        <v>109.68680000000001</v>
      </c>
      <c r="B49">
        <v>-7.1927000000000003</v>
      </c>
      <c r="C49">
        <v>1427</v>
      </c>
      <c r="D49">
        <v>263.77957149999997</v>
      </c>
      <c r="E49">
        <v>1.3827699999999999E-4</v>
      </c>
      <c r="F49">
        <v>2.58E-5</v>
      </c>
      <c r="G49">
        <v>10.4327383</v>
      </c>
      <c r="H49">
        <v>-5.1589035990000003</v>
      </c>
      <c r="I49">
        <v>13.214534260000001</v>
      </c>
      <c r="J49">
        <v>0.15540760000000001</v>
      </c>
      <c r="K49">
        <v>31.999617059999999</v>
      </c>
      <c r="L49">
        <v>0.68271515199999999</v>
      </c>
      <c r="M49" s="1">
        <f t="shared" si="0"/>
        <v>0</v>
      </c>
      <c r="N49" t="s">
        <v>12</v>
      </c>
    </row>
    <row r="50" spans="1:14" x14ac:dyDescent="0.25">
      <c r="A50">
        <v>109.69589999999999</v>
      </c>
      <c r="B50">
        <v>-7.1927000000000003</v>
      </c>
      <c r="C50">
        <v>1777</v>
      </c>
      <c r="D50">
        <v>248.0603638</v>
      </c>
      <c r="E50">
        <v>1.4908900000000001E-4</v>
      </c>
      <c r="F50">
        <v>1.0499999999999999E-5</v>
      </c>
      <c r="G50">
        <v>10.02238655</v>
      </c>
      <c r="H50">
        <v>-5.1586828230000004</v>
      </c>
      <c r="I50">
        <v>13.203274179999999</v>
      </c>
      <c r="J50">
        <v>0.103847256</v>
      </c>
      <c r="K50">
        <v>27.7863215</v>
      </c>
      <c r="L50">
        <v>0.68271515199999999</v>
      </c>
      <c r="M50" s="1">
        <f t="shared" si="0"/>
        <v>0</v>
      </c>
      <c r="N50" t="s">
        <v>12</v>
      </c>
    </row>
    <row r="51" spans="1:14" x14ac:dyDescent="0.25">
      <c r="A51">
        <v>109.7414</v>
      </c>
      <c r="B51">
        <v>-7.1928000000000001</v>
      </c>
      <c r="C51">
        <v>1649</v>
      </c>
      <c r="D51">
        <v>106.2999954</v>
      </c>
      <c r="E51">
        <v>-2.9499099999999998E-4</v>
      </c>
      <c r="F51">
        <v>-6.7299999999999999E-6</v>
      </c>
      <c r="G51">
        <v>5.2275495530000002</v>
      </c>
      <c r="H51">
        <v>-4.4937920570000003</v>
      </c>
      <c r="I51">
        <v>13.10544004</v>
      </c>
      <c r="J51">
        <v>0.14884999700000001</v>
      </c>
      <c r="K51">
        <v>28.138023010000001</v>
      </c>
      <c r="L51">
        <v>0.68271515199999999</v>
      </c>
      <c r="M51" s="1">
        <f t="shared" si="0"/>
        <v>0</v>
      </c>
      <c r="N51" t="s">
        <v>12</v>
      </c>
    </row>
    <row r="52" spans="1:14" x14ac:dyDescent="0.25">
      <c r="A52">
        <v>109.7505</v>
      </c>
      <c r="B52">
        <v>-7.1928000000000001</v>
      </c>
      <c r="C52">
        <v>1450</v>
      </c>
      <c r="D52">
        <v>143.367569</v>
      </c>
      <c r="E52">
        <v>-1.0867769999999999E-3</v>
      </c>
      <c r="F52">
        <v>-3.1600000000000002E-5</v>
      </c>
      <c r="G52">
        <v>4.2582407</v>
      </c>
      <c r="H52">
        <v>-4.2823972699999997</v>
      </c>
      <c r="I52">
        <v>13.07913789</v>
      </c>
      <c r="J52">
        <v>0.14875869799999999</v>
      </c>
      <c r="K52">
        <v>28.072155800000001</v>
      </c>
      <c r="L52">
        <v>0.68271515199999999</v>
      </c>
      <c r="M52" s="1">
        <f t="shared" si="0"/>
        <v>0</v>
      </c>
      <c r="N52" t="s">
        <v>12</v>
      </c>
    </row>
    <row r="53" spans="1:14" x14ac:dyDescent="0.25">
      <c r="A53">
        <v>109.75960000000001</v>
      </c>
      <c r="B53">
        <v>-7.1928999999999998</v>
      </c>
      <c r="C53">
        <v>1425</v>
      </c>
      <c r="D53">
        <v>182.41749569999999</v>
      </c>
      <c r="E53">
        <v>-3.6038900000000002E-4</v>
      </c>
      <c r="F53">
        <v>-5.49E-5</v>
      </c>
      <c r="G53">
        <v>4.758719921</v>
      </c>
      <c r="H53">
        <v>-4.3692021370000003</v>
      </c>
      <c r="I53">
        <v>13.09226769</v>
      </c>
      <c r="J53">
        <v>0.14863716199999999</v>
      </c>
      <c r="K53">
        <v>28.021235910000001</v>
      </c>
      <c r="L53">
        <v>0.68271515199999999</v>
      </c>
      <c r="M53" s="1">
        <f t="shared" si="0"/>
        <v>0</v>
      </c>
      <c r="N53" t="s">
        <v>12</v>
      </c>
    </row>
    <row r="54" spans="1:14" x14ac:dyDescent="0.25">
      <c r="A54">
        <v>109.76860000000001</v>
      </c>
      <c r="B54">
        <v>-7.1928999999999998</v>
      </c>
      <c r="C54">
        <v>1462</v>
      </c>
      <c r="D54">
        <v>189.25593570000001</v>
      </c>
      <c r="E54">
        <v>5.3000000000000001E-5</v>
      </c>
      <c r="F54">
        <v>-6.4999999999999994E-5</v>
      </c>
      <c r="G54">
        <v>5.6173243519999998</v>
      </c>
      <c r="H54">
        <v>-4.5378618240000002</v>
      </c>
      <c r="I54">
        <v>11.391763429999999</v>
      </c>
      <c r="J54">
        <v>0.14849041299999999</v>
      </c>
      <c r="K54">
        <v>27.983231159999999</v>
      </c>
      <c r="L54">
        <v>0.68271515199999999</v>
      </c>
      <c r="M54" s="1">
        <f t="shared" si="0"/>
        <v>0</v>
      </c>
      <c r="N54" t="s">
        <v>12</v>
      </c>
    </row>
    <row r="55" spans="1:14" x14ac:dyDescent="0.25">
      <c r="A55">
        <v>109.7777</v>
      </c>
      <c r="B55">
        <v>-7.1928999999999998</v>
      </c>
      <c r="C55">
        <v>1457</v>
      </c>
      <c r="D55">
        <v>192.7459412</v>
      </c>
      <c r="E55">
        <v>-2.4139300000000001E-4</v>
      </c>
      <c r="F55">
        <v>-7.0599999999999995E-5</v>
      </c>
      <c r="G55">
        <v>5.606888294</v>
      </c>
      <c r="H55">
        <v>-4.5250248910000002</v>
      </c>
      <c r="I55">
        <v>11.32811274</v>
      </c>
      <c r="J55">
        <v>0.148327932</v>
      </c>
      <c r="K55">
        <v>27.953568090000001</v>
      </c>
      <c r="L55">
        <v>0.68271515199999999</v>
      </c>
      <c r="M55" s="1">
        <f t="shared" si="0"/>
        <v>0</v>
      </c>
      <c r="N55" t="s">
        <v>12</v>
      </c>
    </row>
    <row r="56" spans="1:14" x14ac:dyDescent="0.25">
      <c r="A56">
        <v>109.7868</v>
      </c>
      <c r="B56">
        <v>-7.1928999999999998</v>
      </c>
      <c r="C56">
        <v>1469</v>
      </c>
      <c r="D56">
        <v>204.47161869999999</v>
      </c>
      <c r="E56">
        <v>-3.6951300000000002E-4</v>
      </c>
      <c r="F56">
        <v>-5.9599999999999999E-5</v>
      </c>
      <c r="G56">
        <v>5.0918679239999998</v>
      </c>
      <c r="H56">
        <v>-4.4267835619999998</v>
      </c>
      <c r="I56">
        <v>11.256311139999999</v>
      </c>
      <c r="J56">
        <v>0.14815472499999999</v>
      </c>
      <c r="K56">
        <v>27.929555799999999</v>
      </c>
      <c r="L56">
        <v>0.68271515199999999</v>
      </c>
      <c r="M56" s="1">
        <f t="shared" si="0"/>
        <v>0</v>
      </c>
      <c r="N56" t="s">
        <v>12</v>
      </c>
    </row>
    <row r="57" spans="1:14" x14ac:dyDescent="0.25">
      <c r="A57">
        <v>109.7959</v>
      </c>
      <c r="B57">
        <v>-7.1929999999999996</v>
      </c>
      <c r="C57">
        <v>1535</v>
      </c>
      <c r="D57">
        <v>217.50076290000001</v>
      </c>
      <c r="E57">
        <v>-4.7803800000000002E-4</v>
      </c>
      <c r="F57">
        <v>-4.3099999999999997E-5</v>
      </c>
      <c r="G57">
        <v>4.7929968829999998</v>
      </c>
      <c r="H57">
        <v>-4.391152859</v>
      </c>
      <c r="I57">
        <v>11.17644964</v>
      </c>
      <c r="J57">
        <v>0.14796517200000001</v>
      </c>
      <c r="K57">
        <v>27.908998870000001</v>
      </c>
      <c r="L57">
        <v>0.68271515199999999</v>
      </c>
      <c r="M57" s="1">
        <f t="shared" si="0"/>
        <v>0</v>
      </c>
      <c r="N57" t="s">
        <v>12</v>
      </c>
    </row>
    <row r="58" spans="1:14" x14ac:dyDescent="0.25">
      <c r="A58">
        <v>109.80500000000001</v>
      </c>
      <c r="B58">
        <v>-7.1929999999999996</v>
      </c>
      <c r="C58">
        <v>1535</v>
      </c>
      <c r="D58">
        <v>230.3495178</v>
      </c>
      <c r="E58">
        <v>-3.9862900000000001E-4</v>
      </c>
      <c r="F58">
        <v>-3.6199999999999999E-5</v>
      </c>
      <c r="G58">
        <v>5.4830169680000003</v>
      </c>
      <c r="H58">
        <v>-4.5483260159999999</v>
      </c>
      <c r="I58">
        <v>11.091010470000001</v>
      </c>
      <c r="J58">
        <v>0.14774415599999999</v>
      </c>
      <c r="K58">
        <v>27.89019699</v>
      </c>
      <c r="L58">
        <v>0.68271515199999999</v>
      </c>
      <c r="M58" s="1">
        <f t="shared" si="0"/>
        <v>0</v>
      </c>
      <c r="N58" t="s">
        <v>12</v>
      </c>
    </row>
    <row r="59" spans="1:14" x14ac:dyDescent="0.25">
      <c r="A59">
        <v>109.8141</v>
      </c>
      <c r="B59">
        <v>-7.1929999999999996</v>
      </c>
      <c r="C59">
        <v>1656</v>
      </c>
      <c r="D59">
        <v>228.72036739999999</v>
      </c>
      <c r="E59">
        <v>-5.7599999999999999E-6</v>
      </c>
      <c r="F59">
        <v>-7.5800000000000003E-6</v>
      </c>
      <c r="G59">
        <v>5.8873076439999998</v>
      </c>
      <c r="H59">
        <v>-4.6265072820000004</v>
      </c>
      <c r="I59">
        <v>11.00023492</v>
      </c>
      <c r="J59">
        <v>0.13364669700000001</v>
      </c>
      <c r="K59">
        <v>23.41858143</v>
      </c>
      <c r="L59">
        <v>0.68271515199999999</v>
      </c>
      <c r="M59" s="1">
        <f t="shared" si="0"/>
        <v>0</v>
      </c>
      <c r="N59" t="s">
        <v>12</v>
      </c>
    </row>
    <row r="60" spans="1:14" x14ac:dyDescent="0.25">
      <c r="A60">
        <v>109.8232</v>
      </c>
      <c r="B60">
        <v>-7.1929999999999996</v>
      </c>
      <c r="C60">
        <v>1746</v>
      </c>
      <c r="D60">
        <v>211.8001404</v>
      </c>
      <c r="E60">
        <v>2.6381199999999999E-4</v>
      </c>
      <c r="F60">
        <v>-5.49E-6</v>
      </c>
      <c r="G60">
        <v>5.1360063550000001</v>
      </c>
      <c r="H60">
        <v>-4.4761242870000002</v>
      </c>
      <c r="I60">
        <v>10.90520253</v>
      </c>
      <c r="J60">
        <v>0.13332977600000001</v>
      </c>
      <c r="K60">
        <v>23.407199869999999</v>
      </c>
      <c r="L60">
        <v>0.68271515199999999</v>
      </c>
      <c r="M60" s="1">
        <f t="shared" si="0"/>
        <v>0</v>
      </c>
      <c r="N60" t="s">
        <v>12</v>
      </c>
    </row>
    <row r="61" spans="1:14" x14ac:dyDescent="0.25">
      <c r="A61">
        <v>109.8323</v>
      </c>
      <c r="B61">
        <v>-7.1929999999999996</v>
      </c>
      <c r="C61">
        <v>1784</v>
      </c>
      <c r="D61">
        <v>191.76425169999999</v>
      </c>
      <c r="E61">
        <v>3.6347899999999999E-4</v>
      </c>
      <c r="F61">
        <v>-1.5800000000000001E-5</v>
      </c>
      <c r="G61">
        <v>4.8864150049999999</v>
      </c>
      <c r="H61">
        <v>-4.3824462889999998</v>
      </c>
      <c r="I61">
        <v>10.80702486</v>
      </c>
      <c r="J61">
        <v>0.13291600100000001</v>
      </c>
      <c r="K61">
        <v>23.39656046</v>
      </c>
      <c r="L61">
        <v>0.68271515199999999</v>
      </c>
      <c r="M61" s="1">
        <f t="shared" si="0"/>
        <v>0</v>
      </c>
      <c r="N61" t="s">
        <v>12</v>
      </c>
    </row>
    <row r="62" spans="1:14" x14ac:dyDescent="0.25">
      <c r="A62">
        <v>109.84139999999999</v>
      </c>
      <c r="B62">
        <v>-7.1931000000000003</v>
      </c>
      <c r="C62">
        <v>1762</v>
      </c>
      <c r="D62">
        <v>181.29660029999999</v>
      </c>
      <c r="E62">
        <v>8.5499999999999995E-6</v>
      </c>
      <c r="F62">
        <v>-6.2500000000000001E-5</v>
      </c>
      <c r="G62">
        <v>6.9342465400000002</v>
      </c>
      <c r="H62">
        <v>-4.7454657559999998</v>
      </c>
      <c r="I62">
        <v>10.706231819999999</v>
      </c>
      <c r="J62">
        <v>0.13235702999999999</v>
      </c>
      <c r="K62">
        <v>23.386384069999998</v>
      </c>
      <c r="L62">
        <v>0.68271515199999999</v>
      </c>
      <c r="M62" s="1">
        <f t="shared" si="0"/>
        <v>1</v>
      </c>
      <c r="N62" t="s">
        <v>13</v>
      </c>
    </row>
    <row r="63" spans="1:14" x14ac:dyDescent="0.25">
      <c r="A63">
        <v>109.8505</v>
      </c>
      <c r="B63">
        <v>-7.1931000000000003</v>
      </c>
      <c r="C63">
        <v>1748</v>
      </c>
      <c r="D63">
        <v>191.55532840000001</v>
      </c>
      <c r="E63">
        <v>-4.4626600000000001E-4</v>
      </c>
      <c r="F63">
        <v>-7.6000000000000004E-5</v>
      </c>
      <c r="G63">
        <v>7.3767328259999996</v>
      </c>
      <c r="H63">
        <v>-4.8274664879999998</v>
      </c>
      <c r="I63">
        <v>10.60514467</v>
      </c>
      <c r="J63">
        <v>0.131592816</v>
      </c>
      <c r="K63">
        <v>23.376758429999999</v>
      </c>
      <c r="L63">
        <v>0.68271515199999999</v>
      </c>
      <c r="M63" s="1">
        <f t="shared" si="0"/>
        <v>0</v>
      </c>
      <c r="N63" t="s">
        <v>12</v>
      </c>
    </row>
    <row r="64" spans="1:14" x14ac:dyDescent="0.25">
      <c r="A64">
        <v>109.8596</v>
      </c>
      <c r="B64">
        <v>-7.1931000000000003</v>
      </c>
      <c r="C64">
        <v>1739</v>
      </c>
      <c r="D64">
        <v>208.86126709999999</v>
      </c>
      <c r="E64">
        <v>-4.3091499999999998E-4</v>
      </c>
      <c r="F64">
        <v>-5.91E-5</v>
      </c>
      <c r="G64">
        <v>6.7962708469999997</v>
      </c>
      <c r="H64">
        <v>-4.7314171790000001</v>
      </c>
      <c r="I64">
        <v>10.50421229</v>
      </c>
      <c r="J64">
        <v>0.130544681</v>
      </c>
      <c r="K64">
        <v>23.367506120000002</v>
      </c>
      <c r="L64">
        <v>0.68271515199999999</v>
      </c>
      <c r="M64" s="1">
        <f t="shared" si="0"/>
        <v>0</v>
      </c>
      <c r="N64" t="s">
        <v>12</v>
      </c>
    </row>
    <row r="65" spans="1:14" x14ac:dyDescent="0.25">
      <c r="A65">
        <v>109.8686</v>
      </c>
      <c r="B65">
        <v>-7.1931000000000003</v>
      </c>
      <c r="C65">
        <v>1864</v>
      </c>
      <c r="D65">
        <v>220.18301389999999</v>
      </c>
      <c r="E65">
        <v>-5.4869800000000002E-4</v>
      </c>
      <c r="F65">
        <v>-2.41E-5</v>
      </c>
      <c r="G65">
        <v>4.3988056179999999</v>
      </c>
      <c r="H65">
        <v>-4.2683081630000004</v>
      </c>
      <c r="I65">
        <v>10.405542280000001</v>
      </c>
      <c r="J65">
        <v>0.129143023</v>
      </c>
      <c r="K65">
        <v>23.358697159999998</v>
      </c>
      <c r="L65">
        <v>0.95522293400000002</v>
      </c>
      <c r="M65" s="1">
        <f t="shared" si="0"/>
        <v>0</v>
      </c>
      <c r="N65" t="s">
        <v>12</v>
      </c>
    </row>
    <row r="66" spans="1:14" x14ac:dyDescent="0.25">
      <c r="A66">
        <v>109.8777</v>
      </c>
      <c r="B66">
        <v>-7.1932</v>
      </c>
      <c r="C66">
        <v>1895</v>
      </c>
      <c r="D66">
        <v>238.69731139999999</v>
      </c>
      <c r="E66">
        <v>-1.231984E-3</v>
      </c>
      <c r="F66">
        <v>-2.4499999999999999E-5</v>
      </c>
      <c r="G66">
        <v>2.9716095920000001</v>
      </c>
      <c r="H66">
        <v>-3.9106063839999998</v>
      </c>
      <c r="I66">
        <v>10.30742702</v>
      </c>
      <c r="J66">
        <v>0.12729134</v>
      </c>
      <c r="K66">
        <v>23.350096279999999</v>
      </c>
      <c r="L66">
        <v>0.95522293400000002</v>
      </c>
      <c r="M66" s="1">
        <f t="shared" si="0"/>
        <v>0</v>
      </c>
      <c r="N66" t="s">
        <v>12</v>
      </c>
    </row>
    <row r="67" spans="1:14" x14ac:dyDescent="0.25">
      <c r="A67">
        <v>109.88679999999999</v>
      </c>
      <c r="B67">
        <v>-7.1932</v>
      </c>
      <c r="C67">
        <v>1895</v>
      </c>
      <c r="D67">
        <v>264.29577640000002</v>
      </c>
      <c r="E67">
        <v>-4.1793499999999998E-4</v>
      </c>
      <c r="F67">
        <v>-6.8800000000000002E-6</v>
      </c>
      <c r="G67">
        <v>3.4330148700000001</v>
      </c>
      <c r="H67">
        <v>-4.0639414790000004</v>
      </c>
      <c r="I67">
        <v>10.212798449999999</v>
      </c>
      <c r="J67">
        <v>0.125231651</v>
      </c>
      <c r="K67">
        <v>23.342234990000001</v>
      </c>
      <c r="L67">
        <v>0.95522293400000002</v>
      </c>
      <c r="M67" s="1">
        <f t="shared" ref="M67:M130" si="1">IF(N67="No",0,1)</f>
        <v>0</v>
      </c>
      <c r="N67" t="s">
        <v>12</v>
      </c>
    </row>
    <row r="68" spans="1:14" x14ac:dyDescent="0.25">
      <c r="A68">
        <v>109.8959</v>
      </c>
      <c r="B68">
        <v>-7.1932</v>
      </c>
      <c r="C68">
        <v>2074</v>
      </c>
      <c r="D68">
        <v>282.86041260000002</v>
      </c>
      <c r="E68">
        <v>-2.2900000000000001E-5</v>
      </c>
      <c r="F68">
        <v>3.3000000000000003E-5</v>
      </c>
      <c r="G68">
        <v>2.764373779</v>
      </c>
      <c r="H68">
        <v>-3.8349637990000001</v>
      </c>
      <c r="I68">
        <v>10.121949710000001</v>
      </c>
      <c r="J68">
        <v>0.124334746</v>
      </c>
      <c r="K68">
        <v>23.336095830000001</v>
      </c>
      <c r="L68">
        <v>0.95522293400000002</v>
      </c>
      <c r="M68" s="1">
        <f t="shared" si="1"/>
        <v>0</v>
      </c>
      <c r="N68" t="s">
        <v>12</v>
      </c>
    </row>
    <row r="69" spans="1:14" x14ac:dyDescent="0.25">
      <c r="A69">
        <v>109.905</v>
      </c>
      <c r="B69">
        <v>-7.1932</v>
      </c>
      <c r="C69">
        <v>2031</v>
      </c>
      <c r="D69">
        <v>294.07785030000002</v>
      </c>
      <c r="E69">
        <v>-1.03043E-4</v>
      </c>
      <c r="F69">
        <v>-8.3500000000000005E-7</v>
      </c>
      <c r="G69">
        <v>1.8456633090000001</v>
      </c>
      <c r="H69">
        <v>-3.425027847</v>
      </c>
      <c r="I69">
        <v>10.03556966</v>
      </c>
      <c r="J69">
        <v>0.12582964699999999</v>
      </c>
      <c r="K69">
        <v>23.332549589999999</v>
      </c>
      <c r="L69">
        <v>0.95522293400000002</v>
      </c>
      <c r="M69" s="1">
        <f t="shared" si="1"/>
        <v>0</v>
      </c>
      <c r="N69" t="s">
        <v>12</v>
      </c>
    </row>
    <row r="70" spans="1:14" x14ac:dyDescent="0.25">
      <c r="A70">
        <v>109.9141</v>
      </c>
      <c r="B70">
        <v>-7.1932999999999998</v>
      </c>
      <c r="C70">
        <v>2096</v>
      </c>
      <c r="D70">
        <v>283.8515625</v>
      </c>
      <c r="E70">
        <v>-3.2400000000000001E-5</v>
      </c>
      <c r="F70">
        <v>-3.6600000000000001E-6</v>
      </c>
      <c r="G70">
        <v>1.7323715689999999</v>
      </c>
      <c r="H70">
        <v>-3.3967277999999999</v>
      </c>
      <c r="I70">
        <v>9.9539001339999995</v>
      </c>
      <c r="J70">
        <v>0.12787148100000001</v>
      </c>
      <c r="K70">
        <v>23.330176139999999</v>
      </c>
      <c r="L70">
        <v>0.95522293400000002</v>
      </c>
      <c r="M70" s="1">
        <f t="shared" si="1"/>
        <v>0</v>
      </c>
      <c r="N70" t="s">
        <v>12</v>
      </c>
    </row>
    <row r="71" spans="1:14" x14ac:dyDescent="0.25">
      <c r="A71">
        <v>109.3777</v>
      </c>
      <c r="B71">
        <v>-7.2007000000000003</v>
      </c>
      <c r="C71">
        <v>872</v>
      </c>
      <c r="D71">
        <v>181.5960541</v>
      </c>
      <c r="E71">
        <v>-4.4400000000000002E-5</v>
      </c>
      <c r="F71">
        <v>3.8800000000000001E-6</v>
      </c>
      <c r="G71">
        <v>4.4896278379999996</v>
      </c>
      <c r="H71">
        <v>-4.3377575869999996</v>
      </c>
      <c r="I71">
        <v>4.310403784</v>
      </c>
      <c r="J71">
        <v>0.30669762499999997</v>
      </c>
      <c r="K71">
        <v>36.986687760000002</v>
      </c>
      <c r="L71">
        <v>0.95287233800000004</v>
      </c>
      <c r="M71" s="1">
        <f t="shared" si="1"/>
        <v>0</v>
      </c>
      <c r="N71" t="s">
        <v>12</v>
      </c>
    </row>
    <row r="72" spans="1:14" x14ac:dyDescent="0.25">
      <c r="A72">
        <v>109.38679999999999</v>
      </c>
      <c r="B72">
        <v>-7.2007000000000003</v>
      </c>
      <c r="C72">
        <v>829</v>
      </c>
      <c r="D72">
        <v>181.51512149999999</v>
      </c>
      <c r="E72">
        <v>1.46923E-4</v>
      </c>
      <c r="F72">
        <v>5.9800000000000003E-6</v>
      </c>
      <c r="G72">
        <v>3.3078255649999999</v>
      </c>
      <c r="H72">
        <v>-4.0297050480000003</v>
      </c>
      <c r="I72">
        <v>4.3464952639999996</v>
      </c>
      <c r="J72">
        <v>0.311260078</v>
      </c>
      <c r="K72">
        <v>36.934375869999997</v>
      </c>
      <c r="L72">
        <v>1</v>
      </c>
      <c r="M72" s="1">
        <f t="shared" si="1"/>
        <v>0</v>
      </c>
      <c r="N72" t="s">
        <v>12</v>
      </c>
    </row>
    <row r="73" spans="1:14" x14ac:dyDescent="0.25">
      <c r="A73">
        <v>109.3959</v>
      </c>
      <c r="B73">
        <v>-7.2008000000000001</v>
      </c>
      <c r="C73">
        <v>851</v>
      </c>
      <c r="D73">
        <v>182.6325684</v>
      </c>
      <c r="E73">
        <v>-7.4000000000000003E-6</v>
      </c>
      <c r="F73">
        <v>-4.5199999999999999E-6</v>
      </c>
      <c r="G73">
        <v>2.8721702100000002</v>
      </c>
      <c r="H73">
        <v>-3.899052143</v>
      </c>
      <c r="I73">
        <v>4.3807873610000003</v>
      </c>
      <c r="J73">
        <v>0.315688052</v>
      </c>
      <c r="K73">
        <v>36.889208920000002</v>
      </c>
      <c r="L73">
        <v>1</v>
      </c>
      <c r="M73" s="1">
        <f t="shared" si="1"/>
        <v>0</v>
      </c>
      <c r="N73" t="s">
        <v>12</v>
      </c>
    </row>
    <row r="74" spans="1:14" x14ac:dyDescent="0.25">
      <c r="A74">
        <v>109.4141</v>
      </c>
      <c r="B74">
        <v>-7.2008000000000001</v>
      </c>
      <c r="C74">
        <v>833</v>
      </c>
      <c r="D74">
        <v>107.2907562</v>
      </c>
      <c r="E74">
        <v>1.66594E-4</v>
      </c>
      <c r="F74">
        <v>-1.3499999999999999E-5</v>
      </c>
      <c r="G74">
        <v>4.9524412160000004</v>
      </c>
      <c r="H74">
        <v>-4.4151544569999999</v>
      </c>
      <c r="I74">
        <v>4.4429975710000003</v>
      </c>
      <c r="J74">
        <v>0.32524767199999999</v>
      </c>
      <c r="K74">
        <v>36.822200610000003</v>
      </c>
      <c r="L74">
        <v>1</v>
      </c>
      <c r="M74" s="1">
        <f t="shared" si="1"/>
        <v>0</v>
      </c>
      <c r="N74" t="s">
        <v>12</v>
      </c>
    </row>
    <row r="75" spans="1:14" x14ac:dyDescent="0.25">
      <c r="A75">
        <v>109.42319999999999</v>
      </c>
      <c r="B75">
        <v>-7.2008000000000001</v>
      </c>
      <c r="C75">
        <v>666</v>
      </c>
      <c r="D75">
        <v>57.941169739999999</v>
      </c>
      <c r="E75">
        <v>9.4599999999999996E-5</v>
      </c>
      <c r="F75">
        <v>-2.0599999999999999E-5</v>
      </c>
      <c r="G75">
        <v>5.849302292</v>
      </c>
      <c r="H75">
        <v>-4.5216374400000001</v>
      </c>
      <c r="I75">
        <v>4.4700147250000004</v>
      </c>
      <c r="J75">
        <v>0.33095290199999999</v>
      </c>
      <c r="K75">
        <v>36.798396070000003</v>
      </c>
      <c r="L75">
        <v>1</v>
      </c>
      <c r="M75" s="1">
        <f t="shared" si="1"/>
        <v>0</v>
      </c>
      <c r="N75" t="s">
        <v>12</v>
      </c>
    </row>
    <row r="76" spans="1:14" x14ac:dyDescent="0.25">
      <c r="A76">
        <v>109.4323</v>
      </c>
      <c r="B76">
        <v>-7.2008999999999999</v>
      </c>
      <c r="C76">
        <v>635</v>
      </c>
      <c r="D76">
        <v>94.207717900000006</v>
      </c>
      <c r="E76">
        <v>-3.0014400000000002E-4</v>
      </c>
      <c r="F76">
        <v>-7.9599999999999997E-5</v>
      </c>
      <c r="G76">
        <v>3.8238801960000002</v>
      </c>
      <c r="H76">
        <v>-4.0559062959999999</v>
      </c>
      <c r="I76">
        <v>4.493775351</v>
      </c>
      <c r="J76">
        <v>0.337210962</v>
      </c>
      <c r="K76">
        <v>36.77898424</v>
      </c>
      <c r="L76">
        <v>1</v>
      </c>
      <c r="M76" s="1">
        <f t="shared" si="1"/>
        <v>0</v>
      </c>
      <c r="N76" t="s">
        <v>12</v>
      </c>
    </row>
    <row r="77" spans="1:14" x14ac:dyDescent="0.25">
      <c r="A77">
        <v>109.4414</v>
      </c>
      <c r="B77">
        <v>-7.2008999999999999</v>
      </c>
      <c r="C77">
        <v>798</v>
      </c>
      <c r="D77">
        <v>199.85220340000001</v>
      </c>
      <c r="E77">
        <v>6.7999999999999999E-5</v>
      </c>
      <c r="F77">
        <v>-6.2199999999999994E-5</v>
      </c>
      <c r="G77">
        <v>4.298758984</v>
      </c>
      <c r="H77">
        <v>-4.2755184169999998</v>
      </c>
      <c r="I77">
        <v>4.5142699999999998</v>
      </c>
      <c r="J77">
        <v>0.27206512199999999</v>
      </c>
      <c r="K77">
        <v>31.8757685</v>
      </c>
      <c r="L77">
        <v>1</v>
      </c>
      <c r="M77" s="1">
        <f t="shared" si="1"/>
        <v>0</v>
      </c>
      <c r="N77" t="s">
        <v>12</v>
      </c>
    </row>
    <row r="78" spans="1:14" x14ac:dyDescent="0.25">
      <c r="A78">
        <v>109.4504</v>
      </c>
      <c r="B78">
        <v>-7.2008999999999999</v>
      </c>
      <c r="C78">
        <v>873</v>
      </c>
      <c r="D78">
        <v>226.2376251</v>
      </c>
      <c r="E78">
        <v>2.7243100000000001E-4</v>
      </c>
      <c r="F78">
        <v>8.6300000000000004E-6</v>
      </c>
      <c r="G78">
        <v>5.4350337980000001</v>
      </c>
      <c r="H78">
        <v>-4.542649269</v>
      </c>
      <c r="I78">
        <v>4.5310365030000002</v>
      </c>
      <c r="J78">
        <v>0.27236871299999998</v>
      </c>
      <c r="K78">
        <v>31.854555749999999</v>
      </c>
      <c r="L78">
        <v>1</v>
      </c>
      <c r="M78" s="1">
        <f t="shared" si="1"/>
        <v>0</v>
      </c>
      <c r="N78" t="s">
        <v>12</v>
      </c>
    </row>
    <row r="79" spans="1:14" x14ac:dyDescent="0.25">
      <c r="A79">
        <v>109.45950000000001</v>
      </c>
      <c r="B79">
        <v>-7.2009999999999996</v>
      </c>
      <c r="C79">
        <v>873</v>
      </c>
      <c r="D79">
        <v>228.48820499999999</v>
      </c>
      <c r="E79">
        <v>-1.7799999999999999E-5</v>
      </c>
      <c r="F79">
        <v>1.22E-5</v>
      </c>
      <c r="G79">
        <v>5.2464127539999996</v>
      </c>
      <c r="H79">
        <v>-4.5129051210000002</v>
      </c>
      <c r="I79">
        <v>4.4759411460000003</v>
      </c>
      <c r="J79">
        <v>0.26829889400000001</v>
      </c>
      <c r="K79">
        <v>31.826759540000001</v>
      </c>
      <c r="L79">
        <v>1</v>
      </c>
      <c r="M79" s="1">
        <f t="shared" si="1"/>
        <v>0</v>
      </c>
      <c r="N79" t="s">
        <v>12</v>
      </c>
    </row>
    <row r="80" spans="1:14" x14ac:dyDescent="0.25">
      <c r="A80">
        <v>109.6232</v>
      </c>
      <c r="B80">
        <v>-7.2015000000000002</v>
      </c>
      <c r="C80">
        <v>1077</v>
      </c>
      <c r="D80">
        <v>36.22232056</v>
      </c>
      <c r="E80">
        <v>5.5300000000000004E-6</v>
      </c>
      <c r="F80">
        <v>-3.0300000000000001E-5</v>
      </c>
      <c r="G80">
        <v>3.1307833199999999</v>
      </c>
      <c r="H80">
        <v>-3.8770017619999999</v>
      </c>
      <c r="I80">
        <v>13.010249849999999</v>
      </c>
      <c r="J80">
        <v>0.23004061200000001</v>
      </c>
      <c r="K80">
        <v>30.519565149999998</v>
      </c>
      <c r="L80">
        <v>0.73460428200000005</v>
      </c>
      <c r="M80" s="1">
        <f t="shared" si="1"/>
        <v>0</v>
      </c>
      <c r="N80" t="s">
        <v>12</v>
      </c>
    </row>
    <row r="81" spans="1:14" x14ac:dyDescent="0.25">
      <c r="A81">
        <v>109.6323</v>
      </c>
      <c r="B81">
        <v>-7.2015000000000002</v>
      </c>
      <c r="C81">
        <v>1077</v>
      </c>
      <c r="D81">
        <v>61.970134739999999</v>
      </c>
      <c r="E81">
        <v>-2.2873500000000001E-4</v>
      </c>
      <c r="F81">
        <v>-2.9600000000000001E-5</v>
      </c>
      <c r="G81">
        <v>1.9888377189999999</v>
      </c>
      <c r="H81">
        <v>-3.3609297279999999</v>
      </c>
      <c r="I81">
        <v>13.015482130000001</v>
      </c>
      <c r="J81">
        <v>0.230387497</v>
      </c>
      <c r="K81">
        <v>30.417437339999999</v>
      </c>
      <c r="L81">
        <v>0.73460428200000005</v>
      </c>
      <c r="M81" s="1">
        <f t="shared" si="1"/>
        <v>0</v>
      </c>
      <c r="N81" t="s">
        <v>12</v>
      </c>
    </row>
    <row r="82" spans="1:14" x14ac:dyDescent="0.25">
      <c r="A82">
        <v>109.6413</v>
      </c>
      <c r="B82">
        <v>-7.2015000000000002</v>
      </c>
      <c r="C82">
        <v>1043</v>
      </c>
      <c r="D82">
        <v>90.900238040000005</v>
      </c>
      <c r="E82">
        <v>-1.185253E-3</v>
      </c>
      <c r="F82">
        <v>-1.8700000000000001E-5</v>
      </c>
      <c r="G82">
        <v>1.280595183</v>
      </c>
      <c r="H82">
        <v>-2.9364416599999998</v>
      </c>
      <c r="I82">
        <v>13.017794070000001</v>
      </c>
      <c r="J82">
        <v>0.22987273799999999</v>
      </c>
      <c r="K82">
        <v>30.303472859999999</v>
      </c>
      <c r="L82">
        <v>0.73460428200000005</v>
      </c>
      <c r="M82" s="1">
        <f t="shared" si="1"/>
        <v>0</v>
      </c>
      <c r="N82" t="s">
        <v>12</v>
      </c>
    </row>
    <row r="83" spans="1:14" x14ac:dyDescent="0.25">
      <c r="A83">
        <v>109.6504</v>
      </c>
      <c r="B83">
        <v>-7.2016</v>
      </c>
      <c r="C83">
        <v>1045</v>
      </c>
      <c r="D83">
        <v>154.87194819999999</v>
      </c>
      <c r="E83">
        <v>-3.13854E-3</v>
      </c>
      <c r="F83">
        <v>-2.69E-5</v>
      </c>
      <c r="G83">
        <v>1.1224482060000001</v>
      </c>
      <c r="H83">
        <v>-2.56366396</v>
      </c>
      <c r="I83">
        <v>13.014898860000001</v>
      </c>
      <c r="J83">
        <v>0.173712435</v>
      </c>
      <c r="K83">
        <v>31.607487290000002</v>
      </c>
      <c r="L83">
        <v>0.73460428200000005</v>
      </c>
      <c r="M83" s="1">
        <f t="shared" si="1"/>
        <v>0</v>
      </c>
      <c r="N83" t="s">
        <v>12</v>
      </c>
    </row>
    <row r="84" spans="1:14" x14ac:dyDescent="0.25">
      <c r="A84">
        <v>109.65949999999999</v>
      </c>
      <c r="B84">
        <v>-7.2016</v>
      </c>
      <c r="C84">
        <v>1070</v>
      </c>
      <c r="D84">
        <v>236.33753970000001</v>
      </c>
      <c r="E84">
        <v>-1.2291089999999999E-3</v>
      </c>
      <c r="F84">
        <v>-3.9900000000000001E-5</v>
      </c>
      <c r="G84">
        <v>2.2736027239999999</v>
      </c>
      <c r="H84">
        <v>-3.456642628</v>
      </c>
      <c r="I84">
        <v>13.01187882</v>
      </c>
      <c r="J84">
        <v>0.15846738399999999</v>
      </c>
      <c r="K84">
        <v>32.400957220000002</v>
      </c>
      <c r="L84">
        <v>0.73460428200000005</v>
      </c>
      <c r="M84" s="1">
        <f t="shared" si="1"/>
        <v>0</v>
      </c>
      <c r="N84" t="s">
        <v>12</v>
      </c>
    </row>
    <row r="85" spans="1:14" x14ac:dyDescent="0.25">
      <c r="A85">
        <v>109.6686</v>
      </c>
      <c r="B85">
        <v>-7.2016</v>
      </c>
      <c r="C85">
        <v>1147</v>
      </c>
      <c r="D85">
        <v>262.98333739999998</v>
      </c>
      <c r="E85">
        <v>-1.7781399999999999E-4</v>
      </c>
      <c r="F85">
        <v>-5.38E-5</v>
      </c>
      <c r="G85">
        <v>6.5732192989999998</v>
      </c>
      <c r="H85">
        <v>-4.7051029209999999</v>
      </c>
      <c r="I85">
        <v>13.006455920000001</v>
      </c>
      <c r="J85">
        <v>0.15734514099999999</v>
      </c>
      <c r="K85">
        <v>32.277497439999998</v>
      </c>
      <c r="L85">
        <v>0.68271515199999999</v>
      </c>
      <c r="M85" s="1">
        <f t="shared" si="1"/>
        <v>0</v>
      </c>
      <c r="N85" t="s">
        <v>12</v>
      </c>
    </row>
    <row r="86" spans="1:14" x14ac:dyDescent="0.25">
      <c r="A86">
        <v>109.6777</v>
      </c>
      <c r="B86">
        <v>-7.2016999999999998</v>
      </c>
      <c r="C86">
        <v>1237</v>
      </c>
      <c r="D86">
        <v>260.7703247</v>
      </c>
      <c r="E86">
        <v>1.84167E-4</v>
      </c>
      <c r="F86">
        <v>-5.8E-5</v>
      </c>
      <c r="G86">
        <v>9.653784752</v>
      </c>
      <c r="H86">
        <v>-5.1143922809999998</v>
      </c>
      <c r="I86">
        <v>12.996185219999999</v>
      </c>
      <c r="J86">
        <v>0.15644032899999999</v>
      </c>
      <c r="K86">
        <v>32.151157570000002</v>
      </c>
      <c r="L86">
        <v>0.68271515199999999</v>
      </c>
      <c r="M86" s="1">
        <f t="shared" si="1"/>
        <v>0</v>
      </c>
      <c r="N86" t="s">
        <v>12</v>
      </c>
    </row>
    <row r="87" spans="1:14" x14ac:dyDescent="0.25">
      <c r="A87">
        <v>109.68680000000001</v>
      </c>
      <c r="B87">
        <v>-7.2016999999999998</v>
      </c>
      <c r="C87">
        <v>1427</v>
      </c>
      <c r="D87">
        <v>245.978363</v>
      </c>
      <c r="E87">
        <v>5.2915500000000001E-4</v>
      </c>
      <c r="F87">
        <v>2.4000000000000001E-5</v>
      </c>
      <c r="G87">
        <v>10.33570576</v>
      </c>
      <c r="H87">
        <v>-5.2002391819999998</v>
      </c>
      <c r="I87">
        <v>12.986415819999999</v>
      </c>
      <c r="J87">
        <v>0.155748416</v>
      </c>
      <c r="K87">
        <v>32.022599470000003</v>
      </c>
      <c r="L87">
        <v>0.68271515199999999</v>
      </c>
      <c r="M87" s="1">
        <f t="shared" si="1"/>
        <v>0</v>
      </c>
      <c r="N87" t="s">
        <v>12</v>
      </c>
    </row>
    <row r="88" spans="1:14" x14ac:dyDescent="0.25">
      <c r="A88">
        <v>109.69589999999999</v>
      </c>
      <c r="B88">
        <v>-7.2016999999999998</v>
      </c>
      <c r="C88">
        <v>1777</v>
      </c>
      <c r="D88">
        <v>226.94296270000001</v>
      </c>
      <c r="E88">
        <v>4.9100499999999998E-4</v>
      </c>
      <c r="F88">
        <v>-6.6499999999999999E-7</v>
      </c>
      <c r="G88">
        <v>9.4213504790000009</v>
      </c>
      <c r="H88">
        <v>-5.105586529</v>
      </c>
      <c r="I88">
        <v>12.97470148</v>
      </c>
      <c r="J88">
        <v>0.155251107</v>
      </c>
      <c r="K88">
        <v>31.893639449999998</v>
      </c>
      <c r="L88">
        <v>0.68271515199999999</v>
      </c>
      <c r="M88" s="1">
        <f t="shared" si="1"/>
        <v>0</v>
      </c>
      <c r="N88" t="s">
        <v>12</v>
      </c>
    </row>
    <row r="89" spans="1:14" x14ac:dyDescent="0.25">
      <c r="A89">
        <v>109.7413</v>
      </c>
      <c r="B89">
        <v>-7.2018000000000004</v>
      </c>
      <c r="C89">
        <v>1649</v>
      </c>
      <c r="D89">
        <v>104.32238769999999</v>
      </c>
      <c r="E89">
        <v>1.5792700000000001E-4</v>
      </c>
      <c r="F89">
        <v>-1.8600000000000001E-5</v>
      </c>
      <c r="G89">
        <v>6.2116646769999999</v>
      </c>
      <c r="H89">
        <v>-4.6412506100000002</v>
      </c>
      <c r="I89">
        <v>12.88805904</v>
      </c>
      <c r="J89">
        <v>0.14909766899999999</v>
      </c>
      <c r="K89">
        <v>28.126471970000001</v>
      </c>
      <c r="L89">
        <v>0.68271515199999999</v>
      </c>
      <c r="M89" s="1">
        <f t="shared" si="1"/>
        <v>1</v>
      </c>
      <c r="N89" t="s">
        <v>13</v>
      </c>
    </row>
    <row r="90" spans="1:14" x14ac:dyDescent="0.25">
      <c r="A90">
        <v>109.7504</v>
      </c>
      <c r="B90">
        <v>-7.2019000000000002</v>
      </c>
      <c r="C90">
        <v>1450</v>
      </c>
      <c r="D90">
        <v>114.2218704</v>
      </c>
      <c r="E90">
        <v>-3.8177000000000003E-4</v>
      </c>
      <c r="F90">
        <v>-4.5399999999999999E-5</v>
      </c>
      <c r="G90">
        <v>3.9918274880000002</v>
      </c>
      <c r="H90">
        <v>-4.2068915369999997</v>
      </c>
      <c r="I90">
        <v>12.864040859999999</v>
      </c>
      <c r="J90">
        <v>0.148998933</v>
      </c>
      <c r="K90">
        <v>28.059218359999999</v>
      </c>
      <c r="L90">
        <v>0.68271515199999999</v>
      </c>
      <c r="M90" s="1">
        <f t="shared" si="1"/>
        <v>0</v>
      </c>
      <c r="N90" t="s">
        <v>12</v>
      </c>
    </row>
    <row r="91" spans="1:14" x14ac:dyDescent="0.25">
      <c r="A91">
        <v>109.7595</v>
      </c>
      <c r="B91">
        <v>-7.2019000000000002</v>
      </c>
      <c r="C91">
        <v>1425</v>
      </c>
      <c r="D91">
        <v>164.6866455</v>
      </c>
      <c r="E91">
        <v>-5.4483500000000002E-4</v>
      </c>
      <c r="F91">
        <v>-1.95E-5</v>
      </c>
      <c r="G91">
        <v>3.1627998349999999</v>
      </c>
      <c r="H91">
        <v>-3.9740393159999998</v>
      </c>
      <c r="I91">
        <v>12.84100443</v>
      </c>
      <c r="J91">
        <v>0.14883225999999999</v>
      </c>
      <c r="K91">
        <v>28.01228485</v>
      </c>
      <c r="L91">
        <v>0.68271515199999999</v>
      </c>
      <c r="M91" s="1">
        <f t="shared" si="1"/>
        <v>0</v>
      </c>
      <c r="N91" t="s">
        <v>12</v>
      </c>
    </row>
    <row r="92" spans="1:14" x14ac:dyDescent="0.25">
      <c r="A92">
        <v>109.76860000000001</v>
      </c>
      <c r="B92">
        <v>-7.2019000000000002</v>
      </c>
      <c r="C92">
        <v>1462</v>
      </c>
      <c r="D92">
        <v>192.1300201</v>
      </c>
      <c r="E92">
        <v>-2.6370000000000001E-4</v>
      </c>
      <c r="F92">
        <v>-1.17E-5</v>
      </c>
      <c r="G92">
        <v>3.4572463039999999</v>
      </c>
      <c r="H92">
        <v>-4.0633101460000001</v>
      </c>
      <c r="I92">
        <v>11.310894709999999</v>
      </c>
      <c r="J92">
        <v>0.148630239</v>
      </c>
      <c r="K92">
        <v>27.980136569999999</v>
      </c>
      <c r="L92">
        <v>0.68271515199999999</v>
      </c>
      <c r="M92" s="1">
        <f t="shared" si="1"/>
        <v>0</v>
      </c>
      <c r="N92" t="s">
        <v>12</v>
      </c>
    </row>
    <row r="93" spans="1:14" x14ac:dyDescent="0.25">
      <c r="A93">
        <v>109.7777</v>
      </c>
      <c r="B93">
        <v>-7.2019000000000002</v>
      </c>
      <c r="C93">
        <v>1457</v>
      </c>
      <c r="D93">
        <v>212.87321470000001</v>
      </c>
      <c r="E93">
        <v>-4.9219800000000001E-4</v>
      </c>
      <c r="F93">
        <v>-1.26E-5</v>
      </c>
      <c r="G93">
        <v>3.2658236029999999</v>
      </c>
      <c r="H93">
        <v>-3.9966676240000001</v>
      </c>
      <c r="I93">
        <v>11.249719689999999</v>
      </c>
      <c r="J93">
        <v>0.14842075099999999</v>
      </c>
      <c r="K93">
        <v>27.956805939999999</v>
      </c>
      <c r="L93">
        <v>0.68271515199999999</v>
      </c>
      <c r="M93" s="1">
        <f t="shared" si="1"/>
        <v>0</v>
      </c>
      <c r="N93" t="s">
        <v>12</v>
      </c>
    </row>
    <row r="94" spans="1:14" x14ac:dyDescent="0.25">
      <c r="A94">
        <v>109.7868</v>
      </c>
      <c r="B94">
        <v>-7.202</v>
      </c>
      <c r="C94">
        <v>1469</v>
      </c>
      <c r="D94">
        <v>233.16076659999999</v>
      </c>
      <c r="E94">
        <v>-3.22987E-4</v>
      </c>
      <c r="F94">
        <v>-8.7099999999999996E-6</v>
      </c>
      <c r="G94">
        <v>3.038137436</v>
      </c>
      <c r="H94">
        <v>-3.934380531</v>
      </c>
      <c r="I94">
        <v>11.179728389999999</v>
      </c>
      <c r="J94">
        <v>0.14821274400000001</v>
      </c>
      <c r="K94">
        <v>27.93826258</v>
      </c>
      <c r="L94">
        <v>0.68271515199999999</v>
      </c>
      <c r="M94" s="1">
        <f t="shared" si="1"/>
        <v>0</v>
      </c>
      <c r="N94" t="s">
        <v>12</v>
      </c>
    </row>
    <row r="95" spans="1:14" x14ac:dyDescent="0.25">
      <c r="A95">
        <v>109.7959</v>
      </c>
      <c r="B95">
        <v>-7.202</v>
      </c>
      <c r="C95">
        <v>1535</v>
      </c>
      <c r="D95">
        <v>241.4912415</v>
      </c>
      <c r="E95">
        <v>-1.37284E-4</v>
      </c>
      <c r="F95">
        <v>-1.9599999999999999E-5</v>
      </c>
      <c r="G95">
        <v>3.2100718019999999</v>
      </c>
      <c r="H95">
        <v>-3.9912407399999998</v>
      </c>
      <c r="I95">
        <v>11.10356159</v>
      </c>
      <c r="J95">
        <v>0.147996924</v>
      </c>
      <c r="K95">
        <v>27.921814359999999</v>
      </c>
      <c r="L95">
        <v>0.68271515199999999</v>
      </c>
      <c r="M95" s="1">
        <f t="shared" si="1"/>
        <v>0</v>
      </c>
      <c r="N95" t="s">
        <v>12</v>
      </c>
    </row>
    <row r="96" spans="1:14" x14ac:dyDescent="0.25">
      <c r="A96">
        <v>109.80500000000001</v>
      </c>
      <c r="B96">
        <v>-7.202</v>
      </c>
      <c r="C96">
        <v>1535</v>
      </c>
      <c r="D96">
        <v>240.72396850000001</v>
      </c>
      <c r="E96">
        <v>8.7899999999999995E-5</v>
      </c>
      <c r="F96">
        <v>-3.2199999999999997E-5</v>
      </c>
      <c r="G96">
        <v>4.2988977430000004</v>
      </c>
      <c r="H96">
        <v>-4.2909832000000003</v>
      </c>
      <c r="I96">
        <v>11.02119424</v>
      </c>
      <c r="J96">
        <v>0.14775655700000001</v>
      </c>
      <c r="K96">
        <v>27.9061424</v>
      </c>
      <c r="L96">
        <v>0.68271515199999999</v>
      </c>
      <c r="M96" s="1">
        <f t="shared" si="1"/>
        <v>0</v>
      </c>
      <c r="N96" t="s">
        <v>12</v>
      </c>
    </row>
    <row r="97" spans="1:14" x14ac:dyDescent="0.25">
      <c r="A97">
        <v>109.8141</v>
      </c>
      <c r="B97">
        <v>-7.202</v>
      </c>
      <c r="C97">
        <v>1656</v>
      </c>
      <c r="D97">
        <v>227.49971009999999</v>
      </c>
      <c r="E97">
        <v>4.1024799999999999E-4</v>
      </c>
      <c r="F97">
        <v>-1.11E-6</v>
      </c>
      <c r="G97">
        <v>5.0807166099999996</v>
      </c>
      <c r="H97">
        <v>-4.4786305430000004</v>
      </c>
      <c r="I97">
        <v>10.933612119999999</v>
      </c>
      <c r="J97">
        <v>0.133656303</v>
      </c>
      <c r="K97">
        <v>23.4075731</v>
      </c>
      <c r="L97">
        <v>0.68271515199999999</v>
      </c>
      <c r="M97" s="1">
        <f t="shared" si="1"/>
        <v>0</v>
      </c>
      <c r="N97" t="s">
        <v>12</v>
      </c>
    </row>
    <row r="98" spans="1:14" x14ac:dyDescent="0.25">
      <c r="A98">
        <v>109.8232</v>
      </c>
      <c r="B98">
        <v>-7.2020999999999997</v>
      </c>
      <c r="C98">
        <v>1746</v>
      </c>
      <c r="D98">
        <v>204.60705569999999</v>
      </c>
      <c r="E98">
        <v>4.85026E-4</v>
      </c>
      <c r="F98">
        <v>1.8300000000000001E-5</v>
      </c>
      <c r="G98">
        <v>4.898738861</v>
      </c>
      <c r="H98">
        <v>-4.4458842279999997</v>
      </c>
      <c r="I98">
        <v>10.84110768</v>
      </c>
      <c r="J98">
        <v>0.133320517</v>
      </c>
      <c r="K98">
        <v>23.397424820000001</v>
      </c>
      <c r="L98">
        <v>0.68271515199999999</v>
      </c>
      <c r="M98" s="1">
        <f t="shared" si="1"/>
        <v>0</v>
      </c>
      <c r="N98" t="s">
        <v>12</v>
      </c>
    </row>
    <row r="99" spans="1:14" x14ac:dyDescent="0.25">
      <c r="A99">
        <v>109.8323</v>
      </c>
      <c r="B99">
        <v>-7.2020999999999997</v>
      </c>
      <c r="C99">
        <v>1784</v>
      </c>
      <c r="D99">
        <v>185.5643005</v>
      </c>
      <c r="E99">
        <v>2.7418599999999999E-4</v>
      </c>
      <c r="F99">
        <v>1.9599999999999999E-5</v>
      </c>
      <c r="G99">
        <v>4.7635827070000003</v>
      </c>
      <c r="H99">
        <v>-4.4115071300000004</v>
      </c>
      <c r="I99">
        <v>10.746297</v>
      </c>
      <c r="J99">
        <v>0.13288491899999999</v>
      </c>
      <c r="K99">
        <v>23.3878257</v>
      </c>
      <c r="L99">
        <v>0.68271515199999999</v>
      </c>
      <c r="M99" s="1">
        <f t="shared" si="1"/>
        <v>0</v>
      </c>
      <c r="N99" t="s">
        <v>12</v>
      </c>
    </row>
    <row r="100" spans="1:14" x14ac:dyDescent="0.25">
      <c r="A100">
        <v>109.8413</v>
      </c>
      <c r="B100">
        <v>-7.2020999999999997</v>
      </c>
      <c r="C100">
        <v>1762</v>
      </c>
      <c r="D100">
        <v>183.67468260000001</v>
      </c>
      <c r="E100">
        <v>-1.6729700000000001E-4</v>
      </c>
      <c r="F100">
        <v>-4.2799999999999997E-6</v>
      </c>
      <c r="G100">
        <v>5.0374550820000001</v>
      </c>
      <c r="H100">
        <v>-4.4599418640000001</v>
      </c>
      <c r="I100">
        <v>10.65054799</v>
      </c>
      <c r="J100">
        <v>0.13230407999999999</v>
      </c>
      <c r="K100">
        <v>23.378653480000001</v>
      </c>
      <c r="L100">
        <v>0.68271515199999999</v>
      </c>
      <c r="M100" s="1">
        <f t="shared" si="1"/>
        <v>0</v>
      </c>
      <c r="N100" t="s">
        <v>12</v>
      </c>
    </row>
    <row r="101" spans="1:14" x14ac:dyDescent="0.25">
      <c r="A101">
        <v>109.85039999999999</v>
      </c>
      <c r="B101">
        <v>-7.2020999999999997</v>
      </c>
      <c r="C101">
        <v>1748</v>
      </c>
      <c r="D101">
        <v>210.851471</v>
      </c>
      <c r="E101">
        <v>-7.6590100000000004E-4</v>
      </c>
      <c r="F101">
        <v>-2.0999999999999999E-5</v>
      </c>
      <c r="G101">
        <v>5.1353802679999996</v>
      </c>
      <c r="H101">
        <v>-4.467854977</v>
      </c>
      <c r="I101">
        <v>10.55279921</v>
      </c>
      <c r="J101">
        <v>0.131494106</v>
      </c>
      <c r="K101">
        <v>23.36963394</v>
      </c>
      <c r="L101">
        <v>0.68271515199999999</v>
      </c>
      <c r="M101" s="1">
        <f t="shared" si="1"/>
        <v>0</v>
      </c>
      <c r="N101" t="s">
        <v>12</v>
      </c>
    </row>
    <row r="102" spans="1:14" x14ac:dyDescent="0.25">
      <c r="A102">
        <v>109.8595</v>
      </c>
      <c r="B102">
        <v>-7.2020999999999997</v>
      </c>
      <c r="C102">
        <v>1739</v>
      </c>
      <c r="D102">
        <v>248.70184330000001</v>
      </c>
      <c r="E102">
        <v>-4.5747700000000002E-4</v>
      </c>
      <c r="F102">
        <v>-1.2799999999999999E-5</v>
      </c>
      <c r="G102">
        <v>5.4201974870000003</v>
      </c>
      <c r="H102">
        <v>-4.5116267199999998</v>
      </c>
      <c r="I102">
        <v>10.455151369999999</v>
      </c>
      <c r="J102">
        <v>0.130363006</v>
      </c>
      <c r="K102">
        <v>23.36082656</v>
      </c>
      <c r="L102">
        <v>0.68271515199999999</v>
      </c>
      <c r="M102" s="1">
        <f t="shared" si="1"/>
        <v>0</v>
      </c>
      <c r="N102" t="s">
        <v>12</v>
      </c>
    </row>
    <row r="103" spans="1:14" x14ac:dyDescent="0.25">
      <c r="A103">
        <v>109.8686</v>
      </c>
      <c r="B103">
        <v>-7.2022000000000004</v>
      </c>
      <c r="C103">
        <v>1864</v>
      </c>
      <c r="D103">
        <v>275.43832400000002</v>
      </c>
      <c r="E103">
        <v>1.6192600000000001E-4</v>
      </c>
      <c r="F103">
        <v>1.8199999999999999E-5</v>
      </c>
      <c r="G103">
        <v>3.91737175</v>
      </c>
      <c r="H103">
        <v>-4.158085346</v>
      </c>
      <c r="I103">
        <v>10.358051700000001</v>
      </c>
      <c r="J103">
        <v>0.12877714900000001</v>
      </c>
      <c r="K103">
        <v>23.352144339999999</v>
      </c>
      <c r="L103">
        <v>0.95522293400000002</v>
      </c>
      <c r="M103" s="1">
        <f t="shared" si="1"/>
        <v>0</v>
      </c>
      <c r="N103" t="s">
        <v>12</v>
      </c>
    </row>
    <row r="104" spans="1:14" x14ac:dyDescent="0.25">
      <c r="A104">
        <v>109.8777</v>
      </c>
      <c r="B104">
        <v>-7.2022000000000004</v>
      </c>
      <c r="C104">
        <v>1895</v>
      </c>
      <c r="D104">
        <v>284.4825745</v>
      </c>
      <c r="E104">
        <v>3.38687E-4</v>
      </c>
      <c r="F104">
        <v>-2.19E-5</v>
      </c>
      <c r="G104">
        <v>2.7673077579999998</v>
      </c>
      <c r="H104">
        <v>-3.7579188349999999</v>
      </c>
      <c r="I104">
        <v>10.26357398</v>
      </c>
      <c r="J104">
        <v>0.12655825700000001</v>
      </c>
      <c r="K104">
        <v>23.343693729999998</v>
      </c>
      <c r="L104">
        <v>0.95522293400000002</v>
      </c>
      <c r="M104" s="1">
        <f t="shared" si="1"/>
        <v>0</v>
      </c>
      <c r="N104" t="s">
        <v>12</v>
      </c>
    </row>
    <row r="105" spans="1:14" x14ac:dyDescent="0.25">
      <c r="A105">
        <v>109.88679999999999</v>
      </c>
      <c r="B105">
        <v>-7.2022000000000004</v>
      </c>
      <c r="C105">
        <v>1895</v>
      </c>
      <c r="D105">
        <v>278.44113160000001</v>
      </c>
      <c r="E105">
        <v>3.5800000000000003E-5</v>
      </c>
      <c r="F105">
        <v>-1.2099999999999999E-5</v>
      </c>
      <c r="G105">
        <v>3.5438611510000002</v>
      </c>
      <c r="H105">
        <v>-4.0770511630000001</v>
      </c>
      <c r="I105">
        <v>10.17198638</v>
      </c>
      <c r="J105">
        <v>0.12347396099999999</v>
      </c>
      <c r="K105">
        <v>23.335405810000001</v>
      </c>
      <c r="L105">
        <v>0.95522293400000002</v>
      </c>
      <c r="M105" s="1">
        <f t="shared" si="1"/>
        <v>0</v>
      </c>
      <c r="N105" t="s">
        <v>12</v>
      </c>
    </row>
    <row r="106" spans="1:14" x14ac:dyDescent="0.25">
      <c r="A106">
        <v>109.8959</v>
      </c>
      <c r="B106">
        <v>-7.2022000000000004</v>
      </c>
      <c r="C106">
        <v>2074</v>
      </c>
      <c r="D106">
        <v>287.62747189999999</v>
      </c>
      <c r="E106">
        <v>-5.4799999999999997E-5</v>
      </c>
      <c r="F106">
        <v>2.9799999999999999E-5</v>
      </c>
      <c r="G106">
        <v>3.018615246</v>
      </c>
      <c r="H106">
        <v>-3.9372432229999998</v>
      </c>
      <c r="I106">
        <v>10.084060839999999</v>
      </c>
      <c r="J106">
        <v>0.12075511</v>
      </c>
      <c r="K106">
        <v>23.328293899999998</v>
      </c>
      <c r="L106">
        <v>0.95522293400000002</v>
      </c>
      <c r="M106" s="1">
        <f t="shared" si="1"/>
        <v>0</v>
      </c>
      <c r="N106" t="s">
        <v>12</v>
      </c>
    </row>
    <row r="107" spans="1:14" x14ac:dyDescent="0.25">
      <c r="A107">
        <v>109.905</v>
      </c>
      <c r="B107">
        <v>-7.2023000000000001</v>
      </c>
      <c r="C107">
        <v>2031</v>
      </c>
      <c r="D107">
        <v>306.934845</v>
      </c>
      <c r="E107">
        <v>-2.6500500000000001E-4</v>
      </c>
      <c r="F107">
        <v>-4.6500000000000004E-6</v>
      </c>
      <c r="G107">
        <v>2.2561826709999999</v>
      </c>
      <c r="H107">
        <v>-3.627479315</v>
      </c>
      <c r="I107">
        <v>10.000069269999999</v>
      </c>
      <c r="J107">
        <v>0.124509282</v>
      </c>
      <c r="K107">
        <v>23.32646497</v>
      </c>
      <c r="L107">
        <v>0.95522293400000002</v>
      </c>
      <c r="M107" s="1">
        <f t="shared" si="1"/>
        <v>0</v>
      </c>
      <c r="N107" t="s">
        <v>12</v>
      </c>
    </row>
    <row r="108" spans="1:14" x14ac:dyDescent="0.25">
      <c r="A108">
        <v>109.9141</v>
      </c>
      <c r="B108">
        <v>-7.2023000000000001</v>
      </c>
      <c r="C108">
        <v>2096</v>
      </c>
      <c r="D108">
        <v>289.2059021</v>
      </c>
      <c r="E108">
        <v>-7.4099999999999999E-5</v>
      </c>
      <c r="F108">
        <v>-4.3100000000000002E-6</v>
      </c>
      <c r="G108">
        <v>1.846175551</v>
      </c>
      <c r="H108">
        <v>-3.4295363430000001</v>
      </c>
      <c r="I108">
        <v>9.9214377979999995</v>
      </c>
      <c r="J108">
        <v>0.127297831</v>
      </c>
      <c r="K108">
        <v>23.32490271</v>
      </c>
      <c r="L108">
        <v>0.95287233800000004</v>
      </c>
      <c r="M108" s="1">
        <f t="shared" si="1"/>
        <v>0</v>
      </c>
      <c r="N108" t="s">
        <v>12</v>
      </c>
    </row>
    <row r="109" spans="1:14" x14ac:dyDescent="0.25">
      <c r="A109">
        <v>109.3413</v>
      </c>
      <c r="B109">
        <v>-7.2096</v>
      </c>
      <c r="C109">
        <v>1085</v>
      </c>
      <c r="D109">
        <v>155.90995789999999</v>
      </c>
      <c r="E109">
        <v>4.0299999999999997E-5</v>
      </c>
      <c r="F109">
        <v>-8.2900000000000002E-7</v>
      </c>
      <c r="G109">
        <v>7.2099051479999998</v>
      </c>
      <c r="H109">
        <v>-4.828987122</v>
      </c>
      <c r="I109">
        <v>4.3219210129999999</v>
      </c>
      <c r="J109">
        <v>0.17646283900000001</v>
      </c>
      <c r="K109">
        <v>34.278471140000001</v>
      </c>
      <c r="L109">
        <v>0.95287233800000004</v>
      </c>
      <c r="M109" s="1">
        <f t="shared" si="1"/>
        <v>0</v>
      </c>
      <c r="N109" t="s">
        <v>12</v>
      </c>
    </row>
    <row r="110" spans="1:14" x14ac:dyDescent="0.25">
      <c r="A110">
        <v>109.35039999999999</v>
      </c>
      <c r="B110">
        <v>-7.2096</v>
      </c>
      <c r="C110">
        <v>933</v>
      </c>
      <c r="D110">
        <v>143.50715640000001</v>
      </c>
      <c r="E110">
        <v>1.7233E-4</v>
      </c>
      <c r="F110">
        <v>1.9800000000000001E-6</v>
      </c>
      <c r="G110">
        <v>7.2874970440000002</v>
      </c>
      <c r="H110">
        <v>-4.842538834</v>
      </c>
      <c r="I110">
        <v>4.4299998519999999</v>
      </c>
      <c r="J110">
        <v>0.18000340400000001</v>
      </c>
      <c r="K110">
        <v>34.189626390000001</v>
      </c>
      <c r="L110">
        <v>0.95287233800000004</v>
      </c>
      <c r="M110" s="1">
        <f t="shared" si="1"/>
        <v>0</v>
      </c>
      <c r="N110" t="s">
        <v>12</v>
      </c>
    </row>
    <row r="111" spans="1:14" x14ac:dyDescent="0.25">
      <c r="A111">
        <v>109.3595</v>
      </c>
      <c r="B111">
        <v>-7.2096</v>
      </c>
      <c r="C111">
        <v>787</v>
      </c>
      <c r="D111">
        <v>137.85249329999999</v>
      </c>
      <c r="E111">
        <v>-2.7827800000000002E-4</v>
      </c>
      <c r="F111">
        <v>-2.2500000000000001E-5</v>
      </c>
      <c r="G111">
        <v>6.5560636519999997</v>
      </c>
      <c r="H111">
        <v>-4.7253565789999996</v>
      </c>
      <c r="I111">
        <v>4.5443322989999997</v>
      </c>
      <c r="J111">
        <v>0.29272184299999998</v>
      </c>
      <c r="K111">
        <v>37.072628309999999</v>
      </c>
      <c r="L111">
        <v>0.95287233800000004</v>
      </c>
      <c r="M111" s="1">
        <f t="shared" si="1"/>
        <v>0</v>
      </c>
      <c r="N111" t="s">
        <v>12</v>
      </c>
    </row>
    <row r="112" spans="1:14" x14ac:dyDescent="0.25">
      <c r="A112">
        <v>109.3686</v>
      </c>
      <c r="B112">
        <v>-7.2096999999999998</v>
      </c>
      <c r="C112">
        <v>787</v>
      </c>
      <c r="D112">
        <v>155.9944763</v>
      </c>
      <c r="E112">
        <v>-5.8252200000000003E-4</v>
      </c>
      <c r="F112">
        <v>-1.04E-5</v>
      </c>
      <c r="G112">
        <v>5.3506836890000002</v>
      </c>
      <c r="H112">
        <v>-4.5140237809999997</v>
      </c>
      <c r="I112">
        <v>4.6634239329999998</v>
      </c>
      <c r="J112">
        <v>0.29962380599999999</v>
      </c>
      <c r="K112">
        <v>36.998390209999997</v>
      </c>
      <c r="L112">
        <v>0.95287233800000004</v>
      </c>
      <c r="M112" s="1">
        <f t="shared" si="1"/>
        <v>0</v>
      </c>
      <c r="N112" t="s">
        <v>12</v>
      </c>
    </row>
    <row r="113" spans="1:14" x14ac:dyDescent="0.25">
      <c r="A113">
        <v>109.3777</v>
      </c>
      <c r="B113">
        <v>-7.2096999999999998</v>
      </c>
      <c r="C113">
        <v>740</v>
      </c>
      <c r="D113">
        <v>183.1620178</v>
      </c>
      <c r="E113">
        <v>-4.5473300000000003E-4</v>
      </c>
      <c r="F113">
        <v>4.6E-6</v>
      </c>
      <c r="G113">
        <v>4.8153381350000002</v>
      </c>
      <c r="H113">
        <v>-4.4159150120000001</v>
      </c>
      <c r="I113">
        <v>4.2964407470000001</v>
      </c>
      <c r="J113">
        <v>0.30582620599999999</v>
      </c>
      <c r="K113">
        <v>36.934015539999997</v>
      </c>
      <c r="L113">
        <v>0.95287233800000004</v>
      </c>
      <c r="M113" s="1">
        <f t="shared" si="1"/>
        <v>1</v>
      </c>
      <c r="N113" t="s">
        <v>13</v>
      </c>
    </row>
    <row r="114" spans="1:14" x14ac:dyDescent="0.25">
      <c r="A114">
        <v>109.38679999999999</v>
      </c>
      <c r="B114">
        <v>-7.2096999999999998</v>
      </c>
      <c r="C114">
        <v>844</v>
      </c>
      <c r="D114">
        <v>195.17999270000001</v>
      </c>
      <c r="E114">
        <v>-6.1500000000000004E-5</v>
      </c>
      <c r="F114">
        <v>2.0400000000000001E-5</v>
      </c>
      <c r="G114">
        <v>3.8844048980000001</v>
      </c>
      <c r="H114">
        <v>-4.1887130739999998</v>
      </c>
      <c r="I114">
        <v>4.3330188720000002</v>
      </c>
      <c r="J114">
        <v>0.31142481700000002</v>
      </c>
      <c r="K114">
        <v>36.879387700000002</v>
      </c>
      <c r="L114">
        <v>0.95287233800000004</v>
      </c>
      <c r="M114" s="1">
        <f t="shared" si="1"/>
        <v>0</v>
      </c>
      <c r="N114" t="s">
        <v>12</v>
      </c>
    </row>
    <row r="115" spans="1:14" x14ac:dyDescent="0.25">
      <c r="A115">
        <v>109.3959</v>
      </c>
      <c r="B115">
        <v>-7.2098000000000004</v>
      </c>
      <c r="C115">
        <v>738</v>
      </c>
      <c r="D115">
        <v>212.86102299999999</v>
      </c>
      <c r="E115">
        <v>-3.4580100000000002E-4</v>
      </c>
      <c r="F115">
        <v>-8.32E-6</v>
      </c>
      <c r="G115">
        <v>3.0416445730000001</v>
      </c>
      <c r="H115">
        <v>-3.9315223690000001</v>
      </c>
      <c r="I115">
        <v>4.3678398219999996</v>
      </c>
      <c r="J115">
        <v>0.316706983</v>
      </c>
      <c r="K115">
        <v>36.833621620000002</v>
      </c>
      <c r="L115">
        <v>1</v>
      </c>
      <c r="M115" s="1">
        <f t="shared" si="1"/>
        <v>1</v>
      </c>
      <c r="N115" t="s">
        <v>13</v>
      </c>
    </row>
    <row r="116" spans="1:14" x14ac:dyDescent="0.25">
      <c r="A116">
        <v>109.405</v>
      </c>
      <c r="B116">
        <v>-7.2098000000000004</v>
      </c>
      <c r="C116">
        <v>827</v>
      </c>
      <c r="D116">
        <v>270.78057860000001</v>
      </c>
      <c r="E116">
        <v>4.1482299999999998E-4</v>
      </c>
      <c r="F116">
        <v>-5.1900000000000001E-5</v>
      </c>
      <c r="G116">
        <v>3.63397646</v>
      </c>
      <c r="H116">
        <v>-4.093985558</v>
      </c>
      <c r="I116">
        <v>4.400762157</v>
      </c>
      <c r="J116">
        <v>0.32206185999999998</v>
      </c>
      <c r="K116">
        <v>36.797548020000001</v>
      </c>
      <c r="L116">
        <v>1</v>
      </c>
      <c r="M116" s="1">
        <f t="shared" si="1"/>
        <v>0</v>
      </c>
      <c r="N116" t="s">
        <v>12</v>
      </c>
    </row>
    <row r="117" spans="1:14" x14ac:dyDescent="0.25">
      <c r="A117">
        <v>109.4141</v>
      </c>
      <c r="B117">
        <v>-7.2098000000000004</v>
      </c>
      <c r="C117">
        <v>864</v>
      </c>
      <c r="D117">
        <v>244.13092040000001</v>
      </c>
      <c r="E117">
        <v>7.6771900000000004E-4</v>
      </c>
      <c r="F117">
        <v>-2.3600000000000001E-5</v>
      </c>
      <c r="G117">
        <v>4.8911795619999996</v>
      </c>
      <c r="H117">
        <v>-4.4215350149999999</v>
      </c>
      <c r="I117">
        <v>4.4312297950000001</v>
      </c>
      <c r="J117">
        <v>0.32805215500000001</v>
      </c>
      <c r="K117">
        <v>36.769723849999998</v>
      </c>
      <c r="L117">
        <v>1</v>
      </c>
      <c r="M117" s="1">
        <f t="shared" si="1"/>
        <v>0</v>
      </c>
      <c r="N117" t="s">
        <v>12</v>
      </c>
    </row>
    <row r="118" spans="1:14" x14ac:dyDescent="0.25">
      <c r="A118">
        <v>109.42310000000001</v>
      </c>
      <c r="B118">
        <v>-7.2099000000000002</v>
      </c>
      <c r="C118">
        <v>951</v>
      </c>
      <c r="D118">
        <v>81.632820129999999</v>
      </c>
      <c r="E118">
        <v>7.7660299999999995E-4</v>
      </c>
      <c r="F118">
        <v>1.8099999999999999E-5</v>
      </c>
      <c r="G118">
        <v>6.245512486</v>
      </c>
      <c r="H118">
        <v>-4.6694798469999999</v>
      </c>
      <c r="I118">
        <v>4.4584666420000003</v>
      </c>
      <c r="J118">
        <v>0.33532765799999997</v>
      </c>
      <c r="K118">
        <v>36.748752070000002</v>
      </c>
      <c r="L118">
        <v>1</v>
      </c>
      <c r="M118" s="1">
        <f t="shared" si="1"/>
        <v>0</v>
      </c>
      <c r="N118" t="s">
        <v>12</v>
      </c>
    </row>
    <row r="119" spans="1:14" x14ac:dyDescent="0.25">
      <c r="A119">
        <v>109.43219999999999</v>
      </c>
      <c r="B119">
        <v>-7.2099000000000002</v>
      </c>
      <c r="C119">
        <v>721</v>
      </c>
      <c r="D119">
        <v>76.954574589999993</v>
      </c>
      <c r="E119">
        <v>2.51E-5</v>
      </c>
      <c r="F119">
        <v>-3.5200000000000002E-5</v>
      </c>
      <c r="G119">
        <v>5.9863657950000002</v>
      </c>
      <c r="H119">
        <v>-4.5643510819999999</v>
      </c>
      <c r="I119">
        <v>4.4830367170000001</v>
      </c>
      <c r="J119">
        <v>0.274324122</v>
      </c>
      <c r="K119">
        <v>31.82951182</v>
      </c>
      <c r="L119">
        <v>1</v>
      </c>
      <c r="M119" s="1">
        <f t="shared" si="1"/>
        <v>0</v>
      </c>
      <c r="N119" t="s">
        <v>12</v>
      </c>
    </row>
    <row r="120" spans="1:14" x14ac:dyDescent="0.25">
      <c r="A120">
        <v>109.4413</v>
      </c>
      <c r="B120">
        <v>-7.2099000000000002</v>
      </c>
      <c r="C120">
        <v>546</v>
      </c>
      <c r="D120">
        <v>154.76692199999999</v>
      </c>
      <c r="E120">
        <v>-1.553153E-3</v>
      </c>
      <c r="F120">
        <v>-5.7000000000000003E-5</v>
      </c>
      <c r="G120">
        <v>4.1316366200000001</v>
      </c>
      <c r="H120">
        <v>-4.210726738</v>
      </c>
      <c r="I120">
        <v>4.5042364020000001</v>
      </c>
      <c r="J120">
        <v>0.28356767799999999</v>
      </c>
      <c r="K120">
        <v>31.821973929999999</v>
      </c>
      <c r="L120">
        <v>1</v>
      </c>
      <c r="M120" s="1">
        <f t="shared" si="1"/>
        <v>0</v>
      </c>
      <c r="N120" t="s">
        <v>12</v>
      </c>
    </row>
    <row r="121" spans="1:14" x14ac:dyDescent="0.25">
      <c r="A121">
        <v>109.4504</v>
      </c>
      <c r="B121">
        <v>-7.21</v>
      </c>
      <c r="C121">
        <v>723</v>
      </c>
      <c r="D121">
        <v>222.67105100000001</v>
      </c>
      <c r="E121">
        <v>-9.2540000000000005E-4</v>
      </c>
      <c r="F121">
        <v>-3.2400000000000001E-5</v>
      </c>
      <c r="G121">
        <v>4.6958818439999996</v>
      </c>
      <c r="H121">
        <v>-4.3878979679999999</v>
      </c>
      <c r="I121">
        <v>4.4606962579999996</v>
      </c>
      <c r="J121">
        <v>0.284640952</v>
      </c>
      <c r="K121">
        <v>31.804132460000002</v>
      </c>
      <c r="L121">
        <v>1</v>
      </c>
      <c r="M121" s="1">
        <f t="shared" si="1"/>
        <v>0</v>
      </c>
      <c r="N121" t="s">
        <v>12</v>
      </c>
    </row>
    <row r="122" spans="1:14" x14ac:dyDescent="0.25">
      <c r="A122">
        <v>109.45950000000001</v>
      </c>
      <c r="B122">
        <v>-7.21</v>
      </c>
      <c r="C122">
        <v>723</v>
      </c>
      <c r="D122">
        <v>253.22903439999999</v>
      </c>
      <c r="E122">
        <v>-8.0385000000000005E-4</v>
      </c>
      <c r="F122">
        <v>-1.15E-5</v>
      </c>
      <c r="G122">
        <v>5.1882357600000004</v>
      </c>
      <c r="H122">
        <v>-4.4946274759999998</v>
      </c>
      <c r="I122">
        <v>4.4612976010000001</v>
      </c>
      <c r="J122">
        <v>0.27535337300000001</v>
      </c>
      <c r="K122">
        <v>31.77393824</v>
      </c>
      <c r="L122">
        <v>1</v>
      </c>
      <c r="M122" s="1">
        <f t="shared" si="1"/>
        <v>0</v>
      </c>
      <c r="N122" t="s">
        <v>12</v>
      </c>
    </row>
    <row r="123" spans="1:14" x14ac:dyDescent="0.25">
      <c r="A123">
        <v>109.4686</v>
      </c>
      <c r="B123">
        <v>-7.21</v>
      </c>
      <c r="C123">
        <v>869</v>
      </c>
      <c r="D123">
        <v>290.028595</v>
      </c>
      <c r="E123">
        <v>1.0563E-4</v>
      </c>
      <c r="F123">
        <v>-3.3500000000000001E-5</v>
      </c>
      <c r="G123">
        <v>6.3148484229999999</v>
      </c>
      <c r="H123">
        <v>-4.6854581829999997</v>
      </c>
      <c r="I123">
        <v>4.2962347100000002</v>
      </c>
      <c r="J123">
        <v>0.26653610999999999</v>
      </c>
      <c r="K123">
        <v>31.743426060000001</v>
      </c>
      <c r="L123">
        <v>1</v>
      </c>
      <c r="M123" s="1">
        <f t="shared" si="1"/>
        <v>0</v>
      </c>
      <c r="N123" t="s">
        <v>12</v>
      </c>
    </row>
    <row r="124" spans="1:14" x14ac:dyDescent="0.25">
      <c r="A124">
        <v>109.5959</v>
      </c>
      <c r="B124">
        <v>-7.2103999999999999</v>
      </c>
      <c r="C124">
        <v>1258</v>
      </c>
      <c r="D124">
        <v>181.4858093</v>
      </c>
      <c r="E124">
        <v>-7.1899999999999999E-5</v>
      </c>
      <c r="F124">
        <v>4.0400000000000003E-6</v>
      </c>
      <c r="G124">
        <v>7.3904638289999998</v>
      </c>
      <c r="H124">
        <v>-4.853210926</v>
      </c>
      <c r="I124">
        <v>8.3238495300000004</v>
      </c>
      <c r="J124">
        <v>0.22729358199999999</v>
      </c>
      <c r="K124">
        <v>30.79379209</v>
      </c>
      <c r="L124">
        <v>0.73460428200000005</v>
      </c>
      <c r="M124" s="1">
        <f t="shared" si="1"/>
        <v>0</v>
      </c>
      <c r="N124" t="s">
        <v>12</v>
      </c>
    </row>
    <row r="125" spans="1:14" x14ac:dyDescent="0.25">
      <c r="A125">
        <v>109.614</v>
      </c>
      <c r="B125">
        <v>-7.2104999999999997</v>
      </c>
      <c r="C125">
        <v>1251</v>
      </c>
      <c r="D125">
        <v>99.391487119999994</v>
      </c>
      <c r="E125">
        <v>-1.3831299999999999E-4</v>
      </c>
      <c r="F125">
        <v>5.3999999999999998E-5</v>
      </c>
      <c r="G125">
        <v>4.6814723020000004</v>
      </c>
      <c r="H125">
        <v>-4.3161401750000001</v>
      </c>
      <c r="I125">
        <v>8.8341644479999992</v>
      </c>
      <c r="J125">
        <v>0.23103662699999999</v>
      </c>
      <c r="K125">
        <v>30.64653933</v>
      </c>
      <c r="L125">
        <v>0.73460428200000005</v>
      </c>
      <c r="M125" s="1">
        <f t="shared" si="1"/>
        <v>0</v>
      </c>
      <c r="N125" t="s">
        <v>12</v>
      </c>
    </row>
    <row r="126" spans="1:14" x14ac:dyDescent="0.25">
      <c r="A126">
        <v>109.62309999999999</v>
      </c>
      <c r="B126">
        <v>-7.2104999999999997</v>
      </c>
      <c r="C126">
        <v>1083</v>
      </c>
      <c r="D126">
        <v>56.841140750000001</v>
      </c>
      <c r="E126">
        <v>5.6569400000000005E-4</v>
      </c>
      <c r="F126">
        <v>7.9799999999999998E-6</v>
      </c>
      <c r="G126">
        <v>4.5924496650000002</v>
      </c>
      <c r="H126">
        <v>-4.3143215179999999</v>
      </c>
      <c r="I126">
        <v>12.79515033</v>
      </c>
      <c r="J126">
        <v>0.23294036300000001</v>
      </c>
      <c r="K126">
        <v>30.560569279999999</v>
      </c>
      <c r="L126">
        <v>0.73460428200000005</v>
      </c>
      <c r="M126" s="1">
        <f t="shared" si="1"/>
        <v>0</v>
      </c>
      <c r="N126" t="s">
        <v>12</v>
      </c>
    </row>
    <row r="127" spans="1:14" x14ac:dyDescent="0.25">
      <c r="A127">
        <v>109.6322</v>
      </c>
      <c r="B127">
        <v>-7.2104999999999997</v>
      </c>
      <c r="C127">
        <v>1083</v>
      </c>
      <c r="D127">
        <v>52.915103909999999</v>
      </c>
      <c r="E127">
        <v>1.1400099999999999E-4</v>
      </c>
      <c r="F127">
        <v>-3.9799999999999998E-5</v>
      </c>
      <c r="G127">
        <v>3.7565762999999999</v>
      </c>
      <c r="H127">
        <v>-4.096010208</v>
      </c>
      <c r="I127">
        <v>12.79405875</v>
      </c>
      <c r="J127">
        <v>0.233686851</v>
      </c>
      <c r="K127">
        <v>30.458925189999999</v>
      </c>
      <c r="L127">
        <v>0.74171189800000004</v>
      </c>
      <c r="M127" s="1">
        <f t="shared" si="1"/>
        <v>0</v>
      </c>
      <c r="N127" t="s">
        <v>12</v>
      </c>
    </row>
    <row r="128" spans="1:14" x14ac:dyDescent="0.25">
      <c r="A128">
        <v>109.6413</v>
      </c>
      <c r="B128">
        <v>-7.2106000000000003</v>
      </c>
      <c r="C128">
        <v>1042</v>
      </c>
      <c r="D128">
        <v>52.965782169999997</v>
      </c>
      <c r="E128">
        <v>-4.8950899999999995E-4</v>
      </c>
      <c r="F128">
        <v>-3.1199999999999999E-5</v>
      </c>
      <c r="G128">
        <v>2.281951904</v>
      </c>
      <c r="H128">
        <v>-3.5364217760000001</v>
      </c>
      <c r="I128">
        <v>12.78817538</v>
      </c>
      <c r="J128">
        <v>0.14683506599999999</v>
      </c>
      <c r="K128">
        <v>28.923813429999999</v>
      </c>
      <c r="L128">
        <v>0.74171189800000004</v>
      </c>
      <c r="M128" s="1">
        <f t="shared" si="1"/>
        <v>0</v>
      </c>
      <c r="N128" t="s">
        <v>12</v>
      </c>
    </row>
    <row r="129" spans="1:14" x14ac:dyDescent="0.25">
      <c r="A129">
        <v>109.6504</v>
      </c>
      <c r="B129">
        <v>-7.2106000000000003</v>
      </c>
      <c r="C129">
        <v>1043</v>
      </c>
      <c r="D129">
        <v>90.987861629999998</v>
      </c>
      <c r="E129">
        <v>-1.932958E-3</v>
      </c>
      <c r="F129">
        <v>-2.5899999999999999E-5</v>
      </c>
      <c r="G129">
        <v>1.335808039</v>
      </c>
      <c r="H129">
        <v>-2.9669735429999999</v>
      </c>
      <c r="I129">
        <v>12.782858689999999</v>
      </c>
      <c r="J129">
        <v>0.175664968</v>
      </c>
      <c r="K129">
        <v>31.662585369999999</v>
      </c>
      <c r="L129">
        <v>0.74171189800000004</v>
      </c>
      <c r="M129" s="1">
        <f t="shared" si="1"/>
        <v>0</v>
      </c>
      <c r="N129" t="s">
        <v>12</v>
      </c>
    </row>
    <row r="130" spans="1:14" x14ac:dyDescent="0.25">
      <c r="A130">
        <v>109.65949999999999</v>
      </c>
      <c r="B130">
        <v>-7.2106000000000003</v>
      </c>
      <c r="C130">
        <v>1060</v>
      </c>
      <c r="D130">
        <v>258.43026730000003</v>
      </c>
      <c r="E130">
        <v>-1.004092E-3</v>
      </c>
      <c r="F130">
        <v>-3.5899999999999998E-5</v>
      </c>
      <c r="G130">
        <v>2.1772439480000001</v>
      </c>
      <c r="H130">
        <v>-3.499237537</v>
      </c>
      <c r="I130">
        <v>12.77579708</v>
      </c>
      <c r="J130">
        <v>0.15969246600000001</v>
      </c>
      <c r="K130">
        <v>32.450508759999998</v>
      </c>
      <c r="L130">
        <v>0.74171189800000004</v>
      </c>
      <c r="M130" s="1">
        <f t="shared" si="1"/>
        <v>0</v>
      </c>
      <c r="N130" t="s">
        <v>12</v>
      </c>
    </row>
    <row r="131" spans="1:14" x14ac:dyDescent="0.25">
      <c r="A131">
        <v>109.6686</v>
      </c>
      <c r="B131">
        <v>-7.2107000000000001</v>
      </c>
      <c r="C131">
        <v>1071</v>
      </c>
      <c r="D131">
        <v>280.34811400000001</v>
      </c>
      <c r="E131">
        <v>-4.9410800000000005E-4</v>
      </c>
      <c r="F131">
        <v>-2.8600000000000001E-5</v>
      </c>
      <c r="G131">
        <v>5.611976147</v>
      </c>
      <c r="H131">
        <v>-4.5477108959999999</v>
      </c>
      <c r="I131">
        <v>12.76447009</v>
      </c>
      <c r="J131">
        <v>0.15811338599999999</v>
      </c>
      <c r="K131">
        <v>32.320599020000003</v>
      </c>
      <c r="L131">
        <v>0.68271515199999999</v>
      </c>
      <c r="M131" s="1">
        <f t="shared" ref="M131:M194" si="2">IF(N131="No",0,1)</f>
        <v>0</v>
      </c>
      <c r="N131" t="s">
        <v>12</v>
      </c>
    </row>
    <row r="132" spans="1:14" x14ac:dyDescent="0.25">
      <c r="A132">
        <v>109.6777</v>
      </c>
      <c r="B132">
        <v>-7.2107000000000001</v>
      </c>
      <c r="C132">
        <v>1230</v>
      </c>
      <c r="D132">
        <v>256.69284060000001</v>
      </c>
      <c r="E132">
        <v>5.3100000000000003E-5</v>
      </c>
      <c r="F132">
        <v>-4.8399999999999997E-5</v>
      </c>
      <c r="G132">
        <v>7.3710660929999996</v>
      </c>
      <c r="H132">
        <v>-4.800784588</v>
      </c>
      <c r="I132">
        <v>12.754509949999999</v>
      </c>
      <c r="J132">
        <v>0.156914733</v>
      </c>
      <c r="K132">
        <v>32.187135009999999</v>
      </c>
      <c r="L132">
        <v>0.68271515199999999</v>
      </c>
      <c r="M132" s="1">
        <f t="shared" si="2"/>
        <v>0</v>
      </c>
      <c r="N132" t="s">
        <v>12</v>
      </c>
    </row>
    <row r="133" spans="1:14" x14ac:dyDescent="0.25">
      <c r="A133">
        <v>109.68680000000001</v>
      </c>
      <c r="B133">
        <v>-7.2107000000000001</v>
      </c>
      <c r="C133">
        <v>1350</v>
      </c>
      <c r="D133">
        <v>227.89331060000001</v>
      </c>
      <c r="E133">
        <v>4.3962500000000002E-4</v>
      </c>
      <c r="F133">
        <v>-3.29E-5</v>
      </c>
      <c r="G133">
        <v>8.6438455580000007</v>
      </c>
      <c r="H133">
        <v>-4.9916882520000003</v>
      </c>
      <c r="I133">
        <v>12.74339427</v>
      </c>
      <c r="J133">
        <v>0.156053099</v>
      </c>
      <c r="K133">
        <v>32.051714939999997</v>
      </c>
      <c r="L133">
        <v>0.68271515199999999</v>
      </c>
      <c r="M133" s="1">
        <f t="shared" si="2"/>
        <v>0</v>
      </c>
      <c r="N133" t="s">
        <v>12</v>
      </c>
    </row>
    <row r="134" spans="1:14" x14ac:dyDescent="0.25">
      <c r="A134">
        <v>109.69589999999999</v>
      </c>
      <c r="B134">
        <v>-7.2107000000000001</v>
      </c>
      <c r="C134">
        <v>1513</v>
      </c>
      <c r="D134">
        <v>204.84271240000001</v>
      </c>
      <c r="E134">
        <v>4.0041600000000001E-4</v>
      </c>
      <c r="F134">
        <v>-2.2099999999999998E-5</v>
      </c>
      <c r="G134">
        <v>8.5214414600000001</v>
      </c>
      <c r="H134">
        <v>-4.9976291660000003</v>
      </c>
      <c r="I134">
        <v>12.73127098</v>
      </c>
      <c r="J134">
        <v>0.155458759</v>
      </c>
      <c r="K134">
        <v>31.915204670000001</v>
      </c>
      <c r="L134">
        <v>0.68271515199999999</v>
      </c>
      <c r="M134" s="1">
        <f t="shared" si="2"/>
        <v>0</v>
      </c>
      <c r="N134" t="s">
        <v>12</v>
      </c>
    </row>
    <row r="135" spans="1:14" x14ac:dyDescent="0.25">
      <c r="A135">
        <v>109.705</v>
      </c>
      <c r="B135">
        <v>-7.2107999999999999</v>
      </c>
      <c r="C135">
        <v>1532</v>
      </c>
      <c r="D135">
        <v>198.68418879999999</v>
      </c>
      <c r="E135">
        <v>-1.3549300000000001E-4</v>
      </c>
      <c r="F135">
        <v>-1.3900000000000001E-5</v>
      </c>
      <c r="G135">
        <v>8.4802989960000001</v>
      </c>
      <c r="H135">
        <v>-4.9829607009999997</v>
      </c>
      <c r="I135">
        <v>12.715488499999999</v>
      </c>
      <c r="J135">
        <v>0.15507392</v>
      </c>
      <c r="K135">
        <v>31.778836139999999</v>
      </c>
      <c r="L135">
        <v>0.68271515199999999</v>
      </c>
      <c r="M135" s="1">
        <f t="shared" si="2"/>
        <v>0</v>
      </c>
      <c r="N135" t="s">
        <v>12</v>
      </c>
    </row>
    <row r="136" spans="1:14" x14ac:dyDescent="0.25">
      <c r="A136">
        <v>109.714</v>
      </c>
      <c r="B136">
        <v>-7.2107999999999999</v>
      </c>
      <c r="C136">
        <v>1532</v>
      </c>
      <c r="D136">
        <v>199.14450070000001</v>
      </c>
      <c r="E136">
        <v>-6.7500000000000001E-5</v>
      </c>
      <c r="F136">
        <v>-1.4800000000000001E-5</v>
      </c>
      <c r="G136">
        <v>11.244567869999999</v>
      </c>
      <c r="H136">
        <v>-5.2679438589999998</v>
      </c>
      <c r="I136">
        <v>12.7018492</v>
      </c>
      <c r="J136">
        <v>0.14945710000000001</v>
      </c>
      <c r="K136">
        <v>28.447141269999999</v>
      </c>
      <c r="L136">
        <v>0.68271515199999999</v>
      </c>
      <c r="M136" s="1">
        <f t="shared" si="2"/>
        <v>0</v>
      </c>
      <c r="N136" t="s">
        <v>12</v>
      </c>
    </row>
    <row r="137" spans="1:14" x14ac:dyDescent="0.25">
      <c r="A137">
        <v>109.7231</v>
      </c>
      <c r="B137">
        <v>-7.2107999999999999</v>
      </c>
      <c r="C137">
        <v>1729</v>
      </c>
      <c r="D137">
        <v>184.61398320000001</v>
      </c>
      <c r="E137">
        <v>3.9901500000000001E-4</v>
      </c>
      <c r="F137">
        <v>-1.31E-5</v>
      </c>
      <c r="G137">
        <v>13.21621609</v>
      </c>
      <c r="H137">
        <v>-5.44636488</v>
      </c>
      <c r="I137">
        <v>12.68732975</v>
      </c>
      <c r="J137">
        <v>0.149395097</v>
      </c>
      <c r="K137">
        <v>28.3247219</v>
      </c>
      <c r="L137">
        <v>0.68271515199999999</v>
      </c>
      <c r="M137" s="1">
        <f t="shared" si="2"/>
        <v>0</v>
      </c>
      <c r="N137" t="s">
        <v>12</v>
      </c>
    </row>
    <row r="138" spans="1:14" x14ac:dyDescent="0.25">
      <c r="A138">
        <v>109.73220000000001</v>
      </c>
      <c r="B138">
        <v>-7.2107999999999999</v>
      </c>
      <c r="C138">
        <v>1871</v>
      </c>
      <c r="D138">
        <v>155.0796661</v>
      </c>
      <c r="E138">
        <v>5.3248100000000001E-4</v>
      </c>
      <c r="F138">
        <v>-3.0199999999999999E-5</v>
      </c>
      <c r="G138">
        <v>11.07468987</v>
      </c>
      <c r="H138">
        <v>-5.239653111</v>
      </c>
      <c r="I138">
        <v>12.6721044</v>
      </c>
      <c r="J138">
        <v>0.14941686500000001</v>
      </c>
      <c r="K138">
        <v>28.209966649999998</v>
      </c>
      <c r="L138">
        <v>0.68271515199999999</v>
      </c>
      <c r="M138" s="1">
        <f t="shared" si="2"/>
        <v>0</v>
      </c>
      <c r="N138" t="s">
        <v>12</v>
      </c>
    </row>
    <row r="139" spans="1:14" x14ac:dyDescent="0.25">
      <c r="A139">
        <v>109.7413</v>
      </c>
      <c r="B139">
        <v>-7.2108999999999996</v>
      </c>
      <c r="C139">
        <v>1554</v>
      </c>
      <c r="D139">
        <v>127.3516769</v>
      </c>
      <c r="E139">
        <v>5.4385100000000003E-4</v>
      </c>
      <c r="F139">
        <v>-3.4999999999999997E-5</v>
      </c>
      <c r="G139">
        <v>7.1467919350000004</v>
      </c>
      <c r="H139">
        <v>-4.78574419</v>
      </c>
      <c r="I139">
        <v>12.6535259</v>
      </c>
      <c r="J139">
        <v>0.14943503699999999</v>
      </c>
      <c r="K139">
        <v>28.112623200000002</v>
      </c>
      <c r="L139">
        <v>0.68271515199999999</v>
      </c>
      <c r="M139" s="1">
        <f t="shared" si="2"/>
        <v>0</v>
      </c>
      <c r="N139" t="s">
        <v>12</v>
      </c>
    </row>
    <row r="140" spans="1:14" x14ac:dyDescent="0.25">
      <c r="A140">
        <v>109.7504</v>
      </c>
      <c r="B140">
        <v>-7.2108999999999996</v>
      </c>
      <c r="C140">
        <v>1553</v>
      </c>
      <c r="D140">
        <v>122.07353209999999</v>
      </c>
      <c r="E140">
        <v>3.5770099999999998E-4</v>
      </c>
      <c r="F140">
        <v>-2.1999999999999999E-5</v>
      </c>
      <c r="G140">
        <v>4.5595893859999999</v>
      </c>
      <c r="H140">
        <v>-4.3474106790000002</v>
      </c>
      <c r="I140">
        <v>12.63691504</v>
      </c>
      <c r="J140">
        <v>0.14932210300000001</v>
      </c>
      <c r="K140">
        <v>28.0448889</v>
      </c>
      <c r="L140">
        <v>0.68271515199999999</v>
      </c>
      <c r="M140" s="1">
        <f t="shared" si="2"/>
        <v>0</v>
      </c>
      <c r="N140" t="s">
        <v>12</v>
      </c>
    </row>
    <row r="141" spans="1:14" x14ac:dyDescent="0.25">
      <c r="A141">
        <v>109.7595</v>
      </c>
      <c r="B141">
        <v>-7.2108999999999996</v>
      </c>
      <c r="C141">
        <v>1404</v>
      </c>
      <c r="D141">
        <v>151.24342350000001</v>
      </c>
      <c r="E141">
        <v>-5.23129E-4</v>
      </c>
      <c r="F141">
        <v>-8.9700000000000005E-6</v>
      </c>
      <c r="G141">
        <v>3.3897802829999999</v>
      </c>
      <c r="H141">
        <v>-4.0664463040000003</v>
      </c>
      <c r="I141">
        <v>12.61953098</v>
      </c>
      <c r="J141">
        <v>0.149074923</v>
      </c>
      <c r="K141">
        <v>28.00595427</v>
      </c>
      <c r="L141">
        <v>0.68271515199999999</v>
      </c>
      <c r="M141" s="1">
        <f t="shared" si="2"/>
        <v>0</v>
      </c>
      <c r="N141" t="s">
        <v>12</v>
      </c>
    </row>
    <row r="142" spans="1:14" x14ac:dyDescent="0.25">
      <c r="A142">
        <v>109.76860000000001</v>
      </c>
      <c r="B142">
        <v>-7.2108999999999996</v>
      </c>
      <c r="C142">
        <v>1360</v>
      </c>
      <c r="D142">
        <v>193.34573359999999</v>
      </c>
      <c r="E142">
        <v>-5.8065899999999997E-4</v>
      </c>
      <c r="F142">
        <v>-3.3799999999999998E-6</v>
      </c>
      <c r="G142">
        <v>3.303640127</v>
      </c>
      <c r="H142">
        <v>-4.0501189230000003</v>
      </c>
      <c r="I142">
        <v>11.219093839999999</v>
      </c>
      <c r="J142">
        <v>0.148788531</v>
      </c>
      <c r="K142">
        <v>27.983433640000001</v>
      </c>
      <c r="L142">
        <v>0.68271515199999999</v>
      </c>
      <c r="M142" s="1">
        <f t="shared" si="2"/>
        <v>0</v>
      </c>
      <c r="N142" t="s">
        <v>12</v>
      </c>
    </row>
    <row r="143" spans="1:14" x14ac:dyDescent="0.25">
      <c r="A143">
        <v>109.7777</v>
      </c>
      <c r="B143">
        <v>-7.2110000000000003</v>
      </c>
      <c r="C143">
        <v>1406</v>
      </c>
      <c r="D143">
        <v>224.41853330000001</v>
      </c>
      <c r="E143">
        <v>-3.0894499999999998E-4</v>
      </c>
      <c r="F143">
        <v>3.9500000000000003E-6</v>
      </c>
      <c r="G143">
        <v>3.415296793</v>
      </c>
      <c r="H143">
        <v>-4.0788388250000001</v>
      </c>
      <c r="I143">
        <v>11.159740210000001</v>
      </c>
      <c r="J143">
        <v>0.148519805</v>
      </c>
      <c r="K143">
        <v>27.968099410000001</v>
      </c>
      <c r="L143">
        <v>0.68271515199999999</v>
      </c>
      <c r="M143" s="1">
        <f t="shared" si="2"/>
        <v>0</v>
      </c>
      <c r="N143" t="s">
        <v>12</v>
      </c>
    </row>
    <row r="144" spans="1:14" x14ac:dyDescent="0.25">
      <c r="A144">
        <v>109.7868</v>
      </c>
      <c r="B144">
        <v>-7.2110000000000003</v>
      </c>
      <c r="C144">
        <v>1456</v>
      </c>
      <c r="D144">
        <v>237.11149599999999</v>
      </c>
      <c r="E144">
        <v>1.6249999999999999E-4</v>
      </c>
      <c r="F144">
        <v>1.4800000000000001E-5</v>
      </c>
      <c r="G144">
        <v>3.2655460839999999</v>
      </c>
      <c r="H144">
        <v>-4.0293016430000002</v>
      </c>
      <c r="I144">
        <v>11.093832989999999</v>
      </c>
      <c r="J144">
        <v>0.148272975</v>
      </c>
      <c r="K144">
        <v>27.95515734</v>
      </c>
      <c r="L144">
        <v>0.68271515199999999</v>
      </c>
      <c r="M144" s="1">
        <f t="shared" si="2"/>
        <v>0</v>
      </c>
      <c r="N144" t="s">
        <v>12</v>
      </c>
    </row>
    <row r="145" spans="1:14" x14ac:dyDescent="0.25">
      <c r="A145">
        <v>109.7959</v>
      </c>
      <c r="B145">
        <v>-7.2110000000000003</v>
      </c>
      <c r="C145">
        <v>1536</v>
      </c>
      <c r="D145">
        <v>233.35993959999999</v>
      </c>
      <c r="E145">
        <v>4.5350499999999999E-4</v>
      </c>
      <c r="F145">
        <v>6.8800000000000002E-6</v>
      </c>
      <c r="G145">
        <v>3.0450727940000002</v>
      </c>
      <c r="H145">
        <v>-3.9567987919999998</v>
      </c>
      <c r="I145">
        <v>11.021058549999999</v>
      </c>
      <c r="J145">
        <v>0.148035113</v>
      </c>
      <c r="K145">
        <v>27.942706470000001</v>
      </c>
      <c r="L145">
        <v>0.68271515199999999</v>
      </c>
      <c r="M145" s="1">
        <f t="shared" si="2"/>
        <v>0</v>
      </c>
      <c r="N145" t="s">
        <v>12</v>
      </c>
    </row>
    <row r="146" spans="1:14" x14ac:dyDescent="0.25">
      <c r="A146">
        <v>109.80500000000001</v>
      </c>
      <c r="B146">
        <v>-7.2110000000000003</v>
      </c>
      <c r="C146">
        <v>1536</v>
      </c>
      <c r="D146">
        <v>223.74044799999999</v>
      </c>
      <c r="E146">
        <v>4.1492500000000002E-4</v>
      </c>
      <c r="F146">
        <v>-9.7100000000000002E-6</v>
      </c>
      <c r="G146">
        <v>3.6921496390000001</v>
      </c>
      <c r="H146">
        <v>-4.1454968450000003</v>
      </c>
      <c r="I146">
        <v>10.94227955</v>
      </c>
      <c r="J146">
        <v>0.14778308100000001</v>
      </c>
      <c r="K146">
        <v>27.92983113</v>
      </c>
      <c r="L146">
        <v>0.68271515199999999</v>
      </c>
      <c r="M146" s="1">
        <f t="shared" si="2"/>
        <v>0</v>
      </c>
      <c r="N146" t="s">
        <v>12</v>
      </c>
    </row>
    <row r="147" spans="1:14" x14ac:dyDescent="0.25">
      <c r="A147">
        <v>109.8141</v>
      </c>
      <c r="B147">
        <v>-7.2111000000000001</v>
      </c>
      <c r="C147">
        <v>1599</v>
      </c>
      <c r="D147">
        <v>209.1343536</v>
      </c>
      <c r="E147">
        <v>4.1370600000000001E-4</v>
      </c>
      <c r="F147">
        <v>-5.4E-6</v>
      </c>
      <c r="G147">
        <v>4.6629161840000002</v>
      </c>
      <c r="H147">
        <v>-4.3909039500000002</v>
      </c>
      <c r="I147">
        <v>10.85755664</v>
      </c>
      <c r="J147">
        <v>0.13368613600000001</v>
      </c>
      <c r="K147">
        <v>23.399307329999999</v>
      </c>
      <c r="L147">
        <v>0.68271515199999999</v>
      </c>
      <c r="M147" s="1">
        <f t="shared" si="2"/>
        <v>0</v>
      </c>
      <c r="N147" t="s">
        <v>12</v>
      </c>
    </row>
    <row r="148" spans="1:14" x14ac:dyDescent="0.25">
      <c r="A148">
        <v>109.8231</v>
      </c>
      <c r="B148">
        <v>-7.2111000000000001</v>
      </c>
      <c r="C148">
        <v>1615</v>
      </c>
      <c r="D148">
        <v>193.93273930000001</v>
      </c>
      <c r="E148">
        <v>2.6358300000000001E-4</v>
      </c>
      <c r="F148">
        <v>-1.1E-5</v>
      </c>
      <c r="G148">
        <v>4.9766569140000003</v>
      </c>
      <c r="H148">
        <v>-4.4635310170000002</v>
      </c>
      <c r="I148">
        <v>10.770678820000001</v>
      </c>
      <c r="J148">
        <v>0.13335196299999999</v>
      </c>
      <c r="K148">
        <v>23.390448379999999</v>
      </c>
      <c r="L148">
        <v>0.68271515199999999</v>
      </c>
      <c r="M148" s="1">
        <f t="shared" si="2"/>
        <v>0</v>
      </c>
      <c r="N148" t="s">
        <v>12</v>
      </c>
    </row>
    <row r="149" spans="1:14" x14ac:dyDescent="0.25">
      <c r="A149">
        <v>109.8322</v>
      </c>
      <c r="B149">
        <v>-7.2111000000000001</v>
      </c>
      <c r="C149">
        <v>1607</v>
      </c>
      <c r="D149">
        <v>186.27754210000001</v>
      </c>
      <c r="E149">
        <v>2.9300000000000001E-5</v>
      </c>
      <c r="F149">
        <v>-1.4100000000000001E-5</v>
      </c>
      <c r="G149">
        <v>4.9113278390000001</v>
      </c>
      <c r="H149">
        <v>-4.4487042429999999</v>
      </c>
      <c r="I149">
        <v>10.67981397</v>
      </c>
      <c r="J149">
        <v>0.132922501</v>
      </c>
      <c r="K149">
        <v>23.381673190000001</v>
      </c>
      <c r="L149">
        <v>0.68271515199999999</v>
      </c>
      <c r="M149" s="1">
        <f t="shared" si="2"/>
        <v>0</v>
      </c>
      <c r="N149" t="s">
        <v>12</v>
      </c>
    </row>
    <row r="150" spans="1:14" x14ac:dyDescent="0.25">
      <c r="A150">
        <v>109.8413</v>
      </c>
      <c r="B150">
        <v>-7.2111000000000001</v>
      </c>
      <c r="C150">
        <v>1634</v>
      </c>
      <c r="D150">
        <v>196.543869</v>
      </c>
      <c r="E150">
        <v>-3.47704E-4</v>
      </c>
      <c r="F150">
        <v>-1.9400000000000001E-5</v>
      </c>
      <c r="G150">
        <v>4.7546162609999998</v>
      </c>
      <c r="H150">
        <v>-4.4132652280000002</v>
      </c>
      <c r="I150">
        <v>10.586953250000001</v>
      </c>
      <c r="J150">
        <v>0.132349833</v>
      </c>
      <c r="K150">
        <v>23.373041319999999</v>
      </c>
      <c r="L150">
        <v>0.68271515199999999</v>
      </c>
      <c r="M150" s="1">
        <f t="shared" si="2"/>
        <v>0</v>
      </c>
      <c r="N150" t="s">
        <v>12</v>
      </c>
    </row>
    <row r="151" spans="1:14" x14ac:dyDescent="0.25">
      <c r="A151">
        <v>109.85039999999999</v>
      </c>
      <c r="B151">
        <v>-7.2111000000000001</v>
      </c>
      <c r="C151">
        <v>1623</v>
      </c>
      <c r="D151">
        <v>230.47161869999999</v>
      </c>
      <c r="E151">
        <v>-4.7858500000000001E-4</v>
      </c>
      <c r="F151">
        <v>-4.2700000000000001E-5</v>
      </c>
      <c r="G151">
        <v>5.6159634589999996</v>
      </c>
      <c r="H151">
        <v>-4.5569729810000004</v>
      </c>
      <c r="I151">
        <v>10.49313572</v>
      </c>
      <c r="J151">
        <v>0.131567557</v>
      </c>
      <c r="K151">
        <v>23.36453753</v>
      </c>
      <c r="L151">
        <v>0.68271515199999999</v>
      </c>
      <c r="M151" s="1">
        <f t="shared" si="2"/>
        <v>0</v>
      </c>
      <c r="N151" t="s">
        <v>12</v>
      </c>
    </row>
    <row r="152" spans="1:14" x14ac:dyDescent="0.25">
      <c r="A152">
        <v>109.8595</v>
      </c>
      <c r="B152">
        <v>-7.2111999999999998</v>
      </c>
      <c r="C152">
        <v>1691</v>
      </c>
      <c r="D152">
        <v>248.63600159999999</v>
      </c>
      <c r="E152">
        <v>3.3866499999999998E-4</v>
      </c>
      <c r="F152">
        <v>6.63E-6</v>
      </c>
      <c r="G152">
        <v>7.1200437550000002</v>
      </c>
      <c r="H152">
        <v>-4.778657913</v>
      </c>
      <c r="I152">
        <v>10.398724380000001</v>
      </c>
      <c r="J152">
        <v>0.13049338499999999</v>
      </c>
      <c r="K152">
        <v>23.35612412</v>
      </c>
      <c r="L152">
        <v>0.68271515199999999</v>
      </c>
      <c r="M152" s="1">
        <f t="shared" si="2"/>
        <v>0</v>
      </c>
      <c r="N152" t="s">
        <v>12</v>
      </c>
    </row>
    <row r="153" spans="1:14" x14ac:dyDescent="0.25">
      <c r="A153">
        <v>109.8686</v>
      </c>
      <c r="B153">
        <v>-7.2111999999999998</v>
      </c>
      <c r="C153">
        <v>2112</v>
      </c>
      <c r="D153">
        <v>253.67419430000001</v>
      </c>
      <c r="E153">
        <v>2.1590139999999999E-3</v>
      </c>
      <c r="F153">
        <v>8.3700000000000002E-5</v>
      </c>
      <c r="G153">
        <v>5.0808696749999998</v>
      </c>
      <c r="H153">
        <v>-4.269079208</v>
      </c>
      <c r="I153">
        <v>10.3060315</v>
      </c>
      <c r="J153">
        <v>0.12902066100000001</v>
      </c>
      <c r="K153">
        <v>23.34790525</v>
      </c>
      <c r="L153">
        <v>0.95522293400000002</v>
      </c>
      <c r="M153" s="1">
        <f t="shared" si="2"/>
        <v>0</v>
      </c>
      <c r="N153" t="s">
        <v>12</v>
      </c>
    </row>
    <row r="154" spans="1:14" x14ac:dyDescent="0.25">
      <c r="A154">
        <v>109.8777</v>
      </c>
      <c r="B154">
        <v>-7.2111999999999998</v>
      </c>
      <c r="C154">
        <v>1979</v>
      </c>
      <c r="D154">
        <v>267.50280759999998</v>
      </c>
      <c r="E154">
        <v>4.5241609999999996E-3</v>
      </c>
      <c r="F154">
        <v>-8.9199999999999993E-6</v>
      </c>
      <c r="G154">
        <v>2.53400135</v>
      </c>
      <c r="H154">
        <v>-3.3481752870000001</v>
      </c>
      <c r="I154">
        <v>10.21526978</v>
      </c>
      <c r="J154">
        <v>0.127062336</v>
      </c>
      <c r="K154">
        <v>23.339900589999999</v>
      </c>
      <c r="L154">
        <v>0.95522293400000002</v>
      </c>
      <c r="M154" s="1">
        <f t="shared" si="2"/>
        <v>0</v>
      </c>
      <c r="N154" t="s">
        <v>12</v>
      </c>
    </row>
    <row r="155" spans="1:14" x14ac:dyDescent="0.25">
      <c r="A155">
        <v>109.88679999999999</v>
      </c>
      <c r="B155">
        <v>-7.2111999999999998</v>
      </c>
      <c r="C155">
        <v>1979</v>
      </c>
      <c r="D155">
        <v>269.60690310000001</v>
      </c>
      <c r="E155">
        <v>1.371415E-3</v>
      </c>
      <c r="F155">
        <v>-2.9E-5</v>
      </c>
      <c r="G155">
        <v>3.3945724959999999</v>
      </c>
      <c r="H155">
        <v>-3.9542503359999999</v>
      </c>
      <c r="I155">
        <v>10.127275640000001</v>
      </c>
      <c r="J155">
        <v>0.124750918</v>
      </c>
      <c r="K155">
        <v>23.332358930000002</v>
      </c>
      <c r="L155">
        <v>0.95522293400000002</v>
      </c>
      <c r="M155" s="1">
        <f t="shared" si="2"/>
        <v>0</v>
      </c>
      <c r="N155" t="s">
        <v>12</v>
      </c>
    </row>
    <row r="156" spans="1:14" x14ac:dyDescent="0.25">
      <c r="A156">
        <v>109.8959</v>
      </c>
      <c r="B156">
        <v>-7.2112999999999996</v>
      </c>
      <c r="C156">
        <v>2045</v>
      </c>
      <c r="D156">
        <v>281.82720949999998</v>
      </c>
      <c r="E156">
        <v>2.6626699999999999E-4</v>
      </c>
      <c r="F156">
        <v>1.5099999999999999E-5</v>
      </c>
      <c r="G156">
        <v>3.7394421100000002</v>
      </c>
      <c r="H156">
        <v>-4.1607642169999997</v>
      </c>
      <c r="I156">
        <v>10.042327459999999</v>
      </c>
      <c r="J156">
        <v>0.123681078</v>
      </c>
      <c r="K156">
        <v>23.32649198</v>
      </c>
      <c r="L156">
        <v>0.95522293400000002</v>
      </c>
      <c r="M156" s="1">
        <f t="shared" si="2"/>
        <v>0</v>
      </c>
      <c r="N156" t="s">
        <v>12</v>
      </c>
    </row>
    <row r="157" spans="1:14" x14ac:dyDescent="0.25">
      <c r="A157">
        <v>109.905</v>
      </c>
      <c r="B157">
        <v>-7.2112999999999996</v>
      </c>
      <c r="C157">
        <v>2138</v>
      </c>
      <c r="D157">
        <v>303.17633060000003</v>
      </c>
      <c r="E157">
        <v>1.6605E-4</v>
      </c>
      <c r="F157">
        <v>-1.3599999999999999E-6</v>
      </c>
      <c r="G157">
        <v>3.37907505</v>
      </c>
      <c r="H157">
        <v>-4.0369663239999998</v>
      </c>
      <c r="I157">
        <v>9.962081542</v>
      </c>
      <c r="J157">
        <v>0.11695394200000001</v>
      </c>
      <c r="K157">
        <v>23.456264789999999</v>
      </c>
      <c r="L157">
        <v>0.95522293400000002</v>
      </c>
      <c r="M157" s="1">
        <f t="shared" si="2"/>
        <v>0</v>
      </c>
      <c r="N157" t="s">
        <v>12</v>
      </c>
    </row>
    <row r="158" spans="1:14" x14ac:dyDescent="0.25">
      <c r="A158">
        <v>109.2959</v>
      </c>
      <c r="B158">
        <v>-7.2183999999999999</v>
      </c>
      <c r="C158">
        <v>1210</v>
      </c>
      <c r="D158">
        <v>93.190750120000004</v>
      </c>
      <c r="E158">
        <v>1.7039600000000001E-4</v>
      </c>
      <c r="F158">
        <v>9.8500000000000006E-6</v>
      </c>
      <c r="G158">
        <v>3.6057477000000002</v>
      </c>
      <c r="H158">
        <v>-4.1273980139999997</v>
      </c>
      <c r="I158">
        <v>3.5226453640000002</v>
      </c>
      <c r="J158">
        <v>0.17025374900000001</v>
      </c>
      <c r="K158">
        <v>40.263177470000002</v>
      </c>
      <c r="L158">
        <v>0.95287233800000004</v>
      </c>
      <c r="M158" s="1">
        <f t="shared" si="2"/>
        <v>0</v>
      </c>
      <c r="N158" t="s">
        <v>12</v>
      </c>
    </row>
    <row r="159" spans="1:14" x14ac:dyDescent="0.25">
      <c r="A159">
        <v>109.3049</v>
      </c>
      <c r="B159">
        <v>-7.2184999999999997</v>
      </c>
      <c r="C159">
        <v>1143</v>
      </c>
      <c r="D159">
        <v>93.235763550000001</v>
      </c>
      <c r="E159">
        <v>9.1500000000000001E-5</v>
      </c>
      <c r="F159">
        <v>3.3300000000000003E-5</v>
      </c>
      <c r="G159">
        <v>4.7660188679999997</v>
      </c>
      <c r="H159">
        <v>-4.3925108909999997</v>
      </c>
      <c r="I159">
        <v>3.471317263</v>
      </c>
      <c r="J159">
        <v>0.16696018000000001</v>
      </c>
      <c r="K159">
        <v>40.290262089999999</v>
      </c>
      <c r="L159">
        <v>0.95287233800000004</v>
      </c>
      <c r="M159" s="1">
        <f t="shared" si="2"/>
        <v>0</v>
      </c>
      <c r="N159" t="s">
        <v>12</v>
      </c>
    </row>
    <row r="160" spans="1:14" x14ac:dyDescent="0.25">
      <c r="A160">
        <v>109.31399999999999</v>
      </c>
      <c r="B160">
        <v>-7.2184999999999997</v>
      </c>
      <c r="C160">
        <v>1046</v>
      </c>
      <c r="D160">
        <v>105.18525700000001</v>
      </c>
      <c r="E160">
        <v>2.5400000000000001E-5</v>
      </c>
      <c r="F160">
        <v>1.8300000000000001E-5</v>
      </c>
      <c r="G160">
        <v>6.2648477549999999</v>
      </c>
      <c r="H160">
        <v>-4.6793742180000004</v>
      </c>
      <c r="I160">
        <v>2.84635865</v>
      </c>
      <c r="J160">
        <v>0.114794542</v>
      </c>
      <c r="K160">
        <v>33.587011070000003</v>
      </c>
      <c r="L160">
        <v>0.95287233800000004</v>
      </c>
      <c r="M160" s="1">
        <f t="shared" si="2"/>
        <v>0</v>
      </c>
      <c r="N160" t="s">
        <v>12</v>
      </c>
    </row>
    <row r="161" spans="1:14" x14ac:dyDescent="0.25">
      <c r="A161">
        <v>109.3231</v>
      </c>
      <c r="B161">
        <v>-7.2184999999999997</v>
      </c>
      <c r="C161">
        <v>877</v>
      </c>
      <c r="D161">
        <v>119.7788773</v>
      </c>
      <c r="E161">
        <v>-1.8502300000000001E-4</v>
      </c>
      <c r="F161">
        <v>-1.17E-5</v>
      </c>
      <c r="G161">
        <v>6.1309995649999998</v>
      </c>
      <c r="H161">
        <v>-4.6602973939999996</v>
      </c>
      <c r="I161">
        <v>2.8457036630000001</v>
      </c>
      <c r="J161">
        <v>0.112421302</v>
      </c>
      <c r="K161">
        <v>33.658142560000002</v>
      </c>
      <c r="L161">
        <v>0.95287233800000004</v>
      </c>
      <c r="M161" s="1">
        <f t="shared" si="2"/>
        <v>0</v>
      </c>
      <c r="N161" t="s">
        <v>12</v>
      </c>
    </row>
    <row r="162" spans="1:14" x14ac:dyDescent="0.25">
      <c r="A162">
        <v>109.3322</v>
      </c>
      <c r="B162">
        <v>-7.2186000000000003</v>
      </c>
      <c r="C162">
        <v>858</v>
      </c>
      <c r="D162">
        <v>148.71391299999999</v>
      </c>
      <c r="E162">
        <v>-5.6257400000000004E-4</v>
      </c>
      <c r="F162">
        <v>5.2900000000000002E-6</v>
      </c>
      <c r="G162">
        <v>5.5819649699999996</v>
      </c>
      <c r="H162">
        <v>-4.5582160949999997</v>
      </c>
      <c r="I162">
        <v>3.3236116259999999</v>
      </c>
      <c r="J162">
        <v>0.167465487</v>
      </c>
      <c r="K162">
        <v>34.359844270000004</v>
      </c>
      <c r="L162">
        <v>0.95287233800000004</v>
      </c>
      <c r="M162" s="1">
        <f t="shared" si="2"/>
        <v>0</v>
      </c>
      <c r="N162" t="s">
        <v>12</v>
      </c>
    </row>
    <row r="163" spans="1:14" x14ac:dyDescent="0.25">
      <c r="A163">
        <v>109.3413</v>
      </c>
      <c r="B163">
        <v>-7.2186000000000003</v>
      </c>
      <c r="C163">
        <v>840</v>
      </c>
      <c r="D163">
        <v>163.76794430000001</v>
      </c>
      <c r="E163">
        <v>5.6400000000000002E-6</v>
      </c>
      <c r="F163">
        <v>-5.4399999999999996E-6</v>
      </c>
      <c r="G163">
        <v>6.3087787630000003</v>
      </c>
      <c r="H163">
        <v>-4.6918272969999997</v>
      </c>
      <c r="I163">
        <v>3.3540654480000001</v>
      </c>
      <c r="J163">
        <v>0.172396625</v>
      </c>
      <c r="K163">
        <v>34.259869870000003</v>
      </c>
      <c r="L163">
        <v>0.95287233800000004</v>
      </c>
      <c r="M163" s="1">
        <f t="shared" si="2"/>
        <v>0</v>
      </c>
      <c r="N163" t="s">
        <v>12</v>
      </c>
    </row>
    <row r="164" spans="1:14" x14ac:dyDescent="0.25">
      <c r="A164">
        <v>109.35039999999999</v>
      </c>
      <c r="B164">
        <v>-7.2186000000000003</v>
      </c>
      <c r="C164">
        <v>805</v>
      </c>
      <c r="D164">
        <v>144.31692509999999</v>
      </c>
      <c r="E164">
        <v>3.0388799999999999E-4</v>
      </c>
      <c r="F164">
        <v>-1.7600000000000001E-5</v>
      </c>
      <c r="G164">
        <v>5.8976078029999996</v>
      </c>
      <c r="H164">
        <v>-4.6174893380000004</v>
      </c>
      <c r="I164">
        <v>4.3782432199999999</v>
      </c>
      <c r="J164">
        <v>0.17790843100000001</v>
      </c>
      <c r="K164">
        <v>34.148882659999998</v>
      </c>
      <c r="L164">
        <v>0.95287233800000004</v>
      </c>
      <c r="M164" s="1">
        <f t="shared" si="2"/>
        <v>0</v>
      </c>
      <c r="N164" t="s">
        <v>12</v>
      </c>
    </row>
    <row r="165" spans="1:14" x14ac:dyDescent="0.25">
      <c r="A165">
        <v>109.3595</v>
      </c>
      <c r="B165">
        <v>-7.2187000000000001</v>
      </c>
      <c r="C165">
        <v>650</v>
      </c>
      <c r="D165">
        <v>119.2896652</v>
      </c>
      <c r="E165">
        <v>-5.0017699999999998E-4</v>
      </c>
      <c r="F165">
        <v>-4.0899999999999998E-5</v>
      </c>
      <c r="G165">
        <v>4.9033036230000002</v>
      </c>
      <c r="H165">
        <v>-4.4048080440000001</v>
      </c>
      <c r="I165">
        <v>4.491345022</v>
      </c>
      <c r="J165">
        <v>0.18257699999999999</v>
      </c>
      <c r="K165">
        <v>34.045348709999999</v>
      </c>
      <c r="L165">
        <v>0.95287233800000004</v>
      </c>
      <c r="M165" s="1">
        <f t="shared" si="2"/>
        <v>1</v>
      </c>
      <c r="N165" t="s">
        <v>13</v>
      </c>
    </row>
    <row r="166" spans="1:14" x14ac:dyDescent="0.25">
      <c r="A166">
        <v>109.3686</v>
      </c>
      <c r="B166">
        <v>-7.2187000000000001</v>
      </c>
      <c r="C166">
        <v>650</v>
      </c>
      <c r="D166">
        <v>127.25917819999999</v>
      </c>
      <c r="E166">
        <v>-1.21469E-3</v>
      </c>
      <c r="F166">
        <v>-3.7499999999999997E-5</v>
      </c>
      <c r="G166">
        <v>3.8567912579999999</v>
      </c>
      <c r="H166">
        <v>-4.1603512760000001</v>
      </c>
      <c r="I166">
        <v>4.6105329719999997</v>
      </c>
      <c r="J166">
        <v>0.29787143799999999</v>
      </c>
      <c r="K166">
        <v>36.935282950000001</v>
      </c>
      <c r="L166">
        <v>0.95287233800000004</v>
      </c>
      <c r="M166" s="1">
        <f t="shared" si="2"/>
        <v>0</v>
      </c>
      <c r="N166" t="s">
        <v>12</v>
      </c>
    </row>
    <row r="167" spans="1:14" x14ac:dyDescent="0.25">
      <c r="A167">
        <v>109.3777</v>
      </c>
      <c r="B167">
        <v>-7.2187000000000001</v>
      </c>
      <c r="C167">
        <v>593</v>
      </c>
      <c r="D167">
        <v>174.38458249999999</v>
      </c>
      <c r="E167">
        <v>-1.2317739999999999E-3</v>
      </c>
      <c r="F167">
        <v>-5.4599999999999999E-5</v>
      </c>
      <c r="G167">
        <v>3.662922859</v>
      </c>
      <c r="H167">
        <v>-4.0811581610000003</v>
      </c>
      <c r="I167">
        <v>4.7341945589999996</v>
      </c>
      <c r="J167">
        <v>0.30540831499999999</v>
      </c>
      <c r="K167">
        <v>36.868576330000003</v>
      </c>
      <c r="L167">
        <v>0.95287233800000004</v>
      </c>
      <c r="M167" s="1">
        <f t="shared" si="2"/>
        <v>0</v>
      </c>
      <c r="N167" t="s">
        <v>12</v>
      </c>
    </row>
    <row r="168" spans="1:14" x14ac:dyDescent="0.25">
      <c r="A168">
        <v>109.38679999999999</v>
      </c>
      <c r="B168">
        <v>-7.2187999999999999</v>
      </c>
      <c r="C168">
        <v>736</v>
      </c>
      <c r="D168">
        <v>216.7123718</v>
      </c>
      <c r="E168">
        <v>-4.8305499999999998E-4</v>
      </c>
      <c r="F168">
        <v>-1.5800000000000001E-5</v>
      </c>
      <c r="G168">
        <v>4.1251807210000004</v>
      </c>
      <c r="H168">
        <v>-4.2461547849999999</v>
      </c>
      <c r="I168">
        <v>4.3192008309999999</v>
      </c>
      <c r="J168">
        <v>0.312026733</v>
      </c>
      <c r="K168">
        <v>36.812749310000001</v>
      </c>
      <c r="L168">
        <v>0.95287233800000004</v>
      </c>
      <c r="M168" s="1">
        <f t="shared" si="2"/>
        <v>0</v>
      </c>
      <c r="N168" t="s">
        <v>12</v>
      </c>
    </row>
    <row r="169" spans="1:14" x14ac:dyDescent="0.25">
      <c r="A169">
        <v>109.39579999999999</v>
      </c>
      <c r="B169">
        <v>-7.2187999999999999</v>
      </c>
      <c r="C169">
        <v>740</v>
      </c>
      <c r="D169">
        <v>242.12745670000001</v>
      </c>
      <c r="E169">
        <v>-2.9375199999999999E-4</v>
      </c>
      <c r="F169">
        <v>-1.59E-5</v>
      </c>
      <c r="G169">
        <v>4.5170307159999998</v>
      </c>
      <c r="H169">
        <v>-4.3207306860000001</v>
      </c>
      <c r="I169">
        <v>4.3542091620000001</v>
      </c>
      <c r="J169">
        <v>0.31795585599999998</v>
      </c>
      <c r="K169">
        <v>36.769068650000001</v>
      </c>
      <c r="L169">
        <v>1</v>
      </c>
      <c r="M169" s="1">
        <f t="shared" si="2"/>
        <v>1</v>
      </c>
      <c r="N169" t="s">
        <v>13</v>
      </c>
    </row>
    <row r="170" spans="1:14" x14ac:dyDescent="0.25">
      <c r="A170">
        <v>109.4049</v>
      </c>
      <c r="B170">
        <v>-7.2187999999999999</v>
      </c>
      <c r="C170">
        <v>871</v>
      </c>
      <c r="D170">
        <v>278.69866939999997</v>
      </c>
      <c r="E170">
        <v>4.6603399999999999E-4</v>
      </c>
      <c r="F170">
        <v>-3.2400000000000001E-5</v>
      </c>
      <c r="G170">
        <v>5.6857776639999997</v>
      </c>
      <c r="H170">
        <v>-4.5500864979999998</v>
      </c>
      <c r="I170">
        <v>4.3876168680000003</v>
      </c>
      <c r="J170">
        <v>0.32378459500000001</v>
      </c>
      <c r="K170">
        <v>36.734998419999997</v>
      </c>
      <c r="L170">
        <v>1</v>
      </c>
      <c r="M170" s="1">
        <f t="shared" si="2"/>
        <v>0</v>
      </c>
      <c r="N170" t="s">
        <v>12</v>
      </c>
    </row>
    <row r="171" spans="1:14" x14ac:dyDescent="0.25">
      <c r="A171">
        <v>109.414</v>
      </c>
      <c r="B171">
        <v>-7.2188999999999997</v>
      </c>
      <c r="C171">
        <v>1058</v>
      </c>
      <c r="D171">
        <v>264.39944459999998</v>
      </c>
      <c r="E171">
        <v>1.279564E-3</v>
      </c>
      <c r="F171">
        <v>4.9200000000000003E-5</v>
      </c>
      <c r="G171">
        <v>5.7068467140000001</v>
      </c>
      <c r="H171">
        <v>-4.5855808260000002</v>
      </c>
      <c r="I171">
        <v>4.4184763389999997</v>
      </c>
      <c r="J171">
        <v>0.33015138900000002</v>
      </c>
      <c r="K171">
        <v>36.709412929999999</v>
      </c>
      <c r="L171">
        <v>1</v>
      </c>
      <c r="M171" s="1">
        <f t="shared" si="2"/>
        <v>0</v>
      </c>
      <c r="N171" t="s">
        <v>12</v>
      </c>
    </row>
    <row r="172" spans="1:14" x14ac:dyDescent="0.25">
      <c r="A172">
        <v>109.42310000000001</v>
      </c>
      <c r="B172">
        <v>-7.2188999999999997</v>
      </c>
      <c r="C172">
        <v>831</v>
      </c>
      <c r="D172">
        <v>107.1476517</v>
      </c>
      <c r="E172">
        <v>8.7810299999999998E-4</v>
      </c>
      <c r="F172">
        <v>6.4499999999999996E-5</v>
      </c>
      <c r="G172">
        <v>7.1149201389999996</v>
      </c>
      <c r="H172">
        <v>-4.8076157569999998</v>
      </c>
      <c r="I172">
        <v>4.4467039039999996</v>
      </c>
      <c r="J172">
        <v>0.26829676699999999</v>
      </c>
      <c r="K172">
        <v>31.756770110000001</v>
      </c>
      <c r="L172">
        <v>1</v>
      </c>
      <c r="M172" s="1">
        <f t="shared" si="2"/>
        <v>0</v>
      </c>
      <c r="N172" t="s">
        <v>12</v>
      </c>
    </row>
    <row r="173" spans="1:14" x14ac:dyDescent="0.25">
      <c r="A173">
        <v>109.43219999999999</v>
      </c>
      <c r="B173">
        <v>-7.2188999999999997</v>
      </c>
      <c r="C173">
        <v>669</v>
      </c>
      <c r="D173">
        <v>86.244720459999996</v>
      </c>
      <c r="E173">
        <v>-2.5062199999999999E-4</v>
      </c>
      <c r="F173">
        <v>-3.3099999999999998E-5</v>
      </c>
      <c r="G173">
        <v>7.7594208719999997</v>
      </c>
      <c r="H173">
        <v>-4.8149671559999998</v>
      </c>
      <c r="I173">
        <v>3.8642287579999999</v>
      </c>
      <c r="J173">
        <v>0.27791920599999997</v>
      </c>
      <c r="K173">
        <v>31.751719869999999</v>
      </c>
      <c r="L173">
        <v>1</v>
      </c>
      <c r="M173" s="1">
        <f t="shared" si="2"/>
        <v>0</v>
      </c>
      <c r="N173" t="s">
        <v>12</v>
      </c>
    </row>
    <row r="174" spans="1:14" x14ac:dyDescent="0.25">
      <c r="A174">
        <v>109.4413</v>
      </c>
      <c r="B174">
        <v>-7.2190000000000003</v>
      </c>
      <c r="C174">
        <v>591</v>
      </c>
      <c r="D174">
        <v>142.7033386</v>
      </c>
      <c r="E174">
        <v>-1.6758439999999999E-3</v>
      </c>
      <c r="F174">
        <v>-9.2E-5</v>
      </c>
      <c r="G174">
        <v>4.1342778210000004</v>
      </c>
      <c r="H174">
        <v>-4.1117978099999997</v>
      </c>
      <c r="I174">
        <v>3.8914238970000001</v>
      </c>
      <c r="J174">
        <v>0.29199437499999997</v>
      </c>
      <c r="K174">
        <v>31.753264940000001</v>
      </c>
      <c r="L174">
        <v>1</v>
      </c>
      <c r="M174" s="1">
        <f t="shared" si="2"/>
        <v>0</v>
      </c>
      <c r="N174" t="s">
        <v>12</v>
      </c>
    </row>
    <row r="175" spans="1:14" x14ac:dyDescent="0.25">
      <c r="A175">
        <v>109.4504</v>
      </c>
      <c r="B175">
        <v>-7.2190000000000003</v>
      </c>
      <c r="C175">
        <v>791</v>
      </c>
      <c r="D175">
        <v>237.88664249999999</v>
      </c>
      <c r="E175">
        <v>-3.7117200000000002E-4</v>
      </c>
      <c r="F175">
        <v>-3.65E-5</v>
      </c>
      <c r="G175">
        <v>5.0162014959999999</v>
      </c>
      <c r="H175">
        <v>-4.4216384890000002</v>
      </c>
      <c r="I175">
        <v>4.4445200890000001</v>
      </c>
      <c r="J175">
        <v>0.29437016599999999</v>
      </c>
      <c r="K175">
        <v>31.742102460000002</v>
      </c>
      <c r="L175">
        <v>1</v>
      </c>
      <c r="M175" s="1">
        <f t="shared" si="2"/>
        <v>1</v>
      </c>
      <c r="N175" t="s">
        <v>13</v>
      </c>
    </row>
    <row r="176" spans="1:14" x14ac:dyDescent="0.25">
      <c r="A176">
        <v>109.45950000000001</v>
      </c>
      <c r="B176">
        <v>-7.2190000000000003</v>
      </c>
      <c r="C176">
        <v>791</v>
      </c>
      <c r="D176">
        <v>271.40618899999998</v>
      </c>
      <c r="E176">
        <v>7.5400000000000003E-5</v>
      </c>
      <c r="F176">
        <v>-1.8700000000000001E-5</v>
      </c>
      <c r="G176">
        <v>6.3906641009999996</v>
      </c>
      <c r="H176">
        <v>-4.697416306</v>
      </c>
      <c r="I176">
        <v>4.4455230390000002</v>
      </c>
      <c r="J176">
        <v>0.362949672</v>
      </c>
      <c r="K176">
        <v>25.712762519999998</v>
      </c>
      <c r="L176">
        <v>1</v>
      </c>
      <c r="M176" s="1">
        <f t="shared" si="2"/>
        <v>0</v>
      </c>
      <c r="N176" t="s">
        <v>12</v>
      </c>
    </row>
    <row r="177" spans="1:14" x14ac:dyDescent="0.25">
      <c r="A177">
        <v>109.4686</v>
      </c>
      <c r="B177">
        <v>-7.2191000000000001</v>
      </c>
      <c r="C177">
        <v>1008</v>
      </c>
      <c r="D177">
        <v>282.9696045</v>
      </c>
      <c r="E177">
        <v>3.91374E-4</v>
      </c>
      <c r="F177">
        <v>-1.84E-5</v>
      </c>
      <c r="G177">
        <v>7.661633492</v>
      </c>
      <c r="H177">
        <v>-4.8824915889999998</v>
      </c>
      <c r="I177">
        <v>4.2482866530000001</v>
      </c>
      <c r="J177">
        <v>0.28561858499999998</v>
      </c>
      <c r="K177">
        <v>28.266142819999999</v>
      </c>
      <c r="L177">
        <v>1</v>
      </c>
      <c r="M177" s="1">
        <f t="shared" si="2"/>
        <v>0</v>
      </c>
      <c r="N177" t="s">
        <v>12</v>
      </c>
    </row>
    <row r="178" spans="1:14" x14ac:dyDescent="0.25">
      <c r="A178">
        <v>109.4777</v>
      </c>
      <c r="B178">
        <v>-7.2191000000000001</v>
      </c>
      <c r="C178">
        <v>1137</v>
      </c>
      <c r="D178">
        <v>267.92694089999998</v>
      </c>
      <c r="E178">
        <v>6.71245E-4</v>
      </c>
      <c r="F178">
        <v>2.0299999999999999E-5</v>
      </c>
      <c r="G178">
        <v>7.9155750280000001</v>
      </c>
      <c r="H178">
        <v>-4.8932428359999998</v>
      </c>
      <c r="I178">
        <v>4.1511476319999998</v>
      </c>
      <c r="J178">
        <v>0.41983934899999997</v>
      </c>
      <c r="K178">
        <v>33.98584658</v>
      </c>
      <c r="L178">
        <v>1</v>
      </c>
      <c r="M178" s="1">
        <f t="shared" si="2"/>
        <v>0</v>
      </c>
      <c r="N178" t="s">
        <v>12</v>
      </c>
    </row>
    <row r="179" spans="1:14" x14ac:dyDescent="0.25">
      <c r="A179">
        <v>109.58669999999999</v>
      </c>
      <c r="B179">
        <v>-7.2194000000000003</v>
      </c>
      <c r="C179">
        <v>1117</v>
      </c>
      <c r="D179">
        <v>187.04039</v>
      </c>
      <c r="E179">
        <v>-3.2799999999999998E-5</v>
      </c>
      <c r="F179">
        <v>-5.4099999999999999E-7</v>
      </c>
      <c r="G179">
        <v>7.279423714</v>
      </c>
      <c r="H179">
        <v>-4.8394842149999997</v>
      </c>
      <c r="I179">
        <v>5.6220676579999997</v>
      </c>
      <c r="J179">
        <v>0.22618603300000001</v>
      </c>
      <c r="K179">
        <v>30.885923859999998</v>
      </c>
      <c r="L179">
        <v>0.74171189800000004</v>
      </c>
      <c r="M179" s="1">
        <f t="shared" si="2"/>
        <v>0</v>
      </c>
      <c r="N179" t="s">
        <v>12</v>
      </c>
    </row>
    <row r="180" spans="1:14" x14ac:dyDescent="0.25">
      <c r="A180">
        <v>109.5958</v>
      </c>
      <c r="B180">
        <v>-7.2195</v>
      </c>
      <c r="C180">
        <v>953</v>
      </c>
      <c r="D180">
        <v>192.6228333</v>
      </c>
      <c r="E180">
        <v>-1.7204199999999999E-4</v>
      </c>
      <c r="F180">
        <v>-5.6799999999999998E-6</v>
      </c>
      <c r="G180">
        <v>7.6544766429999997</v>
      </c>
      <c r="H180">
        <v>-4.8944377899999996</v>
      </c>
      <c r="I180">
        <v>5.7844766339999998</v>
      </c>
      <c r="J180">
        <v>0.22779761200000001</v>
      </c>
      <c r="K180">
        <v>30.81991369</v>
      </c>
      <c r="L180">
        <v>0.74171189800000004</v>
      </c>
      <c r="M180" s="1">
        <f t="shared" si="2"/>
        <v>0</v>
      </c>
      <c r="N180" t="s">
        <v>12</v>
      </c>
    </row>
    <row r="181" spans="1:14" x14ac:dyDescent="0.25">
      <c r="A181">
        <v>109.6049</v>
      </c>
      <c r="B181">
        <v>-7.2195</v>
      </c>
      <c r="C181">
        <v>1147</v>
      </c>
      <c r="D181">
        <v>206.3318787</v>
      </c>
      <c r="E181">
        <v>-2.9426099999999998E-4</v>
      </c>
      <c r="F181">
        <v>1.6399999999999999E-5</v>
      </c>
      <c r="G181">
        <v>8.2841863629999999</v>
      </c>
      <c r="H181">
        <v>-4.9565930370000002</v>
      </c>
      <c r="I181">
        <v>8.3988698989999993</v>
      </c>
      <c r="J181">
        <v>0.230057233</v>
      </c>
      <c r="K181">
        <v>30.75137148</v>
      </c>
      <c r="L181">
        <v>0.74171189800000004</v>
      </c>
      <c r="M181" s="1">
        <f t="shared" si="2"/>
        <v>0</v>
      </c>
      <c r="N181" t="s">
        <v>12</v>
      </c>
    </row>
    <row r="182" spans="1:14" x14ac:dyDescent="0.25">
      <c r="A182">
        <v>109.614</v>
      </c>
      <c r="B182">
        <v>-7.2195</v>
      </c>
      <c r="C182">
        <v>1474</v>
      </c>
      <c r="D182">
        <v>187.4699554</v>
      </c>
      <c r="E182">
        <v>8.0142199999999999E-4</v>
      </c>
      <c r="F182">
        <v>1.2902200000000001E-4</v>
      </c>
      <c r="G182">
        <v>6.8671369550000003</v>
      </c>
      <c r="H182">
        <v>-4.6946811679999998</v>
      </c>
      <c r="I182">
        <v>8.6605430400000003</v>
      </c>
      <c r="J182">
        <v>0.233089463</v>
      </c>
      <c r="K182">
        <v>30.679690799999999</v>
      </c>
      <c r="L182">
        <v>0.74171189800000004</v>
      </c>
      <c r="M182" s="1">
        <f t="shared" si="2"/>
        <v>0</v>
      </c>
      <c r="N182" t="s">
        <v>12</v>
      </c>
    </row>
    <row r="183" spans="1:14" x14ac:dyDescent="0.25">
      <c r="A183">
        <v>109.62309999999999</v>
      </c>
      <c r="B183">
        <v>-7.2195</v>
      </c>
      <c r="C183">
        <v>1204</v>
      </c>
      <c r="D183">
        <v>120.33210750000001</v>
      </c>
      <c r="E183">
        <v>2.7284369999999998E-3</v>
      </c>
      <c r="F183">
        <v>7.4400000000000006E-5</v>
      </c>
      <c r="G183">
        <v>4.4056124690000003</v>
      </c>
      <c r="H183">
        <v>-4.2059922219999999</v>
      </c>
      <c r="I183">
        <v>8.3943475369999998</v>
      </c>
      <c r="J183">
        <v>0.23663213</v>
      </c>
      <c r="K183">
        <v>30.601522119999998</v>
      </c>
      <c r="L183">
        <v>0.74171189800000004</v>
      </c>
      <c r="M183" s="1">
        <f t="shared" si="2"/>
        <v>0</v>
      </c>
      <c r="N183" t="s">
        <v>12</v>
      </c>
    </row>
    <row r="184" spans="1:14" x14ac:dyDescent="0.25">
      <c r="A184">
        <v>109.6322</v>
      </c>
      <c r="B184">
        <v>-7.2195999999999998</v>
      </c>
      <c r="C184">
        <v>1204</v>
      </c>
      <c r="D184">
        <v>85.471771239999995</v>
      </c>
      <c r="E184">
        <v>1.1993730000000001E-3</v>
      </c>
      <c r="F184">
        <v>3.0800000000000002E-6</v>
      </c>
      <c r="G184">
        <v>4.0308327679999998</v>
      </c>
      <c r="H184">
        <v>-4.2126030920000002</v>
      </c>
      <c r="I184">
        <v>12.558101130000001</v>
      </c>
      <c r="J184">
        <v>0.15252969699999999</v>
      </c>
      <c r="K184">
        <v>29.079304960000002</v>
      </c>
      <c r="L184">
        <v>0.74171189800000004</v>
      </c>
      <c r="M184" s="1">
        <f t="shared" si="2"/>
        <v>0</v>
      </c>
      <c r="N184" t="s">
        <v>12</v>
      </c>
    </row>
    <row r="185" spans="1:14" x14ac:dyDescent="0.25">
      <c r="A185">
        <v>109.6413</v>
      </c>
      <c r="B185">
        <v>-7.2195999999999998</v>
      </c>
      <c r="C185">
        <v>1045</v>
      </c>
      <c r="D185">
        <v>72.471000669999995</v>
      </c>
      <c r="E185">
        <v>6.97E-5</v>
      </c>
      <c r="F185">
        <v>-5.4399999999999996E-6</v>
      </c>
      <c r="G185">
        <v>2.9974615569999998</v>
      </c>
      <c r="H185">
        <v>-3.9049336910000001</v>
      </c>
      <c r="I185">
        <v>12.549058459999999</v>
      </c>
      <c r="J185">
        <v>0.15019064500000001</v>
      </c>
      <c r="K185">
        <v>28.972335480000002</v>
      </c>
      <c r="L185">
        <v>0.74171189800000004</v>
      </c>
      <c r="M185" s="1">
        <f t="shared" si="2"/>
        <v>0</v>
      </c>
      <c r="N185" t="s">
        <v>12</v>
      </c>
    </row>
    <row r="186" spans="1:14" x14ac:dyDescent="0.25">
      <c r="A186">
        <v>109.6504</v>
      </c>
      <c r="B186">
        <v>-7.2195999999999998</v>
      </c>
      <c r="C186">
        <v>1072</v>
      </c>
      <c r="D186">
        <v>95.765075679999995</v>
      </c>
      <c r="E186">
        <v>-1.189765E-3</v>
      </c>
      <c r="F186">
        <v>-2.3E-6</v>
      </c>
      <c r="G186">
        <v>2.1709070210000001</v>
      </c>
      <c r="H186">
        <v>-3.5561895369999998</v>
      </c>
      <c r="I186">
        <v>12.53884665</v>
      </c>
      <c r="J186">
        <v>0.20722496700000001</v>
      </c>
      <c r="K186">
        <v>32.213866350000004</v>
      </c>
      <c r="L186">
        <v>0.74171189800000004</v>
      </c>
      <c r="M186" s="1">
        <f t="shared" si="2"/>
        <v>0</v>
      </c>
      <c r="N186" t="s">
        <v>12</v>
      </c>
    </row>
    <row r="187" spans="1:14" x14ac:dyDescent="0.25">
      <c r="A187">
        <v>109.65949999999999</v>
      </c>
      <c r="B187">
        <v>-7.2196999999999996</v>
      </c>
      <c r="C187">
        <v>1095</v>
      </c>
      <c r="D187">
        <v>260.78109740000002</v>
      </c>
      <c r="E187">
        <v>-2.0663800000000001E-4</v>
      </c>
      <c r="F187">
        <v>-2.1999999999999999E-5</v>
      </c>
      <c r="G187">
        <v>3.2928533550000001</v>
      </c>
      <c r="H187">
        <v>-3.9757249360000002</v>
      </c>
      <c r="I187">
        <v>12.524923429999999</v>
      </c>
      <c r="J187">
        <v>0.18750420100000001</v>
      </c>
      <c r="K187">
        <v>33.425723679999997</v>
      </c>
      <c r="L187">
        <v>0.74171189800000004</v>
      </c>
      <c r="M187" s="1">
        <f t="shared" si="2"/>
        <v>0</v>
      </c>
      <c r="N187" t="s">
        <v>12</v>
      </c>
    </row>
    <row r="188" spans="1:14" x14ac:dyDescent="0.25">
      <c r="A188">
        <v>109.6686</v>
      </c>
      <c r="B188">
        <v>-7.2196999999999996</v>
      </c>
      <c r="C188">
        <v>1224</v>
      </c>
      <c r="D188">
        <v>288.7881165</v>
      </c>
      <c r="E188">
        <v>1.81929E-4</v>
      </c>
      <c r="F188">
        <v>2.1800000000000001E-5</v>
      </c>
      <c r="G188">
        <v>3.8328878880000001</v>
      </c>
      <c r="H188">
        <v>-4.1190485949999998</v>
      </c>
      <c r="I188">
        <v>12.51312897</v>
      </c>
      <c r="J188">
        <v>0.15870885400000001</v>
      </c>
      <c r="K188">
        <v>32.366900729999998</v>
      </c>
      <c r="L188">
        <v>0.68271515199999999</v>
      </c>
      <c r="M188" s="1">
        <f t="shared" si="2"/>
        <v>0</v>
      </c>
      <c r="N188" t="s">
        <v>12</v>
      </c>
    </row>
    <row r="189" spans="1:14" x14ac:dyDescent="0.25">
      <c r="A189">
        <v>109.6777</v>
      </c>
      <c r="B189">
        <v>-7.2196999999999996</v>
      </c>
      <c r="C189">
        <v>1239</v>
      </c>
      <c r="D189">
        <v>254.23081970000001</v>
      </c>
      <c r="E189">
        <v>1.9179700000000001E-4</v>
      </c>
      <c r="F189">
        <v>-3.2100000000000001E-5</v>
      </c>
      <c r="G189">
        <v>3.8362700940000001</v>
      </c>
      <c r="H189">
        <v>-4.0695438389999996</v>
      </c>
      <c r="I189">
        <v>12.500922040000001</v>
      </c>
      <c r="J189">
        <v>0.15726516099999999</v>
      </c>
      <c r="K189">
        <v>32.228433520000003</v>
      </c>
      <c r="L189">
        <v>0.68271515199999999</v>
      </c>
      <c r="M189" s="1">
        <f t="shared" si="2"/>
        <v>0</v>
      </c>
      <c r="N189" t="s">
        <v>12</v>
      </c>
    </row>
    <row r="190" spans="1:14" x14ac:dyDescent="0.25">
      <c r="A190">
        <v>109.6867</v>
      </c>
      <c r="B190">
        <v>-7.2196999999999996</v>
      </c>
      <c r="C190">
        <v>1261</v>
      </c>
      <c r="D190">
        <v>218.48043820000001</v>
      </c>
      <c r="E190">
        <v>3.6410899999999999E-4</v>
      </c>
      <c r="F190">
        <v>-5.8999999999999998E-5</v>
      </c>
      <c r="G190">
        <v>5.3743596079999998</v>
      </c>
      <c r="H190">
        <v>-4.4511232380000001</v>
      </c>
      <c r="I190">
        <v>12.48863459</v>
      </c>
      <c r="J190">
        <v>0.15627781499999999</v>
      </c>
      <c r="K190">
        <v>32.089524529999998</v>
      </c>
      <c r="L190">
        <v>0.68271515199999999</v>
      </c>
      <c r="M190" s="1">
        <f t="shared" si="2"/>
        <v>0</v>
      </c>
      <c r="N190" t="s">
        <v>12</v>
      </c>
    </row>
    <row r="191" spans="1:14" x14ac:dyDescent="0.25">
      <c r="A191">
        <v>109.69580000000001</v>
      </c>
      <c r="B191">
        <v>-7.2198000000000002</v>
      </c>
      <c r="C191">
        <v>1352</v>
      </c>
      <c r="D191">
        <v>196.62783809999999</v>
      </c>
      <c r="E191">
        <v>2.69294E-4</v>
      </c>
      <c r="F191">
        <v>-4.4299999999999999E-5</v>
      </c>
      <c r="G191">
        <v>6.5745544430000002</v>
      </c>
      <c r="H191">
        <v>-4.7212872509999997</v>
      </c>
      <c r="I191">
        <v>12.473260829999999</v>
      </c>
      <c r="J191">
        <v>0.15560876600000001</v>
      </c>
      <c r="K191">
        <v>31.94781966</v>
      </c>
      <c r="L191">
        <v>0.68271515199999999</v>
      </c>
      <c r="M191" s="1">
        <f t="shared" si="2"/>
        <v>0</v>
      </c>
      <c r="N191" t="s">
        <v>12</v>
      </c>
    </row>
    <row r="192" spans="1:14" x14ac:dyDescent="0.25">
      <c r="A192">
        <v>109.70489999999999</v>
      </c>
      <c r="B192">
        <v>-7.2198000000000002</v>
      </c>
      <c r="C192">
        <v>1373</v>
      </c>
      <c r="D192">
        <v>187.92108150000001</v>
      </c>
      <c r="E192">
        <v>7.9800000000000002E-5</v>
      </c>
      <c r="F192">
        <v>-3.5299999999999997E-5</v>
      </c>
      <c r="G192">
        <v>6.9238028529999998</v>
      </c>
      <c r="H192">
        <v>-4.7778310780000002</v>
      </c>
      <c r="I192">
        <v>12.4608457</v>
      </c>
      <c r="J192">
        <v>0.15518615499999999</v>
      </c>
      <c r="K192">
        <v>31.804396140000001</v>
      </c>
      <c r="L192">
        <v>0.68271515199999999</v>
      </c>
      <c r="M192" s="1">
        <f t="shared" si="2"/>
        <v>0</v>
      </c>
      <c r="N192" t="s">
        <v>12</v>
      </c>
    </row>
    <row r="193" spans="1:14" x14ac:dyDescent="0.25">
      <c r="A193">
        <v>109.714</v>
      </c>
      <c r="B193">
        <v>-7.2198000000000002</v>
      </c>
      <c r="C193">
        <v>1373</v>
      </c>
      <c r="D193">
        <v>188.0518189</v>
      </c>
      <c r="E193">
        <v>-6.6199999999999996E-5</v>
      </c>
      <c r="F193">
        <v>-4.6600000000000001E-5</v>
      </c>
      <c r="G193">
        <v>9.5500745770000002</v>
      </c>
      <c r="H193">
        <v>-5.0919809340000004</v>
      </c>
      <c r="I193">
        <v>12.448582800000001</v>
      </c>
      <c r="J193">
        <v>0.16782011299999999</v>
      </c>
      <c r="K193">
        <v>31.047407060000001</v>
      </c>
      <c r="L193">
        <v>0.68271515199999999</v>
      </c>
      <c r="M193" s="1">
        <f t="shared" si="2"/>
        <v>0</v>
      </c>
      <c r="N193" t="s">
        <v>12</v>
      </c>
    </row>
    <row r="194" spans="1:14" x14ac:dyDescent="0.25">
      <c r="A194">
        <v>109.7231</v>
      </c>
      <c r="B194">
        <v>-7.2198000000000002</v>
      </c>
      <c r="C194">
        <v>1396</v>
      </c>
      <c r="D194">
        <v>185.81796270000001</v>
      </c>
      <c r="E194">
        <v>1.16291E-4</v>
      </c>
      <c r="F194">
        <v>-4.3900000000000003E-5</v>
      </c>
      <c r="G194">
        <v>11.98442936</v>
      </c>
      <c r="H194">
        <v>-5.3377437590000003</v>
      </c>
      <c r="I194">
        <v>12.436511599999999</v>
      </c>
      <c r="J194">
        <v>0.14957215300000001</v>
      </c>
      <c r="K194">
        <v>28.343594329999998</v>
      </c>
      <c r="L194">
        <v>0.68271515199999999</v>
      </c>
      <c r="M194" s="1">
        <f t="shared" si="2"/>
        <v>0</v>
      </c>
      <c r="N194" t="s">
        <v>12</v>
      </c>
    </row>
    <row r="195" spans="1:14" x14ac:dyDescent="0.25">
      <c r="A195">
        <v>109.73220000000001</v>
      </c>
      <c r="B195">
        <v>-7.2199</v>
      </c>
      <c r="C195">
        <v>1476</v>
      </c>
      <c r="D195">
        <v>174.93095400000001</v>
      </c>
      <c r="E195">
        <v>3.06633E-4</v>
      </c>
      <c r="F195">
        <v>-3.0199999999999999E-5</v>
      </c>
      <c r="G195">
        <v>10.45296383</v>
      </c>
      <c r="H195">
        <v>-5.192834854</v>
      </c>
      <c r="I195">
        <v>12.42182882</v>
      </c>
      <c r="J195">
        <v>0.149705437</v>
      </c>
      <c r="K195">
        <v>28.214188050000001</v>
      </c>
      <c r="L195">
        <v>0.68271515199999999</v>
      </c>
      <c r="M195" s="1">
        <f t="shared" ref="M195:M258" si="3">IF(N195="No",0,1)</f>
        <v>0</v>
      </c>
      <c r="N195" t="s">
        <v>12</v>
      </c>
    </row>
    <row r="196" spans="1:14" x14ac:dyDescent="0.25">
      <c r="A196">
        <v>109.7413</v>
      </c>
      <c r="B196">
        <v>-7.2199</v>
      </c>
      <c r="C196">
        <v>1443</v>
      </c>
      <c r="D196">
        <v>158.8563843</v>
      </c>
      <c r="E196">
        <v>3.7932299999999999E-4</v>
      </c>
      <c r="F196">
        <v>-2.69E-5</v>
      </c>
      <c r="G196">
        <v>7.0319156649999996</v>
      </c>
      <c r="H196">
        <v>-4.7801413540000004</v>
      </c>
      <c r="I196">
        <v>12.410149240000001</v>
      </c>
      <c r="J196">
        <v>0.149878447</v>
      </c>
      <c r="K196">
        <v>28.098921149999999</v>
      </c>
      <c r="L196">
        <v>0.68271515199999999</v>
      </c>
      <c r="M196" s="1">
        <f t="shared" si="3"/>
        <v>0</v>
      </c>
      <c r="N196" t="s">
        <v>12</v>
      </c>
    </row>
    <row r="197" spans="1:14" x14ac:dyDescent="0.25">
      <c r="A197">
        <v>109.7504</v>
      </c>
      <c r="B197">
        <v>-7.2199</v>
      </c>
      <c r="C197">
        <v>1392</v>
      </c>
      <c r="D197">
        <v>147.56124879999999</v>
      </c>
      <c r="E197">
        <v>3.2123399999999999E-4</v>
      </c>
      <c r="F197">
        <v>-1.49E-5</v>
      </c>
      <c r="G197">
        <v>4.7242946630000002</v>
      </c>
      <c r="H197">
        <v>-4.3905878070000002</v>
      </c>
      <c r="I197">
        <v>12.398560959999999</v>
      </c>
      <c r="J197">
        <v>0.14974994</v>
      </c>
      <c r="K197">
        <v>28.03145468</v>
      </c>
      <c r="L197">
        <v>0.68271515199999999</v>
      </c>
      <c r="M197" s="1">
        <f t="shared" si="3"/>
        <v>0</v>
      </c>
      <c r="N197" t="s">
        <v>12</v>
      </c>
    </row>
    <row r="198" spans="1:14" x14ac:dyDescent="0.25">
      <c r="A198">
        <v>109.7595</v>
      </c>
      <c r="B198">
        <v>-7.2199</v>
      </c>
      <c r="C198">
        <v>1343</v>
      </c>
      <c r="D198">
        <v>157.7887116</v>
      </c>
      <c r="E198">
        <v>-3.6462899999999999E-4</v>
      </c>
      <c r="F198">
        <v>-7.9400000000000002E-6</v>
      </c>
      <c r="G198">
        <v>3.583791733</v>
      </c>
      <c r="H198">
        <v>-4.1252303120000002</v>
      </c>
      <c r="I198">
        <v>12.386962970000001</v>
      </c>
      <c r="J198">
        <v>0.14933342099999999</v>
      </c>
      <c r="K198">
        <v>28.008948780000001</v>
      </c>
      <c r="L198">
        <v>0.68271515199999999</v>
      </c>
      <c r="M198" s="1">
        <f t="shared" si="3"/>
        <v>0</v>
      </c>
      <c r="N198" t="s">
        <v>12</v>
      </c>
    </row>
    <row r="199" spans="1:14" x14ac:dyDescent="0.25">
      <c r="A199">
        <v>109.76860000000001</v>
      </c>
      <c r="B199">
        <v>-7.22</v>
      </c>
      <c r="C199">
        <v>1337</v>
      </c>
      <c r="D199">
        <v>196.23391720000001</v>
      </c>
      <c r="E199">
        <v>-6.6822500000000005E-4</v>
      </c>
      <c r="F199">
        <v>-7.0099999999999998E-6</v>
      </c>
      <c r="G199">
        <v>3.3711850640000001</v>
      </c>
      <c r="H199">
        <v>-4.0670595169999997</v>
      </c>
      <c r="I199">
        <v>10.80927393</v>
      </c>
      <c r="J199">
        <v>0.14893182499999999</v>
      </c>
      <c r="K199">
        <v>27.9992032</v>
      </c>
      <c r="L199">
        <v>0.68271515199999999</v>
      </c>
      <c r="M199" s="1">
        <f t="shared" si="3"/>
        <v>0</v>
      </c>
      <c r="N199" t="s">
        <v>12</v>
      </c>
    </row>
    <row r="200" spans="1:14" x14ac:dyDescent="0.25">
      <c r="A200">
        <v>109.7777</v>
      </c>
      <c r="B200">
        <v>-7.22</v>
      </c>
      <c r="C200">
        <v>1324</v>
      </c>
      <c r="D200">
        <v>223.93049619999999</v>
      </c>
      <c r="E200">
        <v>-1.6164799999999999E-4</v>
      </c>
      <c r="F200">
        <v>-6.0299999999999999E-7</v>
      </c>
      <c r="G200">
        <v>3.9770050050000001</v>
      </c>
      <c r="H200">
        <v>-4.2255592350000004</v>
      </c>
      <c r="I200">
        <v>11.06112587</v>
      </c>
      <c r="J200">
        <v>0.14859972699999999</v>
      </c>
      <c r="K200">
        <v>27.991363310000001</v>
      </c>
      <c r="L200">
        <v>0.68271515199999999</v>
      </c>
      <c r="M200" s="1">
        <f t="shared" si="3"/>
        <v>0</v>
      </c>
      <c r="N200" t="s">
        <v>12</v>
      </c>
    </row>
    <row r="201" spans="1:14" x14ac:dyDescent="0.25">
      <c r="A201">
        <v>109.7868</v>
      </c>
      <c r="B201">
        <v>-7.22</v>
      </c>
      <c r="C201">
        <v>1406</v>
      </c>
      <c r="D201">
        <v>223.0383453</v>
      </c>
      <c r="E201">
        <v>3.2439399999999998E-4</v>
      </c>
      <c r="F201">
        <v>2.2399999999999999E-5</v>
      </c>
      <c r="G201">
        <v>4.3191828729999999</v>
      </c>
      <c r="H201">
        <v>-4.2988762859999996</v>
      </c>
      <c r="I201">
        <v>10.998764899999999</v>
      </c>
      <c r="J201">
        <v>0.14832226200000001</v>
      </c>
      <c r="K201">
        <v>27.983045929999999</v>
      </c>
      <c r="L201">
        <v>0.68271515199999999</v>
      </c>
      <c r="M201" s="1">
        <f t="shared" si="3"/>
        <v>0</v>
      </c>
      <c r="N201" t="s">
        <v>12</v>
      </c>
    </row>
    <row r="202" spans="1:14" x14ac:dyDescent="0.25">
      <c r="A202">
        <v>109.7958</v>
      </c>
      <c r="B202">
        <v>-7.22</v>
      </c>
      <c r="C202">
        <v>1485</v>
      </c>
      <c r="D202">
        <v>210.03730770000001</v>
      </c>
      <c r="E202">
        <v>3.9324599999999998E-4</v>
      </c>
      <c r="F202">
        <v>2.73E-5</v>
      </c>
      <c r="G202">
        <v>4.2175583840000002</v>
      </c>
      <c r="H202">
        <v>-4.264305115</v>
      </c>
      <c r="I202">
        <v>10.9306073</v>
      </c>
      <c r="J202">
        <v>0.14807414399999999</v>
      </c>
      <c r="K202">
        <v>27.973611949999999</v>
      </c>
      <c r="L202">
        <v>0.68271515199999999</v>
      </c>
      <c r="M202" s="1">
        <f t="shared" si="3"/>
        <v>0</v>
      </c>
      <c r="N202" t="s">
        <v>12</v>
      </c>
    </row>
    <row r="203" spans="1:14" x14ac:dyDescent="0.25">
      <c r="A203">
        <v>109.8049</v>
      </c>
      <c r="B203">
        <v>-7.2201000000000004</v>
      </c>
      <c r="C203">
        <v>1485</v>
      </c>
      <c r="D203">
        <v>201.86781310000001</v>
      </c>
      <c r="E203">
        <v>1.6908599999999999E-4</v>
      </c>
      <c r="F203">
        <v>1.88E-5</v>
      </c>
      <c r="G203">
        <v>4.5281615259999999</v>
      </c>
      <c r="H203">
        <v>-4.3469290730000001</v>
      </c>
      <c r="I203">
        <v>10.85493134</v>
      </c>
      <c r="J203">
        <v>0.13401685699999999</v>
      </c>
      <c r="K203">
        <v>23.402873410000002</v>
      </c>
      <c r="L203">
        <v>0.68271515199999999</v>
      </c>
      <c r="M203" s="1">
        <f t="shared" si="3"/>
        <v>0</v>
      </c>
      <c r="N203" t="s">
        <v>12</v>
      </c>
    </row>
    <row r="204" spans="1:14" x14ac:dyDescent="0.25">
      <c r="A204">
        <v>109.81399999999999</v>
      </c>
      <c r="B204">
        <v>-7.2201000000000004</v>
      </c>
      <c r="C204">
        <v>1532</v>
      </c>
      <c r="D204">
        <v>197.9264374</v>
      </c>
      <c r="E204">
        <v>9.98E-5</v>
      </c>
      <c r="F204">
        <v>1.11E-5</v>
      </c>
      <c r="G204">
        <v>5.0078687669999997</v>
      </c>
      <c r="H204">
        <v>-4.4647464750000001</v>
      </c>
      <c r="I204">
        <v>10.77542351</v>
      </c>
      <c r="J204">
        <v>0.133733461</v>
      </c>
      <c r="K204">
        <v>23.394599029999998</v>
      </c>
      <c r="L204">
        <v>0.68271515199999999</v>
      </c>
      <c r="M204" s="1">
        <f t="shared" si="3"/>
        <v>0</v>
      </c>
      <c r="N204" t="s">
        <v>12</v>
      </c>
    </row>
    <row r="205" spans="1:14" x14ac:dyDescent="0.25">
      <c r="A205">
        <v>109.8231</v>
      </c>
      <c r="B205">
        <v>-7.2201000000000004</v>
      </c>
      <c r="C205">
        <v>1547</v>
      </c>
      <c r="D205">
        <v>193.37449649999999</v>
      </c>
      <c r="E205">
        <v>1.00086E-4</v>
      </c>
      <c r="F205">
        <v>4.69E-6</v>
      </c>
      <c r="G205">
        <v>4.7712621689999999</v>
      </c>
      <c r="H205">
        <v>-4.4198770520000004</v>
      </c>
      <c r="I205">
        <v>10.69197123</v>
      </c>
      <c r="J205">
        <v>0.133410313</v>
      </c>
      <c r="K205">
        <v>23.386325379999999</v>
      </c>
      <c r="L205">
        <v>0.68271515199999999</v>
      </c>
      <c r="M205" s="1">
        <f t="shared" si="3"/>
        <v>0</v>
      </c>
      <c r="N205" t="s">
        <v>12</v>
      </c>
    </row>
    <row r="206" spans="1:14" x14ac:dyDescent="0.25">
      <c r="A206">
        <v>109.8322</v>
      </c>
      <c r="B206">
        <v>-7.2201000000000004</v>
      </c>
      <c r="C206">
        <v>1599</v>
      </c>
      <c r="D206">
        <v>192.53271480000001</v>
      </c>
      <c r="E206">
        <v>-1.19239E-4</v>
      </c>
      <c r="F206">
        <v>-2.9799999999999998E-6</v>
      </c>
      <c r="G206">
        <v>4.3944206240000003</v>
      </c>
      <c r="H206">
        <v>-4.3358693119999998</v>
      </c>
      <c r="I206">
        <v>10.60555851</v>
      </c>
      <c r="J206">
        <v>0.13301027700000001</v>
      </c>
      <c r="K206">
        <v>23.37806419</v>
      </c>
      <c r="L206">
        <v>0.68271515199999999</v>
      </c>
      <c r="M206" s="1">
        <f t="shared" si="3"/>
        <v>0</v>
      </c>
      <c r="N206" t="s">
        <v>12</v>
      </c>
    </row>
    <row r="207" spans="1:14" x14ac:dyDescent="0.25">
      <c r="A207">
        <v>109.8413</v>
      </c>
      <c r="B207">
        <v>-7.2202000000000002</v>
      </c>
      <c r="C207">
        <v>1543</v>
      </c>
      <c r="D207">
        <v>210.31556699999999</v>
      </c>
      <c r="E207">
        <v>-4.9459000000000005E-4</v>
      </c>
      <c r="F207">
        <v>-1.04E-5</v>
      </c>
      <c r="G207">
        <v>4.2714037899999999</v>
      </c>
      <c r="H207">
        <v>-4.3055701260000001</v>
      </c>
      <c r="I207">
        <v>10.516378169999999</v>
      </c>
      <c r="J207">
        <v>0.132492313</v>
      </c>
      <c r="K207">
        <v>23.369819870000001</v>
      </c>
      <c r="L207">
        <v>0.68271515199999999</v>
      </c>
      <c r="M207" s="1">
        <f t="shared" si="3"/>
        <v>0</v>
      </c>
      <c r="N207" t="s">
        <v>12</v>
      </c>
    </row>
    <row r="208" spans="1:14" x14ac:dyDescent="0.25">
      <c r="A208">
        <v>109.85039999999999</v>
      </c>
      <c r="B208">
        <v>-7.2202000000000002</v>
      </c>
      <c r="C208">
        <v>1610</v>
      </c>
      <c r="D208">
        <v>237.335556</v>
      </c>
      <c r="E208">
        <v>-2.4862499999999999E-4</v>
      </c>
      <c r="F208">
        <v>-2.8900000000000001E-5</v>
      </c>
      <c r="G208">
        <v>4.9466261859999996</v>
      </c>
      <c r="H208">
        <v>-4.4331450459999999</v>
      </c>
      <c r="I208">
        <v>10.42709324</v>
      </c>
      <c r="J208">
        <v>0.13180391299999999</v>
      </c>
      <c r="K208">
        <v>23.36167562</v>
      </c>
      <c r="L208">
        <v>0.68271515199999999</v>
      </c>
      <c r="M208" s="1">
        <f t="shared" si="3"/>
        <v>0</v>
      </c>
      <c r="N208" t="s">
        <v>12</v>
      </c>
    </row>
    <row r="209" spans="1:14" x14ac:dyDescent="0.25">
      <c r="A209">
        <v>109.8595</v>
      </c>
      <c r="B209">
        <v>-7.2202000000000002</v>
      </c>
      <c r="C209">
        <v>1642</v>
      </c>
      <c r="D209">
        <v>237.53842159999999</v>
      </c>
      <c r="E209">
        <v>3.8800000000000001E-5</v>
      </c>
      <c r="F209">
        <v>-3.4799999999999999E-5</v>
      </c>
      <c r="G209">
        <v>6.8064575200000004</v>
      </c>
      <c r="H209">
        <v>-4.7396364210000002</v>
      </c>
      <c r="I209">
        <v>10.33781638</v>
      </c>
      <c r="J209">
        <v>0.13089427200000001</v>
      </c>
      <c r="K209">
        <v>23.353659820000001</v>
      </c>
      <c r="L209">
        <v>0.68271515199999999</v>
      </c>
      <c r="M209" s="1">
        <f t="shared" si="3"/>
        <v>0</v>
      </c>
      <c r="N209" t="s">
        <v>12</v>
      </c>
    </row>
    <row r="210" spans="1:14" x14ac:dyDescent="0.25">
      <c r="A210">
        <v>109.8686</v>
      </c>
      <c r="B210">
        <v>-7.2202000000000002</v>
      </c>
      <c r="C210">
        <v>1723</v>
      </c>
      <c r="D210">
        <v>229.2133637</v>
      </c>
      <c r="E210">
        <v>6.00437E-4</v>
      </c>
      <c r="F210">
        <v>2.1100000000000001E-5</v>
      </c>
      <c r="G210">
        <v>7.4192833900000004</v>
      </c>
      <c r="H210">
        <v>-4.7658042910000002</v>
      </c>
      <c r="I210">
        <v>10.24948026</v>
      </c>
      <c r="J210">
        <v>0.12972878500000001</v>
      </c>
      <c r="K210">
        <v>23.345857370000001</v>
      </c>
      <c r="L210">
        <v>0.68271515199999999</v>
      </c>
      <c r="M210" s="1">
        <f t="shared" si="3"/>
        <v>0</v>
      </c>
      <c r="N210" t="s">
        <v>12</v>
      </c>
    </row>
    <row r="211" spans="1:14" x14ac:dyDescent="0.25">
      <c r="A211">
        <v>109.8777</v>
      </c>
      <c r="B211">
        <v>-7.2202000000000002</v>
      </c>
      <c r="C211">
        <v>1907</v>
      </c>
      <c r="D211">
        <v>241.28863530000001</v>
      </c>
      <c r="E211">
        <v>1.2210949999999999E-3</v>
      </c>
      <c r="F211">
        <v>2.1900000000000002E-6</v>
      </c>
      <c r="G211">
        <v>4.9865303040000004</v>
      </c>
      <c r="H211">
        <v>-4.2720646860000002</v>
      </c>
      <c r="I211">
        <v>10.16296273</v>
      </c>
      <c r="J211">
        <v>0.128356102</v>
      </c>
      <c r="K211">
        <v>23.338432350000001</v>
      </c>
      <c r="L211">
        <v>0.95522293400000002</v>
      </c>
      <c r="M211" s="1">
        <f t="shared" si="3"/>
        <v>0</v>
      </c>
      <c r="N211" t="s">
        <v>12</v>
      </c>
    </row>
    <row r="212" spans="1:14" x14ac:dyDescent="0.25">
      <c r="A212">
        <v>109.88679999999999</v>
      </c>
      <c r="B212">
        <v>-7.2202999999999999</v>
      </c>
      <c r="C212">
        <v>1907</v>
      </c>
      <c r="D212">
        <v>256.26931760000002</v>
      </c>
      <c r="E212">
        <v>3.4973600000000001E-4</v>
      </c>
      <c r="F212">
        <v>-2.1999999999999999E-5</v>
      </c>
      <c r="G212">
        <v>4.6051740649999999</v>
      </c>
      <c r="H212">
        <v>-4.3412003520000004</v>
      </c>
      <c r="I212">
        <v>10.07852085</v>
      </c>
      <c r="J212">
        <v>0.11837023200000001</v>
      </c>
      <c r="K212">
        <v>23.470789069999999</v>
      </c>
      <c r="L212">
        <v>0.95522293400000002</v>
      </c>
      <c r="M212" s="1">
        <f t="shared" si="3"/>
        <v>0</v>
      </c>
      <c r="N212" t="s">
        <v>12</v>
      </c>
    </row>
    <row r="213" spans="1:14" x14ac:dyDescent="0.25">
      <c r="A213">
        <v>109.8959</v>
      </c>
      <c r="B213">
        <v>-7.2202999999999999</v>
      </c>
      <c r="C213">
        <v>2024</v>
      </c>
      <c r="D213">
        <v>273.0486755</v>
      </c>
      <c r="E213">
        <v>6.8200000000000004E-5</v>
      </c>
      <c r="F213">
        <v>1.1399999999999999E-5</v>
      </c>
      <c r="G213">
        <v>4.7804927829999997</v>
      </c>
      <c r="H213">
        <v>-4.4161567689999996</v>
      </c>
      <c r="I213">
        <v>9.9980410489999993</v>
      </c>
      <c r="J213">
        <v>0.117989762</v>
      </c>
      <c r="K213">
        <v>23.475780459999999</v>
      </c>
      <c r="L213">
        <v>0.95522293400000002</v>
      </c>
      <c r="M213" s="1">
        <f t="shared" si="3"/>
        <v>0</v>
      </c>
      <c r="N213" t="s">
        <v>12</v>
      </c>
    </row>
    <row r="214" spans="1:14" x14ac:dyDescent="0.25">
      <c r="A214">
        <v>109.9049</v>
      </c>
      <c r="B214">
        <v>-7.2202999999999999</v>
      </c>
      <c r="C214">
        <v>2175</v>
      </c>
      <c r="D214">
        <v>291.06408690000001</v>
      </c>
      <c r="E214">
        <v>8.4800000000000001E-5</v>
      </c>
      <c r="F214">
        <v>4.7299999999999996E-6</v>
      </c>
      <c r="G214">
        <v>4.4284815789999996</v>
      </c>
      <c r="H214">
        <v>-4.3348088259999997</v>
      </c>
      <c r="I214">
        <v>9.9223858489999994</v>
      </c>
      <c r="J214">
        <v>0.118640193</v>
      </c>
      <c r="K214">
        <v>23.48186694</v>
      </c>
      <c r="L214">
        <v>0.95287233800000004</v>
      </c>
      <c r="M214" s="1">
        <f t="shared" si="3"/>
        <v>0</v>
      </c>
      <c r="N214" t="s">
        <v>12</v>
      </c>
    </row>
    <row r="215" spans="1:14" x14ac:dyDescent="0.25">
      <c r="A215">
        <v>109.2504</v>
      </c>
      <c r="B215">
        <v>-7.2272999999999996</v>
      </c>
      <c r="C215">
        <v>1795</v>
      </c>
      <c r="D215">
        <v>83.904029850000001</v>
      </c>
      <c r="E215">
        <v>6.1299999999999999E-5</v>
      </c>
      <c r="F215">
        <v>-2.4700000000000001E-5</v>
      </c>
      <c r="G215">
        <v>16.115440370000002</v>
      </c>
      <c r="H215">
        <v>-5.6483802799999996</v>
      </c>
      <c r="I215">
        <v>3.6917520050000001</v>
      </c>
      <c r="J215">
        <v>0.17760550899999999</v>
      </c>
      <c r="K215">
        <v>40.16487566</v>
      </c>
      <c r="L215">
        <v>0.95287233800000004</v>
      </c>
      <c r="M215" s="1">
        <f t="shared" si="3"/>
        <v>0</v>
      </c>
      <c r="N215" t="s">
        <v>12</v>
      </c>
    </row>
    <row r="216" spans="1:14" x14ac:dyDescent="0.25">
      <c r="A216">
        <v>109.2595</v>
      </c>
      <c r="B216">
        <v>-7.2272999999999996</v>
      </c>
      <c r="C216">
        <v>1565</v>
      </c>
      <c r="D216">
        <v>92.541404720000003</v>
      </c>
      <c r="E216">
        <v>2.4199999999999999E-5</v>
      </c>
      <c r="F216">
        <v>-6.4700000000000001E-5</v>
      </c>
      <c r="G216">
        <v>12.88426971</v>
      </c>
      <c r="H216">
        <v>-5.4077701569999999</v>
      </c>
      <c r="I216">
        <v>3.7139501680000002</v>
      </c>
      <c r="J216">
        <v>0.17713685500000001</v>
      </c>
      <c r="K216">
        <v>40.167857359999999</v>
      </c>
      <c r="L216">
        <v>0.95287233800000004</v>
      </c>
      <c r="M216" s="1">
        <f t="shared" si="3"/>
        <v>0</v>
      </c>
      <c r="N216" t="s">
        <v>12</v>
      </c>
    </row>
    <row r="217" spans="1:14" x14ac:dyDescent="0.25">
      <c r="A217">
        <v>109.26860000000001</v>
      </c>
      <c r="B217">
        <v>-7.2274000000000003</v>
      </c>
      <c r="C217">
        <v>1390</v>
      </c>
      <c r="D217">
        <v>99.516777039999994</v>
      </c>
      <c r="E217">
        <v>1.27E-5</v>
      </c>
      <c r="F217">
        <v>-6.7299999999999996E-5</v>
      </c>
      <c r="G217">
        <v>8.9388723369999994</v>
      </c>
      <c r="H217">
        <v>-5.0101690290000001</v>
      </c>
      <c r="I217">
        <v>3.7040352859999999</v>
      </c>
      <c r="J217">
        <v>0.176320174</v>
      </c>
      <c r="K217">
        <v>40.172544379999998</v>
      </c>
      <c r="L217">
        <v>0.95287233800000004</v>
      </c>
      <c r="M217" s="1">
        <f t="shared" si="3"/>
        <v>0</v>
      </c>
      <c r="N217" t="s">
        <v>12</v>
      </c>
    </row>
    <row r="218" spans="1:14" x14ac:dyDescent="0.25">
      <c r="A218">
        <v>109.27760000000001</v>
      </c>
      <c r="B218">
        <v>-7.2274000000000003</v>
      </c>
      <c r="C218">
        <v>1265</v>
      </c>
      <c r="D218">
        <v>99.093971249999996</v>
      </c>
      <c r="E218">
        <v>3.54E-5</v>
      </c>
      <c r="F218">
        <v>-4.3699999999999998E-5</v>
      </c>
      <c r="G218">
        <v>5.5128998759999996</v>
      </c>
      <c r="H218">
        <v>-4.516282082</v>
      </c>
      <c r="I218">
        <v>3.6508750929999998</v>
      </c>
      <c r="J218">
        <v>0.175037427</v>
      </c>
      <c r="K218">
        <v>40.180664499999999</v>
      </c>
      <c r="L218">
        <v>0.95287233800000004</v>
      </c>
      <c r="M218" s="1">
        <f t="shared" si="3"/>
        <v>0</v>
      </c>
      <c r="N218" t="s">
        <v>12</v>
      </c>
    </row>
    <row r="219" spans="1:14" x14ac:dyDescent="0.25">
      <c r="A219">
        <v>109.2867</v>
      </c>
      <c r="B219">
        <v>-7.2274000000000003</v>
      </c>
      <c r="C219">
        <v>1265</v>
      </c>
      <c r="D219">
        <v>114.4689941</v>
      </c>
      <c r="E219">
        <v>8.3800000000000004E-5</v>
      </c>
      <c r="F219">
        <v>-8.7099999999999996E-6</v>
      </c>
      <c r="G219">
        <v>3.8817043299999998</v>
      </c>
      <c r="H219">
        <v>-4.1864461899999998</v>
      </c>
      <c r="I219">
        <v>3.5965926509999999</v>
      </c>
      <c r="J219">
        <v>0.173134018</v>
      </c>
      <c r="K219">
        <v>40.193025300000002</v>
      </c>
      <c r="L219">
        <v>0.95287233800000004</v>
      </c>
      <c r="M219" s="1">
        <f t="shared" si="3"/>
        <v>0</v>
      </c>
      <c r="N219" t="s">
        <v>12</v>
      </c>
    </row>
    <row r="220" spans="1:14" x14ac:dyDescent="0.25">
      <c r="A220">
        <v>109.2958</v>
      </c>
      <c r="B220">
        <v>-7.2275</v>
      </c>
      <c r="C220">
        <v>1229</v>
      </c>
      <c r="D220">
        <v>116.40832519999999</v>
      </c>
      <c r="E220">
        <v>5.54164E-4</v>
      </c>
      <c r="F220">
        <v>2.3900000000000002E-5</v>
      </c>
      <c r="G220">
        <v>3.9536981579999999</v>
      </c>
      <c r="H220">
        <v>-4.1978030210000004</v>
      </c>
      <c r="I220">
        <v>3.5425995530000001</v>
      </c>
      <c r="J220">
        <v>0.170459789</v>
      </c>
      <c r="K220">
        <v>40.21005066</v>
      </c>
      <c r="L220">
        <v>0.95287233800000004</v>
      </c>
      <c r="M220" s="1">
        <f t="shared" si="3"/>
        <v>0</v>
      </c>
      <c r="N220" t="s">
        <v>12</v>
      </c>
    </row>
    <row r="221" spans="1:14" x14ac:dyDescent="0.25">
      <c r="A221">
        <v>109.3049</v>
      </c>
      <c r="B221">
        <v>-7.2275</v>
      </c>
      <c r="C221">
        <v>1150</v>
      </c>
      <c r="D221">
        <v>108.0616989</v>
      </c>
      <c r="E221">
        <v>4.26017E-4</v>
      </c>
      <c r="F221">
        <v>5.8E-5</v>
      </c>
      <c r="G221">
        <v>5.8023676870000003</v>
      </c>
      <c r="H221">
        <v>-4.5758500099999999</v>
      </c>
      <c r="I221">
        <v>3.4890254939999998</v>
      </c>
      <c r="J221">
        <v>0.16677947600000001</v>
      </c>
      <c r="K221">
        <v>40.234401910000003</v>
      </c>
      <c r="L221">
        <v>0.95287233800000004</v>
      </c>
      <c r="M221" s="1">
        <f t="shared" si="3"/>
        <v>0</v>
      </c>
      <c r="N221" t="s">
        <v>12</v>
      </c>
    </row>
    <row r="222" spans="1:14" x14ac:dyDescent="0.25">
      <c r="A222">
        <v>109.31399999999999</v>
      </c>
      <c r="B222">
        <v>-7.2275</v>
      </c>
      <c r="C222">
        <v>1004</v>
      </c>
      <c r="D222">
        <v>112.87383269999999</v>
      </c>
      <c r="E222">
        <v>1.3957999999999999E-4</v>
      </c>
      <c r="F222">
        <v>3.0000000000000001E-5</v>
      </c>
      <c r="G222">
        <v>7.8261361120000004</v>
      </c>
      <c r="H222">
        <v>-4.9023609160000001</v>
      </c>
      <c r="I222">
        <v>2.8438581049999998</v>
      </c>
      <c r="J222">
        <v>0.11462088099999999</v>
      </c>
      <c r="K222">
        <v>33.524419940000001</v>
      </c>
      <c r="L222">
        <v>0.95287233800000004</v>
      </c>
      <c r="M222" s="1">
        <f t="shared" si="3"/>
        <v>0</v>
      </c>
      <c r="N222" t="s">
        <v>12</v>
      </c>
    </row>
    <row r="223" spans="1:14" x14ac:dyDescent="0.25">
      <c r="A223">
        <v>109.3231</v>
      </c>
      <c r="B223">
        <v>-7.2275999999999998</v>
      </c>
      <c r="C223">
        <v>898</v>
      </c>
      <c r="D223">
        <v>125.2030716</v>
      </c>
      <c r="E223">
        <v>-4.9200000000000003E-5</v>
      </c>
      <c r="F223">
        <v>1.3699999999999999E-5</v>
      </c>
      <c r="G223">
        <v>7.8432211880000002</v>
      </c>
      <c r="H223">
        <v>-4.9101848600000002</v>
      </c>
      <c r="I223">
        <v>2.843242504</v>
      </c>
      <c r="J223">
        <v>0.11146381399999999</v>
      </c>
      <c r="K223">
        <v>33.610156060000001</v>
      </c>
      <c r="L223">
        <v>0.95287233800000004</v>
      </c>
      <c r="M223" s="1">
        <f t="shared" si="3"/>
        <v>0</v>
      </c>
      <c r="N223" t="s">
        <v>12</v>
      </c>
    </row>
    <row r="224" spans="1:14" x14ac:dyDescent="0.25">
      <c r="A224">
        <v>109.3322</v>
      </c>
      <c r="B224">
        <v>-7.2275999999999998</v>
      </c>
      <c r="C224">
        <v>772</v>
      </c>
      <c r="D224">
        <v>149.429596</v>
      </c>
      <c r="E224">
        <v>-4.2510600000000002E-4</v>
      </c>
      <c r="F224">
        <v>2.8099999999999999E-5</v>
      </c>
      <c r="G224">
        <v>7.0648627279999996</v>
      </c>
      <c r="H224">
        <v>-4.8018126490000004</v>
      </c>
      <c r="I224">
        <v>3.325514396</v>
      </c>
      <c r="J224">
        <v>0.16264300800000001</v>
      </c>
      <c r="K224">
        <v>34.331602820000001</v>
      </c>
      <c r="L224">
        <v>0.95287233800000004</v>
      </c>
      <c r="M224" s="1">
        <f t="shared" si="3"/>
        <v>0</v>
      </c>
      <c r="N224" t="s">
        <v>12</v>
      </c>
    </row>
    <row r="225" spans="1:14" x14ac:dyDescent="0.25">
      <c r="A225">
        <v>109.3413</v>
      </c>
      <c r="B225">
        <v>-7.2275999999999998</v>
      </c>
      <c r="C225">
        <v>801</v>
      </c>
      <c r="D225">
        <v>172.48350529999999</v>
      </c>
      <c r="E225">
        <v>-2.0809999999999999E-4</v>
      </c>
      <c r="F225">
        <v>3.1900000000000003E-5</v>
      </c>
      <c r="G225">
        <v>6.8265261649999998</v>
      </c>
      <c r="H225">
        <v>-4.7719879150000004</v>
      </c>
      <c r="I225">
        <v>3.3566970020000002</v>
      </c>
      <c r="J225">
        <v>0.170609177</v>
      </c>
      <c r="K225">
        <v>34.197545099999999</v>
      </c>
      <c r="L225">
        <v>0.95287233800000004</v>
      </c>
      <c r="M225" s="1">
        <f t="shared" si="3"/>
        <v>0</v>
      </c>
      <c r="N225" t="s">
        <v>12</v>
      </c>
    </row>
    <row r="226" spans="1:14" x14ac:dyDescent="0.25">
      <c r="A226">
        <v>109.35039999999999</v>
      </c>
      <c r="B226">
        <v>-7.2276999999999996</v>
      </c>
      <c r="C226">
        <v>844</v>
      </c>
      <c r="D226">
        <v>163.46745300000001</v>
      </c>
      <c r="E226">
        <v>4.1640900000000002E-4</v>
      </c>
      <c r="F226">
        <v>3.3099999999999998E-5</v>
      </c>
      <c r="G226">
        <v>5.4486351009999998</v>
      </c>
      <c r="H226">
        <v>-4.5120277409999998</v>
      </c>
      <c r="I226">
        <v>3.38956144</v>
      </c>
      <c r="J226">
        <v>0.17717290199999999</v>
      </c>
      <c r="K226">
        <v>34.074753029999997</v>
      </c>
      <c r="L226">
        <v>0.95287233800000004</v>
      </c>
      <c r="M226" s="1">
        <f t="shared" si="3"/>
        <v>0</v>
      </c>
      <c r="N226" t="s">
        <v>12</v>
      </c>
    </row>
    <row r="227" spans="1:14" x14ac:dyDescent="0.25">
      <c r="A227">
        <v>109.3595</v>
      </c>
      <c r="B227">
        <v>-7.2276999999999996</v>
      </c>
      <c r="C227">
        <v>700</v>
      </c>
      <c r="D227">
        <v>116.3262787</v>
      </c>
      <c r="E227">
        <v>2.1227600000000001E-4</v>
      </c>
      <c r="F227">
        <v>2.4899999999999999E-5</v>
      </c>
      <c r="G227">
        <v>3.883864403</v>
      </c>
      <c r="H227">
        <v>-4.1489028929999998</v>
      </c>
      <c r="I227">
        <v>4.4397971979999999</v>
      </c>
      <c r="J227">
        <v>0.182581927</v>
      </c>
      <c r="K227">
        <v>33.968400170000002</v>
      </c>
      <c r="L227">
        <v>0.95287233800000004</v>
      </c>
      <c r="M227" s="1">
        <f t="shared" si="3"/>
        <v>0</v>
      </c>
      <c r="N227" t="s">
        <v>12</v>
      </c>
    </row>
    <row r="228" spans="1:14" x14ac:dyDescent="0.25">
      <c r="A228">
        <v>109.3685</v>
      </c>
      <c r="B228">
        <v>-7.2276999999999996</v>
      </c>
      <c r="C228">
        <v>700</v>
      </c>
      <c r="D228">
        <v>94.582046509999998</v>
      </c>
      <c r="E228">
        <v>-2.8332999999999999E-4</v>
      </c>
      <c r="F228">
        <v>1.1199999999999999E-5</v>
      </c>
      <c r="G228">
        <v>3.645727634</v>
      </c>
      <c r="H228">
        <v>-4.069504738</v>
      </c>
      <c r="I228">
        <v>4.556762365</v>
      </c>
      <c r="J228">
        <v>0.187027042</v>
      </c>
      <c r="K228">
        <v>33.877202850000003</v>
      </c>
      <c r="L228">
        <v>0.95287233800000004</v>
      </c>
      <c r="M228" s="1">
        <f t="shared" si="3"/>
        <v>0</v>
      </c>
      <c r="N228" t="s">
        <v>12</v>
      </c>
    </row>
    <row r="229" spans="1:14" x14ac:dyDescent="0.25">
      <c r="A229">
        <v>109.3776</v>
      </c>
      <c r="B229">
        <v>-7.2278000000000002</v>
      </c>
      <c r="C229">
        <v>559</v>
      </c>
      <c r="D229">
        <v>135.70935059999999</v>
      </c>
      <c r="E229">
        <v>-1.330099E-3</v>
      </c>
      <c r="F229">
        <v>-5.8799999999999999E-5</v>
      </c>
      <c r="G229">
        <v>2.5328912739999998</v>
      </c>
      <c r="H229">
        <v>-3.5989680289999999</v>
      </c>
      <c r="I229">
        <v>4.6790532169999999</v>
      </c>
      <c r="J229">
        <v>0.30574052299999999</v>
      </c>
      <c r="K229">
        <v>36.789647590000001</v>
      </c>
      <c r="L229">
        <v>0.95287233800000004</v>
      </c>
      <c r="M229" s="1">
        <f t="shared" si="3"/>
        <v>0</v>
      </c>
      <c r="N229" t="s">
        <v>12</v>
      </c>
    </row>
    <row r="230" spans="1:14" x14ac:dyDescent="0.25">
      <c r="A230">
        <v>109.3867</v>
      </c>
      <c r="B230">
        <v>-7.2278000000000002</v>
      </c>
      <c r="C230">
        <v>743</v>
      </c>
      <c r="D230">
        <v>213.29211430000001</v>
      </c>
      <c r="E230">
        <v>-1.6969399999999999E-4</v>
      </c>
      <c r="F230">
        <v>-3.4799999999999999E-5</v>
      </c>
      <c r="G230">
        <v>3.499787092</v>
      </c>
      <c r="H230">
        <v>-3.9925065040000001</v>
      </c>
      <c r="I230">
        <v>4.3051064520000004</v>
      </c>
      <c r="J230">
        <v>0.31333487300000001</v>
      </c>
      <c r="K230">
        <v>36.73653315</v>
      </c>
      <c r="L230">
        <v>0.95287233800000004</v>
      </c>
      <c r="M230" s="1">
        <f t="shared" si="3"/>
        <v>0</v>
      </c>
      <c r="N230" t="s">
        <v>12</v>
      </c>
    </row>
    <row r="231" spans="1:14" x14ac:dyDescent="0.25">
      <c r="A231">
        <v>109.39579999999999</v>
      </c>
      <c r="B231">
        <v>-7.2278000000000002</v>
      </c>
      <c r="C231">
        <v>748</v>
      </c>
      <c r="D231">
        <v>235.80886839999999</v>
      </c>
      <c r="E231">
        <v>2.07269E-4</v>
      </c>
      <c r="F231">
        <v>-2.6599999999999999E-5</v>
      </c>
      <c r="G231">
        <v>5.9226660730000003</v>
      </c>
      <c r="H231">
        <v>-4.5878410340000002</v>
      </c>
      <c r="I231">
        <v>4.3408075369999999</v>
      </c>
      <c r="J231">
        <v>0.319878571</v>
      </c>
      <c r="K231">
        <v>36.694904129999998</v>
      </c>
      <c r="L231">
        <v>1</v>
      </c>
      <c r="M231" s="1">
        <f t="shared" si="3"/>
        <v>0</v>
      </c>
      <c r="N231" t="s">
        <v>12</v>
      </c>
    </row>
    <row r="232" spans="1:14" x14ac:dyDescent="0.25">
      <c r="A232">
        <v>109.4049</v>
      </c>
      <c r="B232">
        <v>-7.2279</v>
      </c>
      <c r="C232">
        <v>965</v>
      </c>
      <c r="D232">
        <v>246.11424260000001</v>
      </c>
      <c r="E232">
        <v>7.2683299999999997E-4</v>
      </c>
      <c r="F232">
        <v>-1.17E-6</v>
      </c>
      <c r="G232">
        <v>7.6711373329999999</v>
      </c>
      <c r="H232">
        <v>-4.8808860779999996</v>
      </c>
      <c r="I232">
        <v>4.3744142420000003</v>
      </c>
      <c r="J232">
        <v>0.325770642</v>
      </c>
      <c r="K232">
        <v>36.663329240000003</v>
      </c>
      <c r="L232">
        <v>1</v>
      </c>
      <c r="M232" s="1">
        <f t="shared" si="3"/>
        <v>0</v>
      </c>
      <c r="N232" t="s">
        <v>12</v>
      </c>
    </row>
    <row r="233" spans="1:14" x14ac:dyDescent="0.25">
      <c r="A233">
        <v>109.414</v>
      </c>
      <c r="B233">
        <v>-7.2279</v>
      </c>
      <c r="C233">
        <v>1146</v>
      </c>
      <c r="D233">
        <v>220.9833069</v>
      </c>
      <c r="E233">
        <v>1.5157009999999999E-3</v>
      </c>
      <c r="F233">
        <v>1.07577E-4</v>
      </c>
      <c r="G233">
        <v>7.2908883099999997</v>
      </c>
      <c r="H233">
        <v>-4.8153305050000004</v>
      </c>
      <c r="I233">
        <v>4.4058088240000002</v>
      </c>
      <c r="J233">
        <v>0.262481205</v>
      </c>
      <c r="K233">
        <v>31.669288940000001</v>
      </c>
      <c r="L233">
        <v>1</v>
      </c>
      <c r="M233" s="1">
        <f t="shared" si="3"/>
        <v>0</v>
      </c>
      <c r="N233" t="s">
        <v>12</v>
      </c>
    </row>
    <row r="234" spans="1:14" x14ac:dyDescent="0.25">
      <c r="A234">
        <v>109.42310000000001</v>
      </c>
      <c r="B234">
        <v>-7.2279</v>
      </c>
      <c r="C234">
        <v>1106</v>
      </c>
      <c r="D234">
        <v>135.17303469999999</v>
      </c>
      <c r="E234">
        <v>1.534571E-3</v>
      </c>
      <c r="F234">
        <v>1.2353599999999999E-4</v>
      </c>
      <c r="G234">
        <v>8.3833122249999992</v>
      </c>
      <c r="H234">
        <v>-4.9493551250000003</v>
      </c>
      <c r="I234">
        <v>3.778755597</v>
      </c>
      <c r="J234">
        <v>0.26826694600000001</v>
      </c>
      <c r="K234">
        <v>31.658938590000002</v>
      </c>
      <c r="L234">
        <v>1</v>
      </c>
      <c r="M234" s="1">
        <f t="shared" si="3"/>
        <v>0</v>
      </c>
      <c r="N234" t="s">
        <v>12</v>
      </c>
    </row>
    <row r="235" spans="1:14" x14ac:dyDescent="0.25">
      <c r="A235">
        <v>109.43219999999999</v>
      </c>
      <c r="B235">
        <v>-7.2279999999999998</v>
      </c>
      <c r="C235">
        <v>670</v>
      </c>
      <c r="D235">
        <v>101.8656998</v>
      </c>
      <c r="E235">
        <v>4.19014E-4</v>
      </c>
      <c r="F235">
        <v>-4.6299999999999997E-6</v>
      </c>
      <c r="G235">
        <v>9.3790998460000008</v>
      </c>
      <c r="H235">
        <v>-5.0247631070000001</v>
      </c>
      <c r="I235">
        <v>3.8104543319999999</v>
      </c>
      <c r="J235">
        <v>0.359308454</v>
      </c>
      <c r="K235">
        <v>25.59915049</v>
      </c>
      <c r="L235">
        <v>1</v>
      </c>
      <c r="M235" s="1">
        <f t="shared" si="3"/>
        <v>0</v>
      </c>
      <c r="N235" t="s">
        <v>12</v>
      </c>
    </row>
    <row r="236" spans="1:14" x14ac:dyDescent="0.25">
      <c r="A236">
        <v>109.4413</v>
      </c>
      <c r="B236">
        <v>-7.2279999999999998</v>
      </c>
      <c r="C236">
        <v>499</v>
      </c>
      <c r="D236">
        <v>131.65525819999999</v>
      </c>
      <c r="E236">
        <v>-6.1719599999999998E-4</v>
      </c>
      <c r="F236">
        <v>-1.3885899999999999E-4</v>
      </c>
      <c r="G236">
        <v>5.6080908779999996</v>
      </c>
      <c r="H236">
        <v>-4.4514169690000003</v>
      </c>
      <c r="I236">
        <v>3.8393487450000001</v>
      </c>
      <c r="J236">
        <v>0.367465027</v>
      </c>
      <c r="K236">
        <v>25.644471509999999</v>
      </c>
      <c r="L236">
        <v>1</v>
      </c>
      <c r="M236" s="1">
        <f t="shared" si="3"/>
        <v>0</v>
      </c>
      <c r="N236" t="s">
        <v>12</v>
      </c>
    </row>
    <row r="237" spans="1:14" x14ac:dyDescent="0.25">
      <c r="A237">
        <v>109.4504</v>
      </c>
      <c r="B237">
        <v>-7.2279999999999998</v>
      </c>
      <c r="C237">
        <v>851</v>
      </c>
      <c r="D237">
        <v>218.4337616</v>
      </c>
      <c r="E237">
        <v>1.9958199999999999E-4</v>
      </c>
      <c r="F237">
        <v>-4.1900000000000002E-5</v>
      </c>
      <c r="G237">
        <v>6.7035460469999997</v>
      </c>
      <c r="H237">
        <v>-4.7199258799999999</v>
      </c>
      <c r="I237">
        <v>4.252904783</v>
      </c>
      <c r="J237">
        <v>0.36769133300000001</v>
      </c>
      <c r="K237">
        <v>25.66886942</v>
      </c>
      <c r="L237">
        <v>1</v>
      </c>
      <c r="M237" s="1">
        <f t="shared" si="3"/>
        <v>0</v>
      </c>
      <c r="N237" t="s">
        <v>12</v>
      </c>
    </row>
    <row r="238" spans="1:14" x14ac:dyDescent="0.25">
      <c r="A238">
        <v>109.4594</v>
      </c>
      <c r="B238">
        <v>-7.2279999999999998</v>
      </c>
      <c r="C238">
        <v>851</v>
      </c>
      <c r="D238">
        <v>245.49270630000001</v>
      </c>
      <c r="E238">
        <v>6.0396600000000005E-4</v>
      </c>
      <c r="F238">
        <v>7.6199999999999999E-6</v>
      </c>
      <c r="G238">
        <v>8.3278083800000005</v>
      </c>
      <c r="H238">
        <v>-4.9643268589999998</v>
      </c>
      <c r="I238">
        <v>4.2520142490000001</v>
      </c>
      <c r="J238">
        <v>0.35876433499999999</v>
      </c>
      <c r="K238">
        <v>25.6693696</v>
      </c>
      <c r="L238">
        <v>1</v>
      </c>
      <c r="M238" s="1">
        <f t="shared" si="3"/>
        <v>0</v>
      </c>
      <c r="N238" t="s">
        <v>12</v>
      </c>
    </row>
    <row r="239" spans="1:14" x14ac:dyDescent="0.25">
      <c r="A239">
        <v>109.46850000000001</v>
      </c>
      <c r="B239">
        <v>-7.2281000000000004</v>
      </c>
      <c r="C239">
        <v>1040</v>
      </c>
      <c r="D239">
        <v>247.27348330000001</v>
      </c>
      <c r="E239">
        <v>1.087705E-3</v>
      </c>
      <c r="F239">
        <v>1.8300000000000001E-5</v>
      </c>
      <c r="G239">
        <v>8.6470737460000002</v>
      </c>
      <c r="H239">
        <v>-4.974914074</v>
      </c>
      <c r="I239">
        <v>4.2001001880000004</v>
      </c>
      <c r="J239">
        <v>0.50623636900000002</v>
      </c>
      <c r="K239">
        <v>31.877424220000002</v>
      </c>
      <c r="L239">
        <v>1</v>
      </c>
      <c r="M239" s="1">
        <f t="shared" si="3"/>
        <v>0</v>
      </c>
      <c r="N239" t="s">
        <v>12</v>
      </c>
    </row>
    <row r="240" spans="1:14" x14ac:dyDescent="0.25">
      <c r="A240">
        <v>109.4776</v>
      </c>
      <c r="B240">
        <v>-7.2281000000000004</v>
      </c>
      <c r="C240">
        <v>1217</v>
      </c>
      <c r="D240">
        <v>221.8741455</v>
      </c>
      <c r="E240">
        <v>2.2528719999999999E-3</v>
      </c>
      <c r="F240">
        <v>6.2199999999999994E-5</v>
      </c>
      <c r="G240">
        <v>7.0611038209999997</v>
      </c>
      <c r="H240">
        <v>-4.7073521610000002</v>
      </c>
      <c r="I240">
        <v>4.1025143389999998</v>
      </c>
      <c r="J240">
        <v>0.418917755</v>
      </c>
      <c r="K240">
        <v>34.00840719</v>
      </c>
      <c r="L240">
        <v>0.80200947199999995</v>
      </c>
      <c r="M240" s="1">
        <f t="shared" si="3"/>
        <v>0</v>
      </c>
      <c r="N240" t="s">
        <v>12</v>
      </c>
    </row>
    <row r="241" spans="1:14" x14ac:dyDescent="0.25">
      <c r="A241">
        <v>109.4867</v>
      </c>
      <c r="B241">
        <v>-7.2281000000000004</v>
      </c>
      <c r="C241">
        <v>943</v>
      </c>
      <c r="D241">
        <v>179.5788422</v>
      </c>
      <c r="E241">
        <v>5.4818200000000003E-4</v>
      </c>
      <c r="F241">
        <v>3.2499999999999997E-5</v>
      </c>
      <c r="G241">
        <v>8.9172229769999998</v>
      </c>
      <c r="H241">
        <v>-5.0069518090000003</v>
      </c>
      <c r="I241">
        <v>4.0086278200000001</v>
      </c>
      <c r="J241">
        <v>0.43367611299999997</v>
      </c>
      <c r="K241">
        <v>38.647081229999998</v>
      </c>
      <c r="L241">
        <v>0.80200947199999995</v>
      </c>
      <c r="M241" s="1">
        <f t="shared" si="3"/>
        <v>0</v>
      </c>
      <c r="N241" t="s">
        <v>12</v>
      </c>
    </row>
    <row r="242" spans="1:14" x14ac:dyDescent="0.25">
      <c r="A242">
        <v>109.5685</v>
      </c>
      <c r="B242">
        <v>-7.2283999999999997</v>
      </c>
      <c r="C242">
        <v>886</v>
      </c>
      <c r="D242">
        <v>159.177063</v>
      </c>
      <c r="E242">
        <v>-3.0599300000000001E-4</v>
      </c>
      <c r="F242">
        <v>-1.2500000000000001E-5</v>
      </c>
      <c r="G242">
        <v>4.1037740710000001</v>
      </c>
      <c r="H242">
        <v>-4.2184176449999997</v>
      </c>
      <c r="I242">
        <v>4.4347896120000003</v>
      </c>
      <c r="J242">
        <v>0.23263863000000001</v>
      </c>
      <c r="K242">
        <v>33.680271759999997</v>
      </c>
      <c r="L242">
        <v>0.80200947199999995</v>
      </c>
      <c r="M242" s="1">
        <f t="shared" si="3"/>
        <v>0</v>
      </c>
      <c r="N242" t="s">
        <v>12</v>
      </c>
    </row>
    <row r="243" spans="1:14" x14ac:dyDescent="0.25">
      <c r="A243">
        <v>109.5776</v>
      </c>
      <c r="B243">
        <v>-7.2283999999999997</v>
      </c>
      <c r="C243">
        <v>894</v>
      </c>
      <c r="D243">
        <v>178.97027589999999</v>
      </c>
      <c r="E243">
        <v>-5.3787599999999996E-4</v>
      </c>
      <c r="F243">
        <v>-1.8600000000000001E-5</v>
      </c>
      <c r="G243">
        <v>5.3435072899999998</v>
      </c>
      <c r="H243">
        <v>-4.460828781</v>
      </c>
      <c r="I243">
        <v>5.3274709419999997</v>
      </c>
      <c r="J243">
        <v>0.23342553599999999</v>
      </c>
      <c r="K243">
        <v>33.720276460000001</v>
      </c>
      <c r="L243">
        <v>0.80200947199999995</v>
      </c>
      <c r="M243" s="1">
        <f t="shared" si="3"/>
        <v>0</v>
      </c>
      <c r="N243" t="s">
        <v>12</v>
      </c>
    </row>
    <row r="244" spans="1:14" x14ac:dyDescent="0.25">
      <c r="A244">
        <v>109.58669999999999</v>
      </c>
      <c r="B244">
        <v>-7.2285000000000004</v>
      </c>
      <c r="C244">
        <v>921</v>
      </c>
      <c r="D244">
        <v>188.55139159999999</v>
      </c>
      <c r="E244">
        <v>-1.35191E-4</v>
      </c>
      <c r="F244">
        <v>-2.12E-5</v>
      </c>
      <c r="G244">
        <v>6.6789808270000002</v>
      </c>
      <c r="H244">
        <v>-4.7147035600000002</v>
      </c>
      <c r="I244">
        <v>5.4874483200000004</v>
      </c>
      <c r="J244">
        <v>0.22608403799999999</v>
      </c>
      <c r="K244">
        <v>30.904849939999998</v>
      </c>
      <c r="L244">
        <v>0.74171189800000004</v>
      </c>
      <c r="M244" s="1">
        <f t="shared" si="3"/>
        <v>0</v>
      </c>
      <c r="N244" t="s">
        <v>12</v>
      </c>
    </row>
    <row r="245" spans="1:14" x14ac:dyDescent="0.25">
      <c r="A245">
        <v>109.5958</v>
      </c>
      <c r="B245">
        <v>-7.2285000000000004</v>
      </c>
      <c r="C245">
        <v>945</v>
      </c>
      <c r="D245">
        <v>195.59677120000001</v>
      </c>
      <c r="E245">
        <v>-1.3615200000000001E-4</v>
      </c>
      <c r="F245">
        <v>-1.7499999999999998E-5</v>
      </c>
      <c r="G245">
        <v>7.3182859420000002</v>
      </c>
      <c r="H245">
        <v>-4.8370223049999996</v>
      </c>
      <c r="I245">
        <v>5.6509501819999999</v>
      </c>
      <c r="J245">
        <v>0.227863815</v>
      </c>
      <c r="K245">
        <v>30.839149899999999</v>
      </c>
      <c r="L245">
        <v>0.74171189800000004</v>
      </c>
      <c r="M245" s="1">
        <f t="shared" si="3"/>
        <v>1</v>
      </c>
      <c r="N245" t="s">
        <v>13</v>
      </c>
    </row>
    <row r="246" spans="1:14" x14ac:dyDescent="0.25">
      <c r="A246">
        <v>109.6049</v>
      </c>
      <c r="B246">
        <v>-7.2285000000000004</v>
      </c>
      <c r="C246">
        <v>967</v>
      </c>
      <c r="D246">
        <v>210.11685180000001</v>
      </c>
      <c r="E246">
        <v>-2.3761999999999999E-4</v>
      </c>
      <c r="F246">
        <v>-2.19E-5</v>
      </c>
      <c r="G246">
        <v>8.5349826810000007</v>
      </c>
      <c r="H246">
        <v>-4.9983272550000004</v>
      </c>
      <c r="I246">
        <v>8.2157212830000006</v>
      </c>
      <c r="J246">
        <v>0.23042986800000001</v>
      </c>
      <c r="K246">
        <v>30.77177983</v>
      </c>
      <c r="L246">
        <v>0.74171189800000004</v>
      </c>
      <c r="M246" s="1">
        <f t="shared" si="3"/>
        <v>0</v>
      </c>
      <c r="N246" t="s">
        <v>12</v>
      </c>
    </row>
    <row r="247" spans="1:14" x14ac:dyDescent="0.25">
      <c r="A247">
        <v>109.614</v>
      </c>
      <c r="B247">
        <v>-7.2285000000000004</v>
      </c>
      <c r="C247">
        <v>1134</v>
      </c>
      <c r="D247">
        <v>210.51759340000001</v>
      </c>
      <c r="E247">
        <v>2.33355E-4</v>
      </c>
      <c r="F247">
        <v>2.6999999999999999E-5</v>
      </c>
      <c r="G247">
        <v>9.256763458</v>
      </c>
      <c r="H247">
        <v>-5.0577516559999998</v>
      </c>
      <c r="I247">
        <v>8.4774598650000001</v>
      </c>
      <c r="J247">
        <v>0.23411591400000001</v>
      </c>
      <c r="K247">
        <v>30.702940040000001</v>
      </c>
      <c r="L247">
        <v>0.74171189800000004</v>
      </c>
      <c r="M247" s="1">
        <f t="shared" si="3"/>
        <v>0</v>
      </c>
      <c r="N247" t="s">
        <v>12</v>
      </c>
    </row>
    <row r="248" spans="1:14" x14ac:dyDescent="0.25">
      <c r="A248">
        <v>109.62309999999999</v>
      </c>
      <c r="B248">
        <v>-7.2286000000000001</v>
      </c>
      <c r="C248">
        <v>1168</v>
      </c>
      <c r="D248">
        <v>184.74969479999999</v>
      </c>
      <c r="E248">
        <v>9.9163900000000011E-4</v>
      </c>
      <c r="F248">
        <v>4.6499999999999999E-5</v>
      </c>
      <c r="G248">
        <v>6.6104602809999999</v>
      </c>
      <c r="H248">
        <v>-4.655291557</v>
      </c>
      <c r="I248">
        <v>8.2061209040000005</v>
      </c>
      <c r="J248">
        <v>0.153485397</v>
      </c>
      <c r="K248">
        <v>29.19474069</v>
      </c>
      <c r="L248">
        <v>0.74171189800000004</v>
      </c>
      <c r="M248" s="1">
        <f t="shared" si="3"/>
        <v>0</v>
      </c>
      <c r="N248" t="s">
        <v>12</v>
      </c>
    </row>
    <row r="249" spans="1:14" x14ac:dyDescent="0.25">
      <c r="A249">
        <v>109.6322</v>
      </c>
      <c r="B249">
        <v>-7.2286000000000001</v>
      </c>
      <c r="C249">
        <v>1168</v>
      </c>
      <c r="D249">
        <v>152.42436219999999</v>
      </c>
      <c r="E249">
        <v>1.00468E-3</v>
      </c>
      <c r="F249">
        <v>2.34E-5</v>
      </c>
      <c r="G249">
        <v>3.9806385039999999</v>
      </c>
      <c r="H249">
        <v>-4.18335247</v>
      </c>
      <c r="I249">
        <v>12.38660144</v>
      </c>
      <c r="J249">
        <v>0.159257131</v>
      </c>
      <c r="K249">
        <v>29.141578859999999</v>
      </c>
      <c r="L249">
        <v>0.74171189800000004</v>
      </c>
      <c r="M249" s="1">
        <f t="shared" si="3"/>
        <v>0</v>
      </c>
      <c r="N249" t="s">
        <v>12</v>
      </c>
    </row>
    <row r="250" spans="1:14" x14ac:dyDescent="0.25">
      <c r="A250">
        <v>109.6413</v>
      </c>
      <c r="B250">
        <v>-7.2286000000000001</v>
      </c>
      <c r="C250">
        <v>1103</v>
      </c>
      <c r="D250">
        <v>142.20086670000001</v>
      </c>
      <c r="E250">
        <v>2.6065399999999997E-4</v>
      </c>
      <c r="F250">
        <v>2.76E-5</v>
      </c>
      <c r="G250">
        <v>3.0017547609999999</v>
      </c>
      <c r="H250">
        <v>-3.9169917110000001</v>
      </c>
      <c r="I250">
        <v>12.300958789999999</v>
      </c>
      <c r="J250">
        <v>0.152528782</v>
      </c>
      <c r="K250">
        <v>29.01058385</v>
      </c>
      <c r="L250">
        <v>0.74171189800000004</v>
      </c>
      <c r="M250" s="1">
        <f t="shared" si="3"/>
        <v>0</v>
      </c>
      <c r="N250" t="s">
        <v>12</v>
      </c>
    </row>
    <row r="251" spans="1:14" x14ac:dyDescent="0.25">
      <c r="A251">
        <v>109.6504</v>
      </c>
      <c r="B251">
        <v>-7.2286999999999999</v>
      </c>
      <c r="C251">
        <v>1183</v>
      </c>
      <c r="D251">
        <v>177.34840389999999</v>
      </c>
      <c r="E251">
        <v>-3.64175E-4</v>
      </c>
      <c r="F251">
        <v>4.46E-5</v>
      </c>
      <c r="G251">
        <v>2.8905112740000001</v>
      </c>
      <c r="H251">
        <v>-3.8327836990000002</v>
      </c>
      <c r="I251">
        <v>12.28304363</v>
      </c>
      <c r="J251">
        <v>0.20821616000000001</v>
      </c>
      <c r="K251">
        <v>32.266023109999999</v>
      </c>
      <c r="L251">
        <v>0.74171189800000004</v>
      </c>
      <c r="M251" s="1">
        <f t="shared" si="3"/>
        <v>0</v>
      </c>
      <c r="N251" t="s">
        <v>12</v>
      </c>
    </row>
    <row r="252" spans="1:14" x14ac:dyDescent="0.25">
      <c r="A252">
        <v>109.65940000000001</v>
      </c>
      <c r="B252">
        <v>-7.2286999999999999</v>
      </c>
      <c r="C252">
        <v>1204</v>
      </c>
      <c r="D252">
        <v>240.01387020000001</v>
      </c>
      <c r="E252">
        <v>8.5562300000000002E-4</v>
      </c>
      <c r="F252">
        <v>9.2599999999999994E-6</v>
      </c>
      <c r="G252">
        <v>3.9627170559999998</v>
      </c>
      <c r="H252">
        <v>-4.1799468989999999</v>
      </c>
      <c r="I252">
        <v>12.2680525</v>
      </c>
      <c r="J252">
        <v>0.18800378400000001</v>
      </c>
      <c r="K252">
        <v>33.48600708</v>
      </c>
      <c r="L252">
        <v>0.74171189800000004</v>
      </c>
      <c r="M252" s="1">
        <f t="shared" si="3"/>
        <v>0</v>
      </c>
      <c r="N252" t="s">
        <v>12</v>
      </c>
    </row>
    <row r="253" spans="1:14" x14ac:dyDescent="0.25">
      <c r="A253">
        <v>109.66849999999999</v>
      </c>
      <c r="B253">
        <v>-7.2286999999999999</v>
      </c>
      <c r="C253">
        <v>1343</v>
      </c>
      <c r="D253">
        <v>244.61991879999999</v>
      </c>
      <c r="E253">
        <v>1.8011240000000001E-3</v>
      </c>
      <c r="F253">
        <v>4.1199999999999999E-5</v>
      </c>
      <c r="G253">
        <v>2.8254385000000002</v>
      </c>
      <c r="H253">
        <v>-3.695498943</v>
      </c>
      <c r="I253">
        <v>12.25314292</v>
      </c>
      <c r="J253">
        <v>0.15897462200000001</v>
      </c>
      <c r="K253">
        <v>32.41741914</v>
      </c>
      <c r="L253">
        <v>0.74171189800000004</v>
      </c>
      <c r="M253" s="1">
        <f t="shared" si="3"/>
        <v>0</v>
      </c>
      <c r="N253" t="s">
        <v>12</v>
      </c>
    </row>
    <row r="254" spans="1:14" x14ac:dyDescent="0.25">
      <c r="A254">
        <v>109.6776</v>
      </c>
      <c r="B254">
        <v>-7.2286999999999999</v>
      </c>
      <c r="C254">
        <v>1209</v>
      </c>
      <c r="D254">
        <v>226.81860349999999</v>
      </c>
      <c r="E254">
        <v>1.235538E-3</v>
      </c>
      <c r="F254">
        <v>9.5000000000000005E-6</v>
      </c>
      <c r="G254">
        <v>2.384017944</v>
      </c>
      <c r="H254">
        <v>-3.5650725369999998</v>
      </c>
      <c r="I254">
        <v>12.23873663</v>
      </c>
      <c r="J254">
        <v>0.15741569499999999</v>
      </c>
      <c r="K254">
        <v>32.276567290000003</v>
      </c>
      <c r="L254">
        <v>0.68271515199999999</v>
      </c>
      <c r="M254" s="1">
        <f t="shared" si="3"/>
        <v>0</v>
      </c>
      <c r="N254" t="s">
        <v>12</v>
      </c>
    </row>
    <row r="255" spans="1:14" x14ac:dyDescent="0.25">
      <c r="A255">
        <v>109.6867</v>
      </c>
      <c r="B255">
        <v>-7.2287999999999997</v>
      </c>
      <c r="C255">
        <v>1344</v>
      </c>
      <c r="D255">
        <v>197.68838500000001</v>
      </c>
      <c r="E255">
        <v>6.8981100000000003E-4</v>
      </c>
      <c r="F255">
        <v>-5.1499999999999998E-6</v>
      </c>
      <c r="G255">
        <v>3.4343883989999999</v>
      </c>
      <c r="H255">
        <v>-3.9969091419999998</v>
      </c>
      <c r="I255">
        <v>12.222082759999999</v>
      </c>
      <c r="J255">
        <v>0.156357897</v>
      </c>
      <c r="K255">
        <v>32.13423195</v>
      </c>
      <c r="L255">
        <v>0.68271515199999999</v>
      </c>
      <c r="M255" s="1">
        <f t="shared" si="3"/>
        <v>0</v>
      </c>
      <c r="N255" t="s">
        <v>12</v>
      </c>
    </row>
    <row r="256" spans="1:14" x14ac:dyDescent="0.25">
      <c r="A256">
        <v>109.69580000000001</v>
      </c>
      <c r="B256">
        <v>-7.2287999999999997</v>
      </c>
      <c r="C256">
        <v>1265</v>
      </c>
      <c r="D256">
        <v>184.15702820000001</v>
      </c>
      <c r="E256">
        <v>1.03225E-4</v>
      </c>
      <c r="F256">
        <v>-2.3E-6</v>
      </c>
      <c r="G256">
        <v>5.219458103</v>
      </c>
      <c r="H256">
        <v>-4.4832186700000003</v>
      </c>
      <c r="I256">
        <v>12.209278640000001</v>
      </c>
      <c r="J256">
        <v>0.15565752499999999</v>
      </c>
      <c r="K256">
        <v>31.98939979</v>
      </c>
      <c r="L256">
        <v>0.68271515199999999</v>
      </c>
      <c r="M256" s="1">
        <f t="shared" si="3"/>
        <v>0</v>
      </c>
      <c r="N256" t="s">
        <v>12</v>
      </c>
    </row>
    <row r="257" spans="1:14" x14ac:dyDescent="0.25">
      <c r="A257">
        <v>109.70489999999999</v>
      </c>
      <c r="B257">
        <v>-7.2287999999999997</v>
      </c>
      <c r="C257">
        <v>1331</v>
      </c>
      <c r="D257">
        <v>174.8722229</v>
      </c>
      <c r="E257">
        <v>2.7077600000000002E-4</v>
      </c>
      <c r="F257">
        <v>4.33E-6</v>
      </c>
      <c r="G257">
        <v>6.0541772839999997</v>
      </c>
      <c r="H257">
        <v>-4.653606892</v>
      </c>
      <c r="I257">
        <v>12.197494369999999</v>
      </c>
      <c r="J257">
        <v>0.168191391</v>
      </c>
      <c r="K257">
        <v>31.21568662</v>
      </c>
      <c r="L257">
        <v>0.68271515199999999</v>
      </c>
      <c r="M257" s="1">
        <f t="shared" si="3"/>
        <v>0</v>
      </c>
      <c r="N257" t="s">
        <v>12</v>
      </c>
    </row>
    <row r="258" spans="1:14" x14ac:dyDescent="0.25">
      <c r="A258">
        <v>109.714</v>
      </c>
      <c r="B258">
        <v>-7.2287999999999997</v>
      </c>
      <c r="C258">
        <v>1331</v>
      </c>
      <c r="D258">
        <v>171.22708130000001</v>
      </c>
      <c r="E258">
        <v>-1.4326399999999999E-4</v>
      </c>
      <c r="F258">
        <v>-4.2500000000000003E-5</v>
      </c>
      <c r="G258">
        <v>7.090350151</v>
      </c>
      <c r="H258">
        <v>-4.7849631309999996</v>
      </c>
      <c r="I258">
        <v>12.18680204</v>
      </c>
      <c r="J258">
        <v>0.167827747</v>
      </c>
      <c r="K258">
        <v>31.086355439999998</v>
      </c>
      <c r="L258">
        <v>0.68271515199999999</v>
      </c>
      <c r="M258" s="1">
        <f t="shared" si="3"/>
        <v>0</v>
      </c>
      <c r="N258" t="s">
        <v>12</v>
      </c>
    </row>
    <row r="259" spans="1:14" x14ac:dyDescent="0.25">
      <c r="A259">
        <v>109.7231</v>
      </c>
      <c r="B259">
        <v>-7.2289000000000003</v>
      </c>
      <c r="C259">
        <v>1162</v>
      </c>
      <c r="D259">
        <v>182.66294859999999</v>
      </c>
      <c r="E259">
        <v>-3.0444599999999999E-4</v>
      </c>
      <c r="F259">
        <v>-8.8700000000000001E-5</v>
      </c>
      <c r="G259">
        <v>8.205252647</v>
      </c>
      <c r="H259">
        <v>-4.8866834639999999</v>
      </c>
      <c r="I259">
        <v>12.17430699</v>
      </c>
      <c r="J259">
        <v>0.16759259900000001</v>
      </c>
      <c r="K259">
        <v>30.955159510000001</v>
      </c>
      <c r="L259">
        <v>0.68271515199999999</v>
      </c>
      <c r="M259" s="1">
        <f t="shared" ref="M259:M322" si="4">IF(N259="No",0,1)</f>
        <v>0</v>
      </c>
      <c r="N259" t="s">
        <v>12</v>
      </c>
    </row>
    <row r="260" spans="1:14" x14ac:dyDescent="0.25">
      <c r="A260">
        <v>109.73220000000001</v>
      </c>
      <c r="B260">
        <v>-7.2289000000000003</v>
      </c>
      <c r="C260">
        <v>1259</v>
      </c>
      <c r="D260">
        <v>190.4514313</v>
      </c>
      <c r="E260">
        <v>-4.35E-5</v>
      </c>
      <c r="F260">
        <v>-5.7599999999999997E-5</v>
      </c>
      <c r="G260">
        <v>8.0688343049999993</v>
      </c>
      <c r="H260">
        <v>-4.8903899190000004</v>
      </c>
      <c r="I260">
        <v>12.165853329999999</v>
      </c>
      <c r="J260">
        <v>0.14986028400000001</v>
      </c>
      <c r="K260">
        <v>28.243217430000001</v>
      </c>
      <c r="L260">
        <v>0.68271515199999999</v>
      </c>
      <c r="M260" s="1">
        <f t="shared" si="4"/>
        <v>0</v>
      </c>
      <c r="N260" t="s">
        <v>12</v>
      </c>
    </row>
    <row r="261" spans="1:14" x14ac:dyDescent="0.25">
      <c r="A261">
        <v>109.7413</v>
      </c>
      <c r="B261">
        <v>-7.2289000000000003</v>
      </c>
      <c r="C261">
        <v>1305</v>
      </c>
      <c r="D261">
        <v>185.10472110000001</v>
      </c>
      <c r="E261">
        <v>1.84439E-4</v>
      </c>
      <c r="F261">
        <v>-1.03E-5</v>
      </c>
      <c r="G261">
        <v>6.4679737089999998</v>
      </c>
      <c r="H261">
        <v>-4.6960911750000003</v>
      </c>
      <c r="I261">
        <v>12.158423709999999</v>
      </c>
      <c r="J261">
        <v>0.15030002200000001</v>
      </c>
      <c r="K261">
        <v>28.101783260000001</v>
      </c>
      <c r="L261">
        <v>0.68271515199999999</v>
      </c>
      <c r="M261" s="1">
        <f t="shared" si="4"/>
        <v>0</v>
      </c>
      <c r="N261" t="s">
        <v>12</v>
      </c>
    </row>
    <row r="262" spans="1:14" x14ac:dyDescent="0.25">
      <c r="A262">
        <v>109.7504</v>
      </c>
      <c r="B262">
        <v>-7.2289000000000003</v>
      </c>
      <c r="C262">
        <v>1376</v>
      </c>
      <c r="D262">
        <v>170.79357909999999</v>
      </c>
      <c r="E262">
        <v>3.5533E-4</v>
      </c>
      <c r="F262">
        <v>1.4399999999999999E-5</v>
      </c>
      <c r="G262">
        <v>5.1067442889999999</v>
      </c>
      <c r="H262">
        <v>-4.4772872929999998</v>
      </c>
      <c r="I262">
        <v>12.15190363</v>
      </c>
      <c r="J262">
        <v>0.150134982</v>
      </c>
      <c r="K262">
        <v>28.036908530000002</v>
      </c>
      <c r="L262">
        <v>0.68271515199999999</v>
      </c>
      <c r="M262" s="1">
        <f t="shared" si="4"/>
        <v>0</v>
      </c>
      <c r="N262" t="s">
        <v>12</v>
      </c>
    </row>
    <row r="263" spans="1:14" x14ac:dyDescent="0.25">
      <c r="A263">
        <v>109.7595</v>
      </c>
      <c r="B263">
        <v>-7.2290000000000001</v>
      </c>
      <c r="C263">
        <v>1358</v>
      </c>
      <c r="D263">
        <v>170.49269100000001</v>
      </c>
      <c r="E263">
        <v>-1.9559699999999999E-4</v>
      </c>
      <c r="F263">
        <v>8.2700000000000004E-6</v>
      </c>
      <c r="G263">
        <v>4.2023124699999999</v>
      </c>
      <c r="H263">
        <v>-4.2832927700000001</v>
      </c>
      <c r="I263">
        <v>12.143430950000001</v>
      </c>
      <c r="J263">
        <v>0.14947291300000001</v>
      </c>
      <c r="K263">
        <v>28.037637910000001</v>
      </c>
      <c r="L263">
        <v>0.68271515199999999</v>
      </c>
      <c r="M263" s="1">
        <f t="shared" si="4"/>
        <v>0</v>
      </c>
      <c r="N263" t="s">
        <v>12</v>
      </c>
    </row>
    <row r="264" spans="1:14" x14ac:dyDescent="0.25">
      <c r="A264">
        <v>109.7685</v>
      </c>
      <c r="B264">
        <v>-7.2290000000000001</v>
      </c>
      <c r="C264">
        <v>1220</v>
      </c>
      <c r="D264">
        <v>196.9037323</v>
      </c>
      <c r="E264">
        <v>-3.7827899999999997E-4</v>
      </c>
      <c r="F264">
        <v>4.8199999999999996E-6</v>
      </c>
      <c r="G264">
        <v>3.9295437340000001</v>
      </c>
      <c r="H264">
        <v>-4.2087931630000002</v>
      </c>
      <c r="I264">
        <v>10.67020602</v>
      </c>
      <c r="J264">
        <v>0.14899648900000001</v>
      </c>
      <c r="K264">
        <v>28.035548630000001</v>
      </c>
      <c r="L264">
        <v>0.68271515199999999</v>
      </c>
      <c r="M264" s="1">
        <f t="shared" si="4"/>
        <v>0</v>
      </c>
      <c r="N264" t="s">
        <v>12</v>
      </c>
    </row>
    <row r="265" spans="1:14" x14ac:dyDescent="0.25">
      <c r="A265">
        <v>109.77760000000001</v>
      </c>
      <c r="B265">
        <v>-7.2290000000000001</v>
      </c>
      <c r="C265">
        <v>1354</v>
      </c>
      <c r="D265">
        <v>207.32312010000001</v>
      </c>
      <c r="E265">
        <v>2.21838E-4</v>
      </c>
      <c r="F265">
        <v>2.2399999999999999E-5</v>
      </c>
      <c r="G265">
        <v>5.1072821619999997</v>
      </c>
      <c r="H265">
        <v>-4.4663224220000002</v>
      </c>
      <c r="I265">
        <v>10.9546758</v>
      </c>
      <c r="J265">
        <v>0.14863496400000001</v>
      </c>
      <c r="K265">
        <v>28.031102050000001</v>
      </c>
      <c r="L265">
        <v>0.68271515199999999</v>
      </c>
      <c r="M265" s="1">
        <f t="shared" si="4"/>
        <v>0</v>
      </c>
      <c r="N265" t="s">
        <v>12</v>
      </c>
    </row>
    <row r="266" spans="1:14" x14ac:dyDescent="0.25">
      <c r="A266">
        <v>109.7867</v>
      </c>
      <c r="B266">
        <v>-7.2290000000000001</v>
      </c>
      <c r="C266">
        <v>1407</v>
      </c>
      <c r="D266">
        <v>200.12467960000001</v>
      </c>
      <c r="E266">
        <v>2.55825E-4</v>
      </c>
      <c r="F266">
        <v>4.5500000000000001E-5</v>
      </c>
      <c r="G266">
        <v>6.198793888</v>
      </c>
      <c r="H266">
        <v>-4.6659903529999998</v>
      </c>
      <c r="I266">
        <v>10.89627774</v>
      </c>
      <c r="J266">
        <v>0.148348024</v>
      </c>
      <c r="K266">
        <v>28.024442430000001</v>
      </c>
      <c r="L266">
        <v>0.68271515199999999</v>
      </c>
      <c r="M266" s="1">
        <f t="shared" si="4"/>
        <v>0</v>
      </c>
      <c r="N266" t="s">
        <v>12</v>
      </c>
    </row>
    <row r="267" spans="1:14" x14ac:dyDescent="0.25">
      <c r="A267">
        <v>109.7958</v>
      </c>
      <c r="B267">
        <v>-7.2290999999999999</v>
      </c>
      <c r="C267">
        <v>1432</v>
      </c>
      <c r="D267">
        <v>193.00334169999999</v>
      </c>
      <c r="E267">
        <v>1.24566E-4</v>
      </c>
      <c r="F267">
        <v>4.74E-5</v>
      </c>
      <c r="G267">
        <v>6.3772277830000004</v>
      </c>
      <c r="H267">
        <v>-4.6937618260000002</v>
      </c>
      <c r="I267">
        <v>10.83046167</v>
      </c>
      <c r="J267">
        <v>0.14809929799999999</v>
      </c>
      <c r="K267">
        <v>28.016257960000001</v>
      </c>
      <c r="L267">
        <v>0.68271515199999999</v>
      </c>
      <c r="M267" s="1">
        <f t="shared" si="4"/>
        <v>0</v>
      </c>
      <c r="N267" t="s">
        <v>12</v>
      </c>
    </row>
    <row r="268" spans="1:14" x14ac:dyDescent="0.25">
      <c r="A268">
        <v>109.8049</v>
      </c>
      <c r="B268">
        <v>-7.2290999999999999</v>
      </c>
      <c r="C268">
        <v>1432</v>
      </c>
      <c r="D268">
        <v>192.68698119999999</v>
      </c>
      <c r="E268">
        <v>-9.6000000000000002E-5</v>
      </c>
      <c r="F268">
        <v>3.1600000000000002E-5</v>
      </c>
      <c r="G268">
        <v>6.0944700239999996</v>
      </c>
      <c r="H268">
        <v>-4.6558437350000004</v>
      </c>
      <c r="I268">
        <v>10.76031555</v>
      </c>
      <c r="J268">
        <v>0.134050905</v>
      </c>
      <c r="K268">
        <v>23.401556070000002</v>
      </c>
      <c r="L268">
        <v>0.68271515199999999</v>
      </c>
      <c r="M268" s="1">
        <f t="shared" si="4"/>
        <v>0</v>
      </c>
      <c r="N268" t="s">
        <v>12</v>
      </c>
    </row>
    <row r="269" spans="1:14" x14ac:dyDescent="0.25">
      <c r="A269">
        <v>109.81399999999999</v>
      </c>
      <c r="B269">
        <v>-7.2290999999999999</v>
      </c>
      <c r="C269">
        <v>1437</v>
      </c>
      <c r="D269">
        <v>199.07250980000001</v>
      </c>
      <c r="E269">
        <v>-1.97543E-4</v>
      </c>
      <c r="F269">
        <v>7.5000000000000002E-6</v>
      </c>
      <c r="G269">
        <v>5.463237286</v>
      </c>
      <c r="H269">
        <v>-4.5524811749999996</v>
      </c>
      <c r="I269">
        <v>10.68548537</v>
      </c>
      <c r="J269">
        <v>0.13378362399999999</v>
      </c>
      <c r="K269">
        <v>23.393521660000001</v>
      </c>
      <c r="L269">
        <v>0.68271515199999999</v>
      </c>
      <c r="M269" s="1">
        <f t="shared" si="4"/>
        <v>1</v>
      </c>
      <c r="N269" t="s">
        <v>13</v>
      </c>
    </row>
    <row r="270" spans="1:14" x14ac:dyDescent="0.25">
      <c r="A270">
        <v>109.8231</v>
      </c>
      <c r="B270">
        <v>-7.2290999999999999</v>
      </c>
      <c r="C270">
        <v>1426</v>
      </c>
      <c r="D270">
        <v>201.8212891</v>
      </c>
      <c r="E270">
        <v>-3.4499999999999998E-5</v>
      </c>
      <c r="F270">
        <v>-2.34E-6</v>
      </c>
      <c r="G270">
        <v>4.6232471469999998</v>
      </c>
      <c r="H270">
        <v>-4.3858642579999998</v>
      </c>
      <c r="I270">
        <v>10.606862810000001</v>
      </c>
      <c r="J270">
        <v>0.13348916299999999</v>
      </c>
      <c r="K270">
        <v>23.385398639999998</v>
      </c>
      <c r="L270">
        <v>0.68271515199999999</v>
      </c>
      <c r="M270" s="1">
        <f t="shared" si="4"/>
        <v>0</v>
      </c>
      <c r="N270" t="s">
        <v>12</v>
      </c>
    </row>
    <row r="271" spans="1:14" x14ac:dyDescent="0.25">
      <c r="A271">
        <v>109.8322</v>
      </c>
      <c r="B271">
        <v>-7.2291999999999996</v>
      </c>
      <c r="C271">
        <v>1502</v>
      </c>
      <c r="D271">
        <v>203.75231930000001</v>
      </c>
      <c r="E271">
        <v>-1.5152699999999999E-4</v>
      </c>
      <c r="F271">
        <v>-8.0800000000000006E-6</v>
      </c>
      <c r="G271">
        <v>4.1860370639999998</v>
      </c>
      <c r="H271">
        <v>-4.2881808279999998</v>
      </c>
      <c r="I271">
        <v>10.52445679</v>
      </c>
      <c r="J271">
        <v>0.13313808699999999</v>
      </c>
      <c r="K271">
        <v>23.37725283</v>
      </c>
      <c r="L271">
        <v>0.68271515199999999</v>
      </c>
      <c r="M271" s="1">
        <f t="shared" si="4"/>
        <v>0</v>
      </c>
      <c r="N271" t="s">
        <v>12</v>
      </c>
    </row>
    <row r="272" spans="1:14" x14ac:dyDescent="0.25">
      <c r="A272">
        <v>109.8413</v>
      </c>
      <c r="B272">
        <v>-7.2291999999999996</v>
      </c>
      <c r="C272">
        <v>1458</v>
      </c>
      <c r="D272">
        <v>219.81005859999999</v>
      </c>
      <c r="E272">
        <v>-2.5455699999999998E-4</v>
      </c>
      <c r="F272">
        <v>-7.8299999999999996E-6</v>
      </c>
      <c r="G272">
        <v>4.5963211060000004</v>
      </c>
      <c r="H272">
        <v>-4.3781309129999997</v>
      </c>
      <c r="I272">
        <v>10.44111521</v>
      </c>
      <c r="J272">
        <v>0.13269634299999999</v>
      </c>
      <c r="K272">
        <v>23.369131790000001</v>
      </c>
      <c r="L272">
        <v>0.68271515199999999</v>
      </c>
      <c r="M272" s="1">
        <f t="shared" si="4"/>
        <v>0</v>
      </c>
      <c r="N272" t="s">
        <v>12</v>
      </c>
    </row>
    <row r="273" spans="1:14" x14ac:dyDescent="0.25">
      <c r="A273">
        <v>109.85039999999999</v>
      </c>
      <c r="B273">
        <v>-7.2291999999999996</v>
      </c>
      <c r="C273">
        <v>1602</v>
      </c>
      <c r="D273">
        <v>232.98117070000001</v>
      </c>
      <c r="E273">
        <v>1.16036E-4</v>
      </c>
      <c r="F273">
        <v>1.4399999999999999E-5</v>
      </c>
      <c r="G273">
        <v>5.1421904559999998</v>
      </c>
      <c r="H273">
        <v>-4.4849567410000004</v>
      </c>
      <c r="I273">
        <v>10.356806880000001</v>
      </c>
      <c r="J273">
        <v>0.13213427599999999</v>
      </c>
      <c r="K273">
        <v>23.36111241</v>
      </c>
      <c r="L273">
        <v>0.68271515199999999</v>
      </c>
      <c r="M273" s="1">
        <f t="shared" si="4"/>
        <v>0</v>
      </c>
      <c r="N273" t="s">
        <v>12</v>
      </c>
    </row>
    <row r="274" spans="1:14" x14ac:dyDescent="0.25">
      <c r="A274">
        <v>109.8595</v>
      </c>
      <c r="B274">
        <v>-7.2291999999999996</v>
      </c>
      <c r="C274">
        <v>1669</v>
      </c>
      <c r="D274">
        <v>235.85195920000001</v>
      </c>
      <c r="E274">
        <v>5.9799999999999997E-5</v>
      </c>
      <c r="F274">
        <v>-4.8600000000000001E-6</v>
      </c>
      <c r="G274">
        <v>5.3036022190000001</v>
      </c>
      <c r="H274">
        <v>-4.493323803</v>
      </c>
      <c r="I274">
        <v>10.272459899999999</v>
      </c>
      <c r="J274">
        <v>0.13143101200000001</v>
      </c>
      <c r="K274">
        <v>23.353279610000001</v>
      </c>
      <c r="L274">
        <v>0.68271515199999999</v>
      </c>
      <c r="M274" s="1">
        <f t="shared" si="4"/>
        <v>0</v>
      </c>
      <c r="N274" t="s">
        <v>12</v>
      </c>
    </row>
    <row r="275" spans="1:14" x14ac:dyDescent="0.25">
      <c r="A275">
        <v>109.23220000000001</v>
      </c>
      <c r="B275">
        <v>-7.2362000000000002</v>
      </c>
      <c r="C275">
        <v>2794</v>
      </c>
      <c r="D275">
        <v>115.40670780000001</v>
      </c>
      <c r="E275">
        <v>1.86183E-4</v>
      </c>
      <c r="F275">
        <v>1.29E-5</v>
      </c>
      <c r="G275">
        <v>20.212501530000001</v>
      </c>
      <c r="H275">
        <v>-5.9052605629999997</v>
      </c>
      <c r="I275">
        <v>4.4732570249999997</v>
      </c>
      <c r="J275">
        <v>0.180488497</v>
      </c>
      <c r="K275">
        <v>41.710652750000001</v>
      </c>
      <c r="L275">
        <v>0.95287233800000004</v>
      </c>
      <c r="M275" s="1">
        <f t="shared" si="4"/>
        <v>0</v>
      </c>
      <c r="N275" t="s">
        <v>12</v>
      </c>
    </row>
    <row r="276" spans="1:14" x14ac:dyDescent="0.25">
      <c r="A276">
        <v>109.24120000000001</v>
      </c>
      <c r="B276">
        <v>-7.2363</v>
      </c>
      <c r="C276">
        <v>2343</v>
      </c>
      <c r="D276">
        <v>104.0911636</v>
      </c>
      <c r="E276">
        <v>1.7163500000000001E-4</v>
      </c>
      <c r="F276">
        <v>1.19E-5</v>
      </c>
      <c r="G276">
        <v>21.204065320000002</v>
      </c>
      <c r="H276">
        <v>-5.9554548260000004</v>
      </c>
      <c r="I276">
        <v>4.4596859069999999</v>
      </c>
      <c r="J276">
        <v>0.17854825299999999</v>
      </c>
      <c r="K276">
        <v>40.132496009999997</v>
      </c>
      <c r="L276">
        <v>0.95287233800000004</v>
      </c>
      <c r="M276" s="1">
        <f t="shared" si="4"/>
        <v>0</v>
      </c>
      <c r="N276" t="s">
        <v>12</v>
      </c>
    </row>
    <row r="277" spans="1:14" x14ac:dyDescent="0.25">
      <c r="A277">
        <v>109.2503</v>
      </c>
      <c r="B277">
        <v>-7.2363</v>
      </c>
      <c r="C277">
        <v>1855</v>
      </c>
      <c r="D277">
        <v>94.298072820000002</v>
      </c>
      <c r="E277">
        <v>2.3202800000000001E-4</v>
      </c>
      <c r="F277">
        <v>-5.4299999999999998E-5</v>
      </c>
      <c r="G277">
        <v>19.69088936</v>
      </c>
      <c r="H277">
        <v>-5.8668880459999997</v>
      </c>
      <c r="I277">
        <v>3.6882352310000002</v>
      </c>
      <c r="J277">
        <v>0.17847459099999999</v>
      </c>
      <c r="K277">
        <v>40.130047089999998</v>
      </c>
      <c r="L277">
        <v>0.95287233800000004</v>
      </c>
      <c r="M277" s="1">
        <f t="shared" si="4"/>
        <v>0</v>
      </c>
      <c r="N277" t="s">
        <v>12</v>
      </c>
    </row>
    <row r="278" spans="1:14" x14ac:dyDescent="0.25">
      <c r="A278">
        <v>109.2594</v>
      </c>
      <c r="B278">
        <v>-7.2363999999999997</v>
      </c>
      <c r="C278">
        <v>1526</v>
      </c>
      <c r="D278">
        <v>98.531188970000002</v>
      </c>
      <c r="E278">
        <v>1.2886000000000001E-4</v>
      </c>
      <c r="F278">
        <v>-9.9500000000000006E-5</v>
      </c>
      <c r="G278">
        <v>14.915082930000001</v>
      </c>
      <c r="H278">
        <v>-5.5515608790000002</v>
      </c>
      <c r="I278">
        <v>3.7110715980000002</v>
      </c>
      <c r="J278">
        <v>0.17813283299999999</v>
      </c>
      <c r="K278">
        <v>40.127754600000003</v>
      </c>
      <c r="L278">
        <v>0.95287233800000004</v>
      </c>
      <c r="M278" s="1">
        <f t="shared" si="4"/>
        <v>0</v>
      </c>
      <c r="N278" t="s">
        <v>12</v>
      </c>
    </row>
    <row r="279" spans="1:14" x14ac:dyDescent="0.25">
      <c r="A279">
        <v>109.2685</v>
      </c>
      <c r="B279">
        <v>-7.2363999999999997</v>
      </c>
      <c r="C279">
        <v>1340</v>
      </c>
      <c r="D279">
        <v>105.8045044</v>
      </c>
      <c r="E279">
        <v>1.1033E-4</v>
      </c>
      <c r="F279">
        <v>-8.8200000000000003E-5</v>
      </c>
      <c r="G279">
        <v>9.1579780579999994</v>
      </c>
      <c r="H279">
        <v>-5.032006741</v>
      </c>
      <c r="I279">
        <v>3.8740941950000001</v>
      </c>
      <c r="J279">
        <v>0.177375326</v>
      </c>
      <c r="K279">
        <v>40.12725519</v>
      </c>
      <c r="L279">
        <v>0.95287233800000004</v>
      </c>
      <c r="M279" s="1">
        <f t="shared" si="4"/>
        <v>0</v>
      </c>
      <c r="N279" t="s">
        <v>12</v>
      </c>
    </row>
    <row r="280" spans="1:14" x14ac:dyDescent="0.25">
      <c r="A280">
        <v>109.27760000000001</v>
      </c>
      <c r="B280">
        <v>-7.2363999999999997</v>
      </c>
      <c r="C280">
        <v>1340</v>
      </c>
      <c r="D280">
        <v>107.4110718</v>
      </c>
      <c r="E280">
        <v>2.5360999999999998E-4</v>
      </c>
      <c r="F280">
        <v>-1.38E-5</v>
      </c>
      <c r="G280">
        <v>5.7546486860000003</v>
      </c>
      <c r="H280">
        <v>-4.5849475860000002</v>
      </c>
      <c r="I280">
        <v>3.6739497289999998</v>
      </c>
      <c r="J280">
        <v>0.17609290499999999</v>
      </c>
      <c r="K280">
        <v>40.129087910000003</v>
      </c>
      <c r="L280">
        <v>0.95287233800000004</v>
      </c>
      <c r="M280" s="1">
        <f t="shared" si="4"/>
        <v>0</v>
      </c>
      <c r="N280" t="s">
        <v>12</v>
      </c>
    </row>
    <row r="281" spans="1:14" x14ac:dyDescent="0.25">
      <c r="A281">
        <v>109.2867</v>
      </c>
      <c r="B281">
        <v>-7.2365000000000004</v>
      </c>
      <c r="C281">
        <v>1183</v>
      </c>
      <c r="D281">
        <v>120.3385315</v>
      </c>
      <c r="E281">
        <v>1.9999999999999999E-6</v>
      </c>
      <c r="F281">
        <v>1.15E-5</v>
      </c>
      <c r="G281">
        <v>5.2180132869999998</v>
      </c>
      <c r="H281">
        <v>-4.4913754460000002</v>
      </c>
      <c r="I281">
        <v>3.6186911020000001</v>
      </c>
      <c r="J281">
        <v>0.17418866299999999</v>
      </c>
      <c r="K281">
        <v>40.133412130000004</v>
      </c>
      <c r="L281">
        <v>0.95287233800000004</v>
      </c>
      <c r="M281" s="1">
        <f t="shared" si="4"/>
        <v>0</v>
      </c>
      <c r="N281" t="s">
        <v>12</v>
      </c>
    </row>
    <row r="282" spans="1:14" x14ac:dyDescent="0.25">
      <c r="A282">
        <v>109.2958</v>
      </c>
      <c r="B282">
        <v>-7.2365000000000004</v>
      </c>
      <c r="C282">
        <v>1143</v>
      </c>
      <c r="D282">
        <v>133.2433777</v>
      </c>
      <c r="E282">
        <v>3.82E-5</v>
      </c>
      <c r="F282">
        <v>3.01E-5</v>
      </c>
      <c r="G282">
        <v>5.658938408</v>
      </c>
      <c r="H282">
        <v>-4.562494278</v>
      </c>
      <c r="I282">
        <v>3.5631763630000002</v>
      </c>
      <c r="J282">
        <v>0.17152477999999999</v>
      </c>
      <c r="K282">
        <v>40.142090160000002</v>
      </c>
      <c r="L282">
        <v>0.95287233800000004</v>
      </c>
      <c r="M282" s="1">
        <f t="shared" si="4"/>
        <v>0</v>
      </c>
      <c r="N282" t="s">
        <v>12</v>
      </c>
    </row>
    <row r="283" spans="1:14" x14ac:dyDescent="0.25">
      <c r="A283">
        <v>109.3049</v>
      </c>
      <c r="B283">
        <v>-7.2365000000000004</v>
      </c>
      <c r="C283">
        <v>1174</v>
      </c>
      <c r="D283">
        <v>126.2847977</v>
      </c>
      <c r="E283">
        <v>3.77399E-4</v>
      </c>
      <c r="F283">
        <v>5.9700000000000001E-5</v>
      </c>
      <c r="G283">
        <v>7.5224118229999997</v>
      </c>
      <c r="H283">
        <v>-4.8551812170000002</v>
      </c>
      <c r="I283">
        <v>3.5082724029999999</v>
      </c>
      <c r="J283">
        <v>0.16802007199999999</v>
      </c>
      <c r="K283">
        <v>40.154547190000002</v>
      </c>
      <c r="L283">
        <v>0.95287233800000004</v>
      </c>
      <c r="M283" s="1">
        <f t="shared" si="4"/>
        <v>0</v>
      </c>
      <c r="N283" t="s">
        <v>12</v>
      </c>
    </row>
    <row r="284" spans="1:14" x14ac:dyDescent="0.25">
      <c r="A284">
        <v>109.31399999999999</v>
      </c>
      <c r="B284">
        <v>-7.2366000000000001</v>
      </c>
      <c r="C284">
        <v>817</v>
      </c>
      <c r="D284">
        <v>117.2258377</v>
      </c>
      <c r="E284">
        <v>3.6000000000000001E-5</v>
      </c>
      <c r="F284">
        <v>1.66E-5</v>
      </c>
      <c r="G284">
        <v>9.4226541519999998</v>
      </c>
      <c r="H284">
        <v>-5.0999445919999999</v>
      </c>
      <c r="I284">
        <v>2.8415599829999998</v>
      </c>
      <c r="J284">
        <v>0.11596177000000001</v>
      </c>
      <c r="K284">
        <v>33.413729050000001</v>
      </c>
      <c r="L284">
        <v>0.95287233800000004</v>
      </c>
      <c r="M284" s="1">
        <f t="shared" si="4"/>
        <v>0</v>
      </c>
      <c r="N284" t="s">
        <v>12</v>
      </c>
    </row>
    <row r="285" spans="1:14" x14ac:dyDescent="0.25">
      <c r="A285">
        <v>109.3231</v>
      </c>
      <c r="B285">
        <v>-7.2366000000000001</v>
      </c>
      <c r="C285">
        <v>736</v>
      </c>
      <c r="D285">
        <v>123.7687454</v>
      </c>
      <c r="E285">
        <v>-3.1260899999999999E-4</v>
      </c>
      <c r="F285">
        <v>-1.1199999999999999E-5</v>
      </c>
      <c r="G285">
        <v>9.3509168630000001</v>
      </c>
      <c r="H285">
        <v>-5.0970687870000004</v>
      </c>
      <c r="I285">
        <v>2.841042055</v>
      </c>
      <c r="J285">
        <v>0.11415371000000001</v>
      </c>
      <c r="K285">
        <v>33.470038529999997</v>
      </c>
      <c r="L285">
        <v>0.95287233800000004</v>
      </c>
      <c r="M285" s="1">
        <f t="shared" si="4"/>
        <v>0</v>
      </c>
      <c r="N285" t="s">
        <v>12</v>
      </c>
    </row>
    <row r="286" spans="1:14" x14ac:dyDescent="0.25">
      <c r="A286">
        <v>109.3321</v>
      </c>
      <c r="B286">
        <v>-7.2366000000000001</v>
      </c>
      <c r="C286">
        <v>616</v>
      </c>
      <c r="D286">
        <v>146.70568850000001</v>
      </c>
      <c r="E286">
        <v>-5.4646100000000004E-4</v>
      </c>
      <c r="F286">
        <v>-1.52E-5</v>
      </c>
      <c r="G286">
        <v>8.2663974759999999</v>
      </c>
      <c r="H286">
        <v>-4.9693446159999999</v>
      </c>
      <c r="I286">
        <v>3.3279309129999999</v>
      </c>
      <c r="J286">
        <v>0.16891931900000001</v>
      </c>
      <c r="K286">
        <v>34.171849260000002</v>
      </c>
      <c r="L286">
        <v>0.95287233800000004</v>
      </c>
      <c r="M286" s="1">
        <f t="shared" si="4"/>
        <v>0</v>
      </c>
      <c r="N286" t="s">
        <v>12</v>
      </c>
    </row>
    <row r="287" spans="1:14" x14ac:dyDescent="0.25">
      <c r="A287">
        <v>109.3412</v>
      </c>
      <c r="B287">
        <v>-7.2366999999999999</v>
      </c>
      <c r="C287">
        <v>588</v>
      </c>
      <c r="D287">
        <v>179.03561400000001</v>
      </c>
      <c r="E287">
        <v>-5.9941200000000001E-4</v>
      </c>
      <c r="F287">
        <v>-1.5699999999999999E-5</v>
      </c>
      <c r="G287">
        <v>7.3994202610000004</v>
      </c>
      <c r="H287">
        <v>-4.8488473890000003</v>
      </c>
      <c r="I287">
        <v>3.359773428</v>
      </c>
      <c r="J287">
        <v>0.17274362800000001</v>
      </c>
      <c r="K287">
        <v>34.073053770000001</v>
      </c>
      <c r="L287">
        <v>0.95287233800000004</v>
      </c>
      <c r="M287" s="1">
        <f t="shared" si="4"/>
        <v>0</v>
      </c>
      <c r="N287" t="s">
        <v>12</v>
      </c>
    </row>
    <row r="288" spans="1:14" x14ac:dyDescent="0.25">
      <c r="A288">
        <v>109.3503</v>
      </c>
      <c r="B288">
        <v>-7.2366999999999999</v>
      </c>
      <c r="C288">
        <v>693</v>
      </c>
      <c r="D288">
        <v>196.68795779999999</v>
      </c>
      <c r="E288">
        <v>-8.7700000000000004E-5</v>
      </c>
      <c r="F288">
        <v>1.4100000000000001E-5</v>
      </c>
      <c r="G288">
        <v>6.5217661859999998</v>
      </c>
      <c r="H288">
        <v>-4.7000555989999997</v>
      </c>
      <c r="I288">
        <v>3.3932391910000002</v>
      </c>
      <c r="J288">
        <v>0.178106653</v>
      </c>
      <c r="K288">
        <v>33.965522880000002</v>
      </c>
      <c r="L288">
        <v>0.95287233800000004</v>
      </c>
      <c r="M288" s="1">
        <f t="shared" si="4"/>
        <v>0</v>
      </c>
      <c r="N288" t="s">
        <v>12</v>
      </c>
    </row>
    <row r="289" spans="1:14" x14ac:dyDescent="0.25">
      <c r="A289">
        <v>109.35939999999999</v>
      </c>
      <c r="B289">
        <v>-7.2366999999999999</v>
      </c>
      <c r="C289">
        <v>842</v>
      </c>
      <c r="D289">
        <v>178.10127259999999</v>
      </c>
      <c r="E289">
        <v>5.82534E-4</v>
      </c>
      <c r="F289">
        <v>7.9200000000000001E-5</v>
      </c>
      <c r="G289">
        <v>5.5360231400000002</v>
      </c>
      <c r="H289">
        <v>-4.5270891190000002</v>
      </c>
      <c r="I289">
        <v>3.428046556</v>
      </c>
      <c r="J289">
        <v>0.183541077</v>
      </c>
      <c r="K289">
        <v>33.868081050000001</v>
      </c>
      <c r="L289">
        <v>0.95287233800000004</v>
      </c>
      <c r="M289" s="1">
        <f t="shared" si="4"/>
        <v>0</v>
      </c>
      <c r="N289" t="s">
        <v>12</v>
      </c>
    </row>
    <row r="290" spans="1:14" x14ac:dyDescent="0.25">
      <c r="A290">
        <v>109.3685</v>
      </c>
      <c r="B290">
        <v>-7.2367999999999997</v>
      </c>
      <c r="C290">
        <v>842</v>
      </c>
      <c r="D290">
        <v>142.57412719999999</v>
      </c>
      <c r="E290">
        <v>9.8393099999999995E-4</v>
      </c>
      <c r="F290">
        <v>8.1600000000000005E-5</v>
      </c>
      <c r="G290">
        <v>5.2769880300000001</v>
      </c>
      <c r="H290">
        <v>-4.462881565</v>
      </c>
      <c r="I290">
        <v>3.463910448</v>
      </c>
      <c r="J290">
        <v>0.188580157</v>
      </c>
      <c r="K290">
        <v>33.781539350000003</v>
      </c>
      <c r="L290">
        <v>0.95287233800000004</v>
      </c>
      <c r="M290" s="1">
        <f t="shared" si="4"/>
        <v>0</v>
      </c>
      <c r="N290" t="s">
        <v>12</v>
      </c>
    </row>
    <row r="291" spans="1:14" x14ac:dyDescent="0.25">
      <c r="A291">
        <v>109.3776</v>
      </c>
      <c r="B291">
        <v>-7.2367999999999997</v>
      </c>
      <c r="C291">
        <v>544</v>
      </c>
      <c r="D291">
        <v>145.53031920000001</v>
      </c>
      <c r="E291">
        <v>1.50839E-4</v>
      </c>
      <c r="F291">
        <v>-1.1399999999999999E-5</v>
      </c>
      <c r="G291">
        <v>3.8905618190000002</v>
      </c>
      <c r="H291">
        <v>-4.0825304989999998</v>
      </c>
      <c r="I291">
        <v>4.6264791260000004</v>
      </c>
      <c r="J291">
        <v>0.19292969200000001</v>
      </c>
      <c r="K291">
        <v>33.70723675</v>
      </c>
      <c r="L291">
        <v>0.95287233800000004</v>
      </c>
      <c r="M291" s="1">
        <f t="shared" si="4"/>
        <v>0</v>
      </c>
      <c r="N291" t="s">
        <v>12</v>
      </c>
    </row>
    <row r="292" spans="1:14" x14ac:dyDescent="0.25">
      <c r="A292">
        <v>109.3867</v>
      </c>
      <c r="B292">
        <v>-7.2367999999999997</v>
      </c>
      <c r="C292">
        <v>707</v>
      </c>
      <c r="D292">
        <v>183.4254913</v>
      </c>
      <c r="E292">
        <v>6.2684000000000004E-4</v>
      </c>
      <c r="F292">
        <v>1.03E-5</v>
      </c>
      <c r="G292">
        <v>3.6292617319999998</v>
      </c>
      <c r="H292">
        <v>-3.9356610779999999</v>
      </c>
      <c r="I292">
        <v>4.7518163290000004</v>
      </c>
      <c r="J292">
        <v>0.31599123000000001</v>
      </c>
      <c r="K292">
        <v>36.650585749999998</v>
      </c>
      <c r="L292">
        <v>0.95287233800000004</v>
      </c>
      <c r="M292" s="1">
        <f t="shared" si="4"/>
        <v>0</v>
      </c>
      <c r="N292" t="s">
        <v>12</v>
      </c>
    </row>
    <row r="293" spans="1:14" x14ac:dyDescent="0.25">
      <c r="A293">
        <v>109.39579999999999</v>
      </c>
      <c r="B293">
        <v>-7.2369000000000003</v>
      </c>
      <c r="C293">
        <v>559</v>
      </c>
      <c r="D293">
        <v>204</v>
      </c>
      <c r="E293">
        <v>-7.8300000000000006E-5</v>
      </c>
      <c r="F293">
        <v>-9.5200000000000003E-6</v>
      </c>
      <c r="G293">
        <v>6.6533508299999999</v>
      </c>
      <c r="H293">
        <v>-4.6616649629999998</v>
      </c>
      <c r="I293">
        <v>4.3272669940000004</v>
      </c>
      <c r="J293">
        <v>0.32302887000000002</v>
      </c>
      <c r="K293">
        <v>36.611853359999998</v>
      </c>
      <c r="L293">
        <v>0.95287233800000004</v>
      </c>
      <c r="M293" s="1">
        <f t="shared" si="4"/>
        <v>0</v>
      </c>
      <c r="N293" t="s">
        <v>12</v>
      </c>
    </row>
    <row r="294" spans="1:14" x14ac:dyDescent="0.25">
      <c r="A294">
        <v>109.4049</v>
      </c>
      <c r="B294">
        <v>-7.2369000000000003</v>
      </c>
      <c r="C294">
        <v>841</v>
      </c>
      <c r="D294">
        <v>212.3849487</v>
      </c>
      <c r="E294">
        <v>3.62185E-4</v>
      </c>
      <c r="F294">
        <v>7.3399999999999998E-7</v>
      </c>
      <c r="G294">
        <v>9.2853221890000004</v>
      </c>
      <c r="H294">
        <v>-5.0796222689999997</v>
      </c>
      <c r="I294">
        <v>3.648994901</v>
      </c>
      <c r="J294">
        <v>0.33926041699999998</v>
      </c>
      <c r="K294">
        <v>26.130684949999999</v>
      </c>
      <c r="L294">
        <v>1</v>
      </c>
      <c r="M294" s="1">
        <f t="shared" si="4"/>
        <v>0</v>
      </c>
      <c r="N294" t="s">
        <v>12</v>
      </c>
    </row>
    <row r="295" spans="1:14" x14ac:dyDescent="0.25">
      <c r="A295">
        <v>109.414</v>
      </c>
      <c r="B295">
        <v>-7.2369000000000003</v>
      </c>
      <c r="C295">
        <v>811</v>
      </c>
      <c r="D295">
        <v>193.2402649</v>
      </c>
      <c r="E295">
        <v>6.9069499999999996E-4</v>
      </c>
      <c r="F295">
        <v>3.5599999999999998E-5</v>
      </c>
      <c r="G295">
        <v>10.789799690000001</v>
      </c>
      <c r="H295">
        <v>-5.2236642839999998</v>
      </c>
      <c r="I295">
        <v>3.6871887800000001</v>
      </c>
      <c r="J295">
        <v>0.34554825</v>
      </c>
      <c r="K295">
        <v>25.448637890000001</v>
      </c>
      <c r="L295">
        <v>1</v>
      </c>
      <c r="M295" s="1">
        <f t="shared" si="4"/>
        <v>0</v>
      </c>
      <c r="N295" t="s">
        <v>12</v>
      </c>
    </row>
    <row r="296" spans="1:14" x14ac:dyDescent="0.25">
      <c r="A296">
        <v>109.42310000000001</v>
      </c>
      <c r="B296">
        <v>-7.2369000000000003</v>
      </c>
      <c r="C296">
        <v>816</v>
      </c>
      <c r="D296">
        <v>164.5423279</v>
      </c>
      <c r="E296">
        <v>6.05195E-4</v>
      </c>
      <c r="F296">
        <v>4.9299999999999999E-5</v>
      </c>
      <c r="G296">
        <v>11.72292137</v>
      </c>
      <c r="H296">
        <v>-5.3068509099999996</v>
      </c>
      <c r="I296">
        <v>3.7230361240000001</v>
      </c>
      <c r="J296">
        <v>0.34964250600000002</v>
      </c>
      <c r="K296">
        <v>25.494861350000001</v>
      </c>
      <c r="L296">
        <v>1</v>
      </c>
      <c r="M296" s="1">
        <f t="shared" si="4"/>
        <v>0</v>
      </c>
      <c r="N296" t="s">
        <v>12</v>
      </c>
    </row>
    <row r="297" spans="1:14" x14ac:dyDescent="0.25">
      <c r="A297">
        <v>109.43210000000001</v>
      </c>
      <c r="B297">
        <v>-7.2370000000000001</v>
      </c>
      <c r="C297">
        <v>842</v>
      </c>
      <c r="D297">
        <v>136.70617680000001</v>
      </c>
      <c r="E297">
        <v>8.7371599999999997E-4</v>
      </c>
      <c r="F297">
        <v>1.9400000000000001E-5</v>
      </c>
      <c r="G297">
        <v>9.8618021010000003</v>
      </c>
      <c r="H297">
        <v>-5.1252546309999998</v>
      </c>
      <c r="I297">
        <v>3.7551317129999999</v>
      </c>
      <c r="J297">
        <v>0.35383216699999998</v>
      </c>
      <c r="K297">
        <v>25.538720999999999</v>
      </c>
      <c r="L297">
        <v>0.80200947199999995</v>
      </c>
      <c r="M297" s="1">
        <f t="shared" si="4"/>
        <v>0</v>
      </c>
      <c r="N297" t="s">
        <v>12</v>
      </c>
    </row>
    <row r="298" spans="1:14" x14ac:dyDescent="0.25">
      <c r="A298">
        <v>109.44119999999999</v>
      </c>
      <c r="B298">
        <v>-7.2370000000000001</v>
      </c>
      <c r="C298">
        <v>441</v>
      </c>
      <c r="D298">
        <v>137.99072269999999</v>
      </c>
      <c r="E298">
        <v>9.0000000000000006E-5</v>
      </c>
      <c r="F298">
        <v>-7.6600000000000005E-5</v>
      </c>
      <c r="G298">
        <v>7.2273931500000002</v>
      </c>
      <c r="H298">
        <v>-4.8067865369999998</v>
      </c>
      <c r="I298">
        <v>3.7850588940000001</v>
      </c>
      <c r="J298">
        <v>0.35695954600000002</v>
      </c>
      <c r="K298">
        <v>25.577302979999999</v>
      </c>
      <c r="L298">
        <v>0.80200947199999995</v>
      </c>
      <c r="M298" s="1">
        <f t="shared" si="4"/>
        <v>0</v>
      </c>
      <c r="N298" t="s">
        <v>12</v>
      </c>
    </row>
    <row r="299" spans="1:14" x14ac:dyDescent="0.25">
      <c r="A299">
        <v>109.4503</v>
      </c>
      <c r="B299">
        <v>-7.2370000000000001</v>
      </c>
      <c r="C299">
        <v>661</v>
      </c>
      <c r="D299">
        <v>192.05755619999999</v>
      </c>
      <c r="E299">
        <v>-1.8045600000000001E-4</v>
      </c>
      <c r="F299">
        <v>-3.8800000000000001E-5</v>
      </c>
      <c r="G299">
        <v>7.9258279800000002</v>
      </c>
      <c r="H299">
        <v>-4.9144539829999996</v>
      </c>
      <c r="I299">
        <v>4.1947411360000002</v>
      </c>
      <c r="J299">
        <v>0.35630936600000002</v>
      </c>
      <c r="K299">
        <v>25.60266107</v>
      </c>
      <c r="L299">
        <v>0.80200947199999995</v>
      </c>
      <c r="M299" s="1">
        <f t="shared" si="4"/>
        <v>1</v>
      </c>
      <c r="N299" t="s">
        <v>13</v>
      </c>
    </row>
    <row r="300" spans="1:14" x14ac:dyDescent="0.25">
      <c r="A300">
        <v>109.4594</v>
      </c>
      <c r="B300">
        <v>-7.2370999999999999</v>
      </c>
      <c r="C300">
        <v>661</v>
      </c>
      <c r="D300">
        <v>216.3347321</v>
      </c>
      <c r="E300">
        <v>1.24139E-4</v>
      </c>
      <c r="F300">
        <v>-1.3699999999999999E-5</v>
      </c>
      <c r="G300">
        <v>10.657744409999999</v>
      </c>
      <c r="H300">
        <v>-5.2149472240000003</v>
      </c>
      <c r="I300">
        <v>4.2501568719999998</v>
      </c>
      <c r="J300">
        <v>0.35152143800000002</v>
      </c>
      <c r="K300">
        <v>25.61291014</v>
      </c>
      <c r="L300">
        <v>0.80200947199999995</v>
      </c>
      <c r="M300" s="1">
        <f t="shared" si="4"/>
        <v>0</v>
      </c>
      <c r="N300" t="s">
        <v>12</v>
      </c>
    </row>
    <row r="301" spans="1:14" x14ac:dyDescent="0.25">
      <c r="A301">
        <v>109.46850000000001</v>
      </c>
      <c r="B301">
        <v>-7.2370999999999999</v>
      </c>
      <c r="C301">
        <v>983</v>
      </c>
      <c r="D301">
        <v>216.69660949999999</v>
      </c>
      <c r="E301">
        <v>5.10659E-4</v>
      </c>
      <c r="F301">
        <v>3.0599999999999998E-5</v>
      </c>
      <c r="G301">
        <v>12.243201259999999</v>
      </c>
      <c r="H301">
        <v>-5.3508119580000004</v>
      </c>
      <c r="I301">
        <v>4.1495055169999997</v>
      </c>
      <c r="J301">
        <v>0.42256743299999999</v>
      </c>
      <c r="K301">
        <v>33.926605799999997</v>
      </c>
      <c r="L301">
        <v>0.80200947199999995</v>
      </c>
      <c r="M301" s="1">
        <f t="shared" si="4"/>
        <v>0</v>
      </c>
      <c r="N301" t="s">
        <v>12</v>
      </c>
    </row>
    <row r="302" spans="1:14" x14ac:dyDescent="0.25">
      <c r="A302">
        <v>109.4776</v>
      </c>
      <c r="B302">
        <v>-7.2370999999999999</v>
      </c>
      <c r="C302">
        <v>1039</v>
      </c>
      <c r="D302">
        <v>195.2631226</v>
      </c>
      <c r="E302">
        <v>1.0633960000000001E-3</v>
      </c>
      <c r="F302">
        <v>7.7299999999999995E-5</v>
      </c>
      <c r="G302">
        <v>10.99740791</v>
      </c>
      <c r="H302">
        <v>-5.2113914489999997</v>
      </c>
      <c r="I302">
        <v>4.0518581979999997</v>
      </c>
      <c r="J302">
        <v>0.416575845</v>
      </c>
      <c r="K302">
        <v>34.033364650000003</v>
      </c>
      <c r="L302">
        <v>0.80200947199999995</v>
      </c>
      <c r="M302" s="1">
        <f t="shared" si="4"/>
        <v>0</v>
      </c>
      <c r="N302" t="s">
        <v>12</v>
      </c>
    </row>
    <row r="303" spans="1:14" x14ac:dyDescent="0.25">
      <c r="A303">
        <v>109.4867</v>
      </c>
      <c r="B303">
        <v>-7.2371999999999996</v>
      </c>
      <c r="C303">
        <v>768</v>
      </c>
      <c r="D303">
        <v>176.8572388</v>
      </c>
      <c r="E303">
        <v>-5.9799999999999997E-5</v>
      </c>
      <c r="F303">
        <v>3.1099999999999997E-5</v>
      </c>
      <c r="G303">
        <v>10.350285530000001</v>
      </c>
      <c r="H303">
        <v>-5.1920766829999998</v>
      </c>
      <c r="I303">
        <v>3.957525467</v>
      </c>
      <c r="J303">
        <v>0.43210237299999998</v>
      </c>
      <c r="K303">
        <v>38.67261491</v>
      </c>
      <c r="L303">
        <v>0.80200947199999995</v>
      </c>
      <c r="M303" s="1">
        <f t="shared" si="4"/>
        <v>0</v>
      </c>
      <c r="N303" t="s">
        <v>12</v>
      </c>
    </row>
    <row r="304" spans="1:14" x14ac:dyDescent="0.25">
      <c r="A304">
        <v>109.4958</v>
      </c>
      <c r="B304">
        <v>-7.2371999999999996</v>
      </c>
      <c r="C304">
        <v>1078</v>
      </c>
      <c r="D304">
        <v>184.44462590000001</v>
      </c>
      <c r="E304">
        <v>-1.0798000000000001E-4</v>
      </c>
      <c r="F304">
        <v>7.3599999999999998E-6</v>
      </c>
      <c r="G304">
        <v>10.8607502</v>
      </c>
      <c r="H304">
        <v>-5.2529649730000001</v>
      </c>
      <c r="I304">
        <v>3.4266386619999998</v>
      </c>
      <c r="J304">
        <v>0.42809413800000001</v>
      </c>
      <c r="K304">
        <v>38.700727450000002</v>
      </c>
      <c r="L304">
        <v>0.80200947199999995</v>
      </c>
      <c r="M304" s="1">
        <f t="shared" si="4"/>
        <v>0</v>
      </c>
      <c r="N304" t="s">
        <v>12</v>
      </c>
    </row>
    <row r="305" spans="1:14" x14ac:dyDescent="0.25">
      <c r="A305">
        <v>109.514</v>
      </c>
      <c r="B305">
        <v>-7.2373000000000003</v>
      </c>
      <c r="C305">
        <v>1222</v>
      </c>
      <c r="D305">
        <v>181.72579959999999</v>
      </c>
      <c r="E305">
        <v>8.53E-5</v>
      </c>
      <c r="F305">
        <v>1.0699999999999999E-6</v>
      </c>
      <c r="G305">
        <v>12.635287290000001</v>
      </c>
      <c r="H305">
        <v>-5.4082069400000004</v>
      </c>
      <c r="I305">
        <v>3.3113489249999999</v>
      </c>
      <c r="J305">
        <v>0.36317627800000002</v>
      </c>
      <c r="K305">
        <v>35.131791370000002</v>
      </c>
      <c r="L305">
        <v>0.80200947199999995</v>
      </c>
      <c r="M305" s="1">
        <f t="shared" si="4"/>
        <v>0</v>
      </c>
      <c r="N305" t="s">
        <v>12</v>
      </c>
    </row>
    <row r="306" spans="1:14" x14ac:dyDescent="0.25">
      <c r="A306">
        <v>109.5231</v>
      </c>
      <c r="B306">
        <v>-7.2373000000000003</v>
      </c>
      <c r="C306">
        <v>1050</v>
      </c>
      <c r="D306">
        <v>174.96907039999999</v>
      </c>
      <c r="E306">
        <v>5.1799999999999999E-5</v>
      </c>
      <c r="F306">
        <v>4.5700000000000003E-6</v>
      </c>
      <c r="G306">
        <v>12.25688553</v>
      </c>
      <c r="H306">
        <v>-5.3534841540000002</v>
      </c>
      <c r="I306">
        <v>3.258893075</v>
      </c>
      <c r="J306">
        <v>0.32941418</v>
      </c>
      <c r="K306">
        <v>43.498402800000001</v>
      </c>
      <c r="L306">
        <v>0.80200947199999995</v>
      </c>
      <c r="M306" s="1">
        <f t="shared" si="4"/>
        <v>0</v>
      </c>
      <c r="N306" t="s">
        <v>12</v>
      </c>
    </row>
    <row r="307" spans="1:14" x14ac:dyDescent="0.25">
      <c r="A307">
        <v>109.5321</v>
      </c>
      <c r="B307">
        <v>-7.2373000000000003</v>
      </c>
      <c r="C307">
        <v>987</v>
      </c>
      <c r="D307">
        <v>176.12265020000001</v>
      </c>
      <c r="E307">
        <v>-3.50961E-4</v>
      </c>
      <c r="F307">
        <v>1.08E-5</v>
      </c>
      <c r="G307">
        <v>8.0998659130000004</v>
      </c>
      <c r="H307">
        <v>-4.8398661609999998</v>
      </c>
      <c r="I307">
        <v>3.7379817439999998</v>
      </c>
      <c r="J307">
        <v>0.32846098000000001</v>
      </c>
      <c r="K307">
        <v>43.48447479</v>
      </c>
      <c r="L307">
        <v>0.80200947199999995</v>
      </c>
      <c r="M307" s="1">
        <f t="shared" si="4"/>
        <v>0</v>
      </c>
      <c r="N307" t="s">
        <v>12</v>
      </c>
    </row>
    <row r="308" spans="1:14" x14ac:dyDescent="0.25">
      <c r="A308">
        <v>109.5412</v>
      </c>
      <c r="B308">
        <v>-7.2373000000000003</v>
      </c>
      <c r="C308">
        <v>987</v>
      </c>
      <c r="D308">
        <v>180.43453980000001</v>
      </c>
      <c r="E308">
        <v>-3.23586E-4</v>
      </c>
      <c r="F308">
        <v>3.0199999999999999E-5</v>
      </c>
      <c r="G308">
        <v>3.9264779089999999</v>
      </c>
      <c r="H308">
        <v>-4.0583004950000001</v>
      </c>
      <c r="I308">
        <v>3.8802793160000002</v>
      </c>
      <c r="J308">
        <v>0.32783605500000002</v>
      </c>
      <c r="K308">
        <v>43.471424859999999</v>
      </c>
      <c r="L308">
        <v>0.80200947199999995</v>
      </c>
      <c r="M308" s="1">
        <f t="shared" si="4"/>
        <v>0</v>
      </c>
      <c r="N308" t="s">
        <v>12</v>
      </c>
    </row>
    <row r="309" spans="1:14" x14ac:dyDescent="0.25">
      <c r="A309">
        <v>109.55029999999999</v>
      </c>
      <c r="B309">
        <v>-7.2374000000000001</v>
      </c>
      <c r="C309">
        <v>1088</v>
      </c>
      <c r="D309">
        <v>135.0807648</v>
      </c>
      <c r="E309">
        <v>2.3520400000000001E-4</v>
      </c>
      <c r="F309">
        <v>5.9500000000000003E-5</v>
      </c>
      <c r="G309">
        <v>3.0514013769999999</v>
      </c>
      <c r="H309">
        <v>-3.836933851</v>
      </c>
      <c r="I309">
        <v>4.0298683569999998</v>
      </c>
      <c r="J309">
        <v>0.231473922</v>
      </c>
      <c r="K309">
        <v>33.55489223</v>
      </c>
      <c r="L309">
        <v>0.80200947199999995</v>
      </c>
      <c r="M309" s="1">
        <f t="shared" si="4"/>
        <v>1</v>
      </c>
      <c r="N309" t="s">
        <v>13</v>
      </c>
    </row>
    <row r="310" spans="1:14" x14ac:dyDescent="0.25">
      <c r="A310">
        <v>109.5594</v>
      </c>
      <c r="B310">
        <v>-7.2374000000000001</v>
      </c>
      <c r="C310">
        <v>808</v>
      </c>
      <c r="D310">
        <v>83.158912659999999</v>
      </c>
      <c r="E310">
        <v>-1.03855E-4</v>
      </c>
      <c r="F310">
        <v>1.63E-5</v>
      </c>
      <c r="G310">
        <v>5.176082611</v>
      </c>
      <c r="H310">
        <v>-4.4197249410000001</v>
      </c>
      <c r="I310">
        <v>4.187439822</v>
      </c>
      <c r="J310">
        <v>0.23163526300000001</v>
      </c>
      <c r="K310">
        <v>33.592970270000002</v>
      </c>
      <c r="L310">
        <v>0.80200947199999995</v>
      </c>
      <c r="M310" s="1">
        <f t="shared" si="4"/>
        <v>0</v>
      </c>
      <c r="N310" t="s">
        <v>12</v>
      </c>
    </row>
    <row r="311" spans="1:14" x14ac:dyDescent="0.25">
      <c r="A311">
        <v>109.5685</v>
      </c>
      <c r="B311">
        <v>-7.2374000000000001</v>
      </c>
      <c r="C311">
        <v>743</v>
      </c>
      <c r="D311">
        <v>93.405685430000005</v>
      </c>
      <c r="E311">
        <v>-1.0543239999999999E-3</v>
      </c>
      <c r="F311">
        <v>-5.02E-5</v>
      </c>
      <c r="G311">
        <v>4.8176145549999996</v>
      </c>
      <c r="H311">
        <v>-4.3724808690000003</v>
      </c>
      <c r="I311">
        <v>5.0358606889999997</v>
      </c>
      <c r="J311">
        <v>0.232096788</v>
      </c>
      <c r="K311">
        <v>33.632741840000001</v>
      </c>
      <c r="L311">
        <v>0.80200947199999995</v>
      </c>
      <c r="M311" s="1">
        <f t="shared" si="4"/>
        <v>0</v>
      </c>
      <c r="N311" t="s">
        <v>12</v>
      </c>
    </row>
    <row r="312" spans="1:14" x14ac:dyDescent="0.25">
      <c r="A312">
        <v>109.5776</v>
      </c>
      <c r="B312">
        <v>-7.2374999999999998</v>
      </c>
      <c r="C312">
        <v>694</v>
      </c>
      <c r="D312">
        <v>129.8152924</v>
      </c>
      <c r="E312">
        <v>-1.810215E-3</v>
      </c>
      <c r="F312">
        <v>-7.0400000000000004E-5</v>
      </c>
      <c r="G312">
        <v>3.5477504729999998</v>
      </c>
      <c r="H312">
        <v>-4.0182604790000003</v>
      </c>
      <c r="I312">
        <v>5.1898790190000001</v>
      </c>
      <c r="J312">
        <v>0.23289564400000001</v>
      </c>
      <c r="K312">
        <v>33.673386200000003</v>
      </c>
      <c r="L312">
        <v>0.80200947199999995</v>
      </c>
      <c r="M312" s="1">
        <f t="shared" si="4"/>
        <v>0</v>
      </c>
      <c r="N312" t="s">
        <v>12</v>
      </c>
    </row>
    <row r="313" spans="1:14" x14ac:dyDescent="0.25">
      <c r="A313">
        <v>109.58669999999999</v>
      </c>
      <c r="B313">
        <v>-7.2374999999999998</v>
      </c>
      <c r="C313">
        <v>746</v>
      </c>
      <c r="D313">
        <v>162.48132319999999</v>
      </c>
      <c r="E313">
        <v>-5.0237600000000002E-4</v>
      </c>
      <c r="F313">
        <v>-9.9099999999999996E-5</v>
      </c>
      <c r="G313">
        <v>3.9295845030000001</v>
      </c>
      <c r="H313">
        <v>-4.1384086609999997</v>
      </c>
      <c r="I313">
        <v>5.3496582699999999</v>
      </c>
      <c r="J313">
        <v>0.23412042399999999</v>
      </c>
      <c r="K313">
        <v>33.715786739999999</v>
      </c>
      <c r="L313">
        <v>0.74171189800000004</v>
      </c>
      <c r="M313" s="1">
        <f t="shared" si="4"/>
        <v>0</v>
      </c>
      <c r="N313" t="s">
        <v>12</v>
      </c>
    </row>
    <row r="314" spans="1:14" x14ac:dyDescent="0.25">
      <c r="A314">
        <v>109.5958</v>
      </c>
      <c r="B314">
        <v>-7.2374999999999998</v>
      </c>
      <c r="C314">
        <v>755</v>
      </c>
      <c r="D314">
        <v>186.98867799999999</v>
      </c>
      <c r="E314">
        <v>-4.4556700000000001E-4</v>
      </c>
      <c r="F314">
        <v>-7.9800000000000002E-5</v>
      </c>
      <c r="G314">
        <v>5.0338430409999999</v>
      </c>
      <c r="H314">
        <v>-4.376588345</v>
      </c>
      <c r="I314">
        <v>5.5120272940000001</v>
      </c>
      <c r="J314">
        <v>0.22734368199999999</v>
      </c>
      <c r="K314">
        <v>30.85150771</v>
      </c>
      <c r="L314">
        <v>0.74171189800000004</v>
      </c>
      <c r="M314" s="1">
        <f t="shared" si="4"/>
        <v>0</v>
      </c>
      <c r="N314" t="s">
        <v>12</v>
      </c>
    </row>
    <row r="315" spans="1:14" x14ac:dyDescent="0.25">
      <c r="A315">
        <v>109.6049</v>
      </c>
      <c r="B315">
        <v>-7.2374999999999998</v>
      </c>
      <c r="C315">
        <v>855</v>
      </c>
      <c r="D315">
        <v>214.67230230000001</v>
      </c>
      <c r="E315">
        <v>-6.7652200000000004E-4</v>
      </c>
      <c r="F315">
        <v>-6.4999999999999994E-5</v>
      </c>
      <c r="G315">
        <v>6.7274489400000004</v>
      </c>
      <c r="H315">
        <v>-4.6881890300000002</v>
      </c>
      <c r="I315">
        <v>8.0267171200000007</v>
      </c>
      <c r="J315">
        <v>0.22978685300000001</v>
      </c>
      <c r="K315">
        <v>30.782273190000002</v>
      </c>
      <c r="L315">
        <v>0.74171189800000004</v>
      </c>
      <c r="M315" s="1">
        <f t="shared" si="4"/>
        <v>0</v>
      </c>
      <c r="N315" t="s">
        <v>12</v>
      </c>
    </row>
    <row r="316" spans="1:14" x14ac:dyDescent="0.25">
      <c r="A316">
        <v>109.614</v>
      </c>
      <c r="B316">
        <v>-7.2375999999999996</v>
      </c>
      <c r="C316">
        <v>989</v>
      </c>
      <c r="D316">
        <v>226.02059940000001</v>
      </c>
      <c r="E316">
        <v>-4.74969E-4</v>
      </c>
      <c r="F316">
        <v>-3.04E-5</v>
      </c>
      <c r="G316">
        <v>8.2698802950000001</v>
      </c>
      <c r="H316">
        <v>-4.94532156</v>
      </c>
      <c r="I316">
        <v>10.17539751</v>
      </c>
      <c r="J316">
        <v>0.147426205</v>
      </c>
      <c r="K316">
        <v>29.255482010000001</v>
      </c>
      <c r="L316">
        <v>0.74171189800000004</v>
      </c>
      <c r="M316" s="1">
        <f t="shared" si="4"/>
        <v>0</v>
      </c>
      <c r="N316" t="s">
        <v>12</v>
      </c>
    </row>
    <row r="317" spans="1:14" x14ac:dyDescent="0.25">
      <c r="A317">
        <v>109.62309999999999</v>
      </c>
      <c r="B317">
        <v>-7.2375999999999996</v>
      </c>
      <c r="C317">
        <v>1074</v>
      </c>
      <c r="D317">
        <v>218.35630800000001</v>
      </c>
      <c r="E317">
        <v>-1.4213799999999999E-4</v>
      </c>
      <c r="F317">
        <v>1.2E-5</v>
      </c>
      <c r="G317">
        <v>6.7793741230000002</v>
      </c>
      <c r="H317">
        <v>-4.7077059749999997</v>
      </c>
      <c r="I317">
        <v>10.447278470000001</v>
      </c>
      <c r="J317">
        <v>0.15133486299999999</v>
      </c>
      <c r="K317">
        <v>29.205144430000001</v>
      </c>
      <c r="L317">
        <v>0.74171189800000004</v>
      </c>
      <c r="M317" s="1">
        <f t="shared" si="4"/>
        <v>0</v>
      </c>
      <c r="N317" t="s">
        <v>12</v>
      </c>
    </row>
    <row r="318" spans="1:14" x14ac:dyDescent="0.25">
      <c r="A318">
        <v>109.63209999999999</v>
      </c>
      <c r="B318">
        <v>-7.2375999999999996</v>
      </c>
      <c r="C318">
        <v>1074</v>
      </c>
      <c r="D318">
        <v>189.45845030000001</v>
      </c>
      <c r="E318">
        <v>3.4628700000000003E-4</v>
      </c>
      <c r="F318">
        <v>4.2300000000000002E-6</v>
      </c>
      <c r="G318">
        <v>4.1086153980000004</v>
      </c>
      <c r="H318">
        <v>-4.1424255370000003</v>
      </c>
      <c r="I318">
        <v>12.28626929</v>
      </c>
      <c r="J318">
        <v>0.153605612</v>
      </c>
      <c r="K318">
        <v>29.134184739999998</v>
      </c>
      <c r="L318">
        <v>0.74171189800000004</v>
      </c>
      <c r="M318" s="1">
        <f t="shared" si="4"/>
        <v>0</v>
      </c>
      <c r="N318" t="s">
        <v>12</v>
      </c>
    </row>
    <row r="319" spans="1:14" x14ac:dyDescent="0.25">
      <c r="A319">
        <v>109.6412</v>
      </c>
      <c r="B319">
        <v>-7.2375999999999996</v>
      </c>
      <c r="C319">
        <v>1011</v>
      </c>
      <c r="D319">
        <v>163.07252500000001</v>
      </c>
      <c r="E319">
        <v>-1.0354299999999999E-4</v>
      </c>
      <c r="F319">
        <v>1.04E-5</v>
      </c>
      <c r="G319">
        <v>4.0913620000000002</v>
      </c>
      <c r="H319">
        <v>-4.2193975449999996</v>
      </c>
      <c r="I319">
        <v>12.143053180000001</v>
      </c>
      <c r="J319">
        <v>0.15081524299999999</v>
      </c>
      <c r="K319">
        <v>29.022350469999999</v>
      </c>
      <c r="L319">
        <v>0.74171189800000004</v>
      </c>
      <c r="M319" s="1">
        <f t="shared" si="4"/>
        <v>0</v>
      </c>
      <c r="N319" t="s">
        <v>12</v>
      </c>
    </row>
    <row r="320" spans="1:14" x14ac:dyDescent="0.25">
      <c r="A320">
        <v>109.6503</v>
      </c>
      <c r="B320">
        <v>-7.2377000000000002</v>
      </c>
      <c r="C320">
        <v>980</v>
      </c>
      <c r="D320">
        <v>183.9507294</v>
      </c>
      <c r="E320">
        <v>-5.3102100000000001E-4</v>
      </c>
      <c r="F320">
        <v>5.5400000000000003E-6</v>
      </c>
      <c r="G320">
        <v>4.859715939</v>
      </c>
      <c r="H320">
        <v>-4.3918952940000002</v>
      </c>
      <c r="I320">
        <v>12.02442098</v>
      </c>
      <c r="J320">
        <v>0.20747415899999999</v>
      </c>
      <c r="K320">
        <v>32.310720660000001</v>
      </c>
      <c r="L320">
        <v>0.74171189800000004</v>
      </c>
      <c r="M320" s="1">
        <f t="shared" si="4"/>
        <v>0</v>
      </c>
      <c r="N320" t="s">
        <v>12</v>
      </c>
    </row>
    <row r="321" spans="1:14" x14ac:dyDescent="0.25">
      <c r="A321">
        <v>109.65940000000001</v>
      </c>
      <c r="B321">
        <v>-7.2377000000000002</v>
      </c>
      <c r="C321">
        <v>1054</v>
      </c>
      <c r="D321">
        <v>213.57846069999999</v>
      </c>
      <c r="E321">
        <v>1.7999999999999999E-6</v>
      </c>
      <c r="F321">
        <v>-9.3999999999999998E-6</v>
      </c>
      <c r="G321">
        <v>5.9915742869999997</v>
      </c>
      <c r="H321">
        <v>-4.6182608600000004</v>
      </c>
      <c r="I321">
        <v>12.00535307</v>
      </c>
      <c r="J321">
        <v>0.187619018</v>
      </c>
      <c r="K321">
        <v>33.544466710000002</v>
      </c>
      <c r="L321">
        <v>0.74171189800000004</v>
      </c>
      <c r="M321" s="1">
        <f t="shared" si="4"/>
        <v>0</v>
      </c>
      <c r="N321" t="s">
        <v>12</v>
      </c>
    </row>
    <row r="322" spans="1:14" x14ac:dyDescent="0.25">
      <c r="A322">
        <v>109.66849999999999</v>
      </c>
      <c r="B322">
        <v>-7.2377000000000002</v>
      </c>
      <c r="C322">
        <v>1212</v>
      </c>
      <c r="D322">
        <v>209.54525760000001</v>
      </c>
      <c r="E322">
        <v>5.79814E-4</v>
      </c>
      <c r="F322">
        <v>5.6499999999999998E-5</v>
      </c>
      <c r="G322">
        <v>5.8820767399999996</v>
      </c>
      <c r="H322">
        <v>-4.51477766</v>
      </c>
      <c r="I322">
        <v>11.9874151</v>
      </c>
      <c r="J322">
        <v>0.15877049400000001</v>
      </c>
      <c r="K322">
        <v>32.468498969999999</v>
      </c>
      <c r="L322">
        <v>0.74171189800000004</v>
      </c>
      <c r="M322" s="1">
        <f t="shared" si="4"/>
        <v>0</v>
      </c>
      <c r="N322" t="s">
        <v>12</v>
      </c>
    </row>
    <row r="323" spans="1:14" x14ac:dyDescent="0.25">
      <c r="A323">
        <v>109.6776</v>
      </c>
      <c r="B323">
        <v>-7.2378</v>
      </c>
      <c r="C323">
        <v>1221</v>
      </c>
      <c r="D323">
        <v>198.40783690000001</v>
      </c>
      <c r="E323">
        <v>5.6640900000000003E-4</v>
      </c>
      <c r="F323">
        <v>5.6199999999999997E-5</v>
      </c>
      <c r="G323">
        <v>4.6599497799999998</v>
      </c>
      <c r="H323">
        <v>-4.2892971040000001</v>
      </c>
      <c r="I323">
        <v>11.967892620000001</v>
      </c>
      <c r="J323">
        <v>0.15729188999999999</v>
      </c>
      <c r="K323">
        <v>32.328924139999998</v>
      </c>
      <c r="L323">
        <v>0.74171189800000004</v>
      </c>
      <c r="M323" s="1">
        <f t="shared" ref="M323:M386" si="5">IF(N323="No",0,1)</f>
        <v>0</v>
      </c>
      <c r="N323" t="s">
        <v>12</v>
      </c>
    </row>
    <row r="324" spans="1:14" x14ac:dyDescent="0.25">
      <c r="A324">
        <v>109.6867</v>
      </c>
      <c r="B324">
        <v>-7.2378</v>
      </c>
      <c r="C324">
        <v>1303</v>
      </c>
      <c r="D324">
        <v>175.29718020000001</v>
      </c>
      <c r="E324">
        <v>5.0430400000000002E-4</v>
      </c>
      <c r="F324">
        <v>2.55E-5</v>
      </c>
      <c r="G324">
        <v>4.249213696</v>
      </c>
      <c r="H324">
        <v>-4.2678709030000004</v>
      </c>
      <c r="I324">
        <v>11.95299455</v>
      </c>
      <c r="J324">
        <v>0.156277945</v>
      </c>
      <c r="K324">
        <v>32.18663299</v>
      </c>
      <c r="L324">
        <v>0.68271515199999999</v>
      </c>
      <c r="M324" s="1">
        <f t="shared" si="5"/>
        <v>0</v>
      </c>
      <c r="N324" t="s">
        <v>12</v>
      </c>
    </row>
    <row r="325" spans="1:14" x14ac:dyDescent="0.25">
      <c r="A325">
        <v>109.69580000000001</v>
      </c>
      <c r="B325">
        <v>-7.2378</v>
      </c>
      <c r="C325">
        <v>1178</v>
      </c>
      <c r="D325">
        <v>169.3525238</v>
      </c>
      <c r="E325">
        <v>-1.5729900000000001E-4</v>
      </c>
      <c r="F325">
        <v>4.0300000000000004E-6</v>
      </c>
      <c r="G325">
        <v>5.2995810509999997</v>
      </c>
      <c r="H325">
        <v>-4.5143213270000002</v>
      </c>
      <c r="I325">
        <v>11.93992727</v>
      </c>
      <c r="J325">
        <v>0.16867262599999999</v>
      </c>
      <c r="K325">
        <v>31.399320639999999</v>
      </c>
      <c r="L325">
        <v>0.68271515199999999</v>
      </c>
      <c r="M325" s="1">
        <f t="shared" si="5"/>
        <v>0</v>
      </c>
      <c r="N325" t="s">
        <v>12</v>
      </c>
    </row>
    <row r="326" spans="1:14" x14ac:dyDescent="0.25">
      <c r="A326">
        <v>109.70489999999999</v>
      </c>
      <c r="B326">
        <v>-7.2378</v>
      </c>
      <c r="C326">
        <v>1195</v>
      </c>
      <c r="D326">
        <v>172.89909359999999</v>
      </c>
      <c r="E326">
        <v>2.8399999999999999E-5</v>
      </c>
      <c r="F326">
        <v>-3.3699999999999999E-6</v>
      </c>
      <c r="G326">
        <v>6.0146708489999998</v>
      </c>
      <c r="H326">
        <v>-4.6465597150000004</v>
      </c>
      <c r="I326">
        <v>11.92881255</v>
      </c>
      <c r="J326">
        <v>0.16814470500000001</v>
      </c>
      <c r="K326">
        <v>31.27394529</v>
      </c>
      <c r="L326">
        <v>0.68271515199999999</v>
      </c>
      <c r="M326" s="1">
        <f t="shared" si="5"/>
        <v>0</v>
      </c>
      <c r="N326" t="s">
        <v>12</v>
      </c>
    </row>
    <row r="327" spans="1:14" x14ac:dyDescent="0.25">
      <c r="A327">
        <v>109.714</v>
      </c>
      <c r="B327">
        <v>-7.2378999999999998</v>
      </c>
      <c r="C327">
        <v>1195</v>
      </c>
      <c r="D327">
        <v>174.19996639999999</v>
      </c>
      <c r="E327">
        <v>-8.3999999999999995E-5</v>
      </c>
      <c r="F327">
        <v>-2.7699999999999999E-5</v>
      </c>
      <c r="G327">
        <v>5.0362901689999999</v>
      </c>
      <c r="H327">
        <v>-4.4346590040000002</v>
      </c>
      <c r="I327">
        <v>11.91672866</v>
      </c>
      <c r="J327">
        <v>0.167784143</v>
      </c>
      <c r="K327">
        <v>31.147454270000001</v>
      </c>
      <c r="L327">
        <v>0.68271515199999999</v>
      </c>
      <c r="M327" s="1">
        <f t="shared" si="5"/>
        <v>0</v>
      </c>
      <c r="N327" t="s">
        <v>12</v>
      </c>
    </row>
    <row r="328" spans="1:14" x14ac:dyDescent="0.25">
      <c r="A328">
        <v>109.7231</v>
      </c>
      <c r="B328">
        <v>-7.2378999999999998</v>
      </c>
      <c r="C328">
        <v>1136</v>
      </c>
      <c r="D328">
        <v>185.9852142</v>
      </c>
      <c r="E328">
        <v>-3.4760999999999999E-4</v>
      </c>
      <c r="F328">
        <v>-5.8699999999999997E-5</v>
      </c>
      <c r="G328">
        <v>3.9784326550000002</v>
      </c>
      <c r="H328">
        <v>-4.1320114139999999</v>
      </c>
      <c r="I328">
        <v>11.90967932</v>
      </c>
      <c r="J328">
        <v>0.16754792299999999</v>
      </c>
      <c r="K328">
        <v>31.019374320000001</v>
      </c>
      <c r="L328">
        <v>0.68271515199999999</v>
      </c>
      <c r="M328" s="1">
        <f t="shared" si="5"/>
        <v>0</v>
      </c>
      <c r="N328" t="s">
        <v>12</v>
      </c>
    </row>
    <row r="329" spans="1:14" x14ac:dyDescent="0.25">
      <c r="A329">
        <v>109.73220000000001</v>
      </c>
      <c r="B329">
        <v>-7.2378999999999998</v>
      </c>
      <c r="C329">
        <v>1131</v>
      </c>
      <c r="D329">
        <v>197.44142149999999</v>
      </c>
      <c r="E329">
        <v>-1.0139E-4</v>
      </c>
      <c r="F329">
        <v>-7.2000000000000002E-5</v>
      </c>
      <c r="G329">
        <v>4.0954585080000001</v>
      </c>
      <c r="H329">
        <v>-4.1663799289999996</v>
      </c>
      <c r="I329">
        <v>11.90460934</v>
      </c>
      <c r="J329">
        <v>0.16740368899999999</v>
      </c>
      <c r="K329">
        <v>30.893526359999999</v>
      </c>
      <c r="L329">
        <v>0.68271515199999999</v>
      </c>
      <c r="M329" s="1">
        <f t="shared" si="5"/>
        <v>0</v>
      </c>
      <c r="N329" t="s">
        <v>12</v>
      </c>
    </row>
    <row r="330" spans="1:14" x14ac:dyDescent="0.25">
      <c r="A330">
        <v>109.74120000000001</v>
      </c>
      <c r="B330">
        <v>-7.2378999999999998</v>
      </c>
      <c r="C330">
        <v>1134</v>
      </c>
      <c r="D330">
        <v>191.33828740000001</v>
      </c>
      <c r="E330">
        <v>2.2287899999999999E-4</v>
      </c>
      <c r="F330">
        <v>-6.2199999999999994E-5</v>
      </c>
      <c r="G330">
        <v>4.1862421039999997</v>
      </c>
      <c r="H330">
        <v>-4.224217415</v>
      </c>
      <c r="I330">
        <v>11.901438690000001</v>
      </c>
      <c r="J330">
        <v>0.1499212</v>
      </c>
      <c r="K330">
        <v>28.195716180000002</v>
      </c>
      <c r="L330">
        <v>0.68271515199999999</v>
      </c>
      <c r="M330" s="1">
        <f t="shared" si="5"/>
        <v>0</v>
      </c>
      <c r="N330" t="s">
        <v>12</v>
      </c>
    </row>
    <row r="331" spans="1:14" x14ac:dyDescent="0.25">
      <c r="A331">
        <v>109.7503</v>
      </c>
      <c r="B331">
        <v>-7.2380000000000004</v>
      </c>
      <c r="C331">
        <v>1181</v>
      </c>
      <c r="D331">
        <v>177.42111209999999</v>
      </c>
      <c r="E331">
        <v>1.40774E-4</v>
      </c>
      <c r="F331">
        <v>-4.07E-5</v>
      </c>
      <c r="G331">
        <v>4.4510388369999996</v>
      </c>
      <c r="H331">
        <v>-4.3263068200000001</v>
      </c>
      <c r="I331">
        <v>11.897125689999999</v>
      </c>
      <c r="J331">
        <v>0.14978929099999999</v>
      </c>
      <c r="K331">
        <v>28.127942789999999</v>
      </c>
      <c r="L331">
        <v>0.68271515199999999</v>
      </c>
      <c r="M331" s="1">
        <f t="shared" si="5"/>
        <v>0</v>
      </c>
      <c r="N331" t="s">
        <v>12</v>
      </c>
    </row>
    <row r="332" spans="1:14" x14ac:dyDescent="0.25">
      <c r="A332">
        <v>109.7594</v>
      </c>
      <c r="B332">
        <v>-7.2380000000000004</v>
      </c>
      <c r="C332">
        <v>1170</v>
      </c>
      <c r="D332">
        <v>178.73791499999999</v>
      </c>
      <c r="E332">
        <v>-2.2671799999999999E-4</v>
      </c>
      <c r="F332">
        <v>-5.0799999999999996E-6</v>
      </c>
      <c r="G332">
        <v>4.5829935070000003</v>
      </c>
      <c r="H332">
        <v>-4.3722734450000003</v>
      </c>
      <c r="I332">
        <v>11.897219829999999</v>
      </c>
      <c r="J332">
        <v>0.14934307599999999</v>
      </c>
      <c r="K332">
        <v>28.107276670000001</v>
      </c>
      <c r="L332">
        <v>0.68271515199999999</v>
      </c>
      <c r="M332" s="1">
        <f t="shared" si="5"/>
        <v>0</v>
      </c>
      <c r="N332" t="s">
        <v>12</v>
      </c>
    </row>
    <row r="333" spans="1:14" x14ac:dyDescent="0.25">
      <c r="A333">
        <v>109.7685</v>
      </c>
      <c r="B333">
        <v>-7.2380000000000004</v>
      </c>
      <c r="C333">
        <v>1251</v>
      </c>
      <c r="D333">
        <v>186.0540924</v>
      </c>
      <c r="E333">
        <v>3.0499999999999999E-5</v>
      </c>
      <c r="F333">
        <v>1.3699999999999999E-5</v>
      </c>
      <c r="G333">
        <v>4.7993588450000004</v>
      </c>
      <c r="H333">
        <v>-4.4159951209999999</v>
      </c>
      <c r="I333">
        <v>10.52299717</v>
      </c>
      <c r="J333">
        <v>0.148929477</v>
      </c>
      <c r="K333">
        <v>28.097702859999998</v>
      </c>
      <c r="L333">
        <v>0.68271515199999999</v>
      </c>
      <c r="M333" s="1">
        <f t="shared" si="5"/>
        <v>1</v>
      </c>
      <c r="N333" t="s">
        <v>13</v>
      </c>
    </row>
    <row r="334" spans="1:14" x14ac:dyDescent="0.25">
      <c r="A334">
        <v>109.77760000000001</v>
      </c>
      <c r="B334">
        <v>-7.2380000000000004</v>
      </c>
      <c r="C334">
        <v>1234</v>
      </c>
      <c r="D334">
        <v>185.14334109999999</v>
      </c>
      <c r="E334">
        <v>7.25E-5</v>
      </c>
      <c r="F334">
        <v>-1.0200000000000001E-5</v>
      </c>
      <c r="G334">
        <v>5.8307175640000004</v>
      </c>
      <c r="H334">
        <v>-4.6093630790000004</v>
      </c>
      <c r="I334">
        <v>10.55482224</v>
      </c>
      <c r="J334">
        <v>0.148600118</v>
      </c>
      <c r="K334">
        <v>28.089390210000001</v>
      </c>
      <c r="L334">
        <v>0.68271515199999999</v>
      </c>
      <c r="M334" s="1">
        <f t="shared" si="5"/>
        <v>0</v>
      </c>
      <c r="N334" t="s">
        <v>12</v>
      </c>
    </row>
    <row r="335" spans="1:14" x14ac:dyDescent="0.25">
      <c r="A335">
        <v>109.7867</v>
      </c>
      <c r="B335">
        <v>-7.2381000000000002</v>
      </c>
      <c r="C335">
        <v>1167</v>
      </c>
      <c r="D335">
        <v>187.65968319999999</v>
      </c>
      <c r="E335">
        <v>-1.03001E-4</v>
      </c>
      <c r="F335">
        <v>-2.58E-5</v>
      </c>
      <c r="G335">
        <v>6.9334840780000002</v>
      </c>
      <c r="H335">
        <v>-4.7832455639999996</v>
      </c>
      <c r="I335">
        <v>10.784913209999999</v>
      </c>
      <c r="J335">
        <v>0.14833424200000001</v>
      </c>
      <c r="K335">
        <v>28.08093818</v>
      </c>
      <c r="L335">
        <v>0.68271515199999999</v>
      </c>
      <c r="M335" s="1">
        <f t="shared" si="5"/>
        <v>0</v>
      </c>
      <c r="N335" t="s">
        <v>12</v>
      </c>
    </row>
    <row r="336" spans="1:14" x14ac:dyDescent="0.25">
      <c r="A336">
        <v>109.7958</v>
      </c>
      <c r="B336">
        <v>-7.2381000000000002</v>
      </c>
      <c r="C336">
        <v>1239</v>
      </c>
      <c r="D336">
        <v>194.19165039999999</v>
      </c>
      <c r="E336">
        <v>-1.5137399999999999E-4</v>
      </c>
      <c r="F336">
        <v>-1.8099999999999999E-5</v>
      </c>
      <c r="G336">
        <v>7.1957268719999998</v>
      </c>
      <c r="H336">
        <v>-4.8269042969999996</v>
      </c>
      <c r="I336">
        <v>10.724812180000001</v>
      </c>
      <c r="J336">
        <v>0.14810546799999999</v>
      </c>
      <c r="K336">
        <v>28.070367699999998</v>
      </c>
      <c r="L336">
        <v>0.68271515199999999</v>
      </c>
      <c r="M336" s="1">
        <f t="shared" si="5"/>
        <v>0</v>
      </c>
      <c r="N336" t="s">
        <v>12</v>
      </c>
    </row>
    <row r="337" spans="1:14" x14ac:dyDescent="0.25">
      <c r="A337">
        <v>109.8049</v>
      </c>
      <c r="B337">
        <v>-7.2381000000000002</v>
      </c>
      <c r="C337">
        <v>1239</v>
      </c>
      <c r="D337">
        <v>204.9541016</v>
      </c>
      <c r="E337">
        <v>-3.6094600000000001E-4</v>
      </c>
      <c r="F337">
        <v>-9.1600000000000004E-6</v>
      </c>
      <c r="G337">
        <v>6.5945920940000002</v>
      </c>
      <c r="H337">
        <v>-4.7419629099999998</v>
      </c>
      <c r="I337">
        <v>10.659485030000001</v>
      </c>
      <c r="J337">
        <v>0.13407076900000001</v>
      </c>
      <c r="K337">
        <v>23.404880769999998</v>
      </c>
      <c r="L337">
        <v>0.68271515199999999</v>
      </c>
      <c r="M337" s="1">
        <f t="shared" si="5"/>
        <v>0</v>
      </c>
      <c r="N337" t="s">
        <v>12</v>
      </c>
    </row>
    <row r="338" spans="1:14" x14ac:dyDescent="0.25">
      <c r="A338">
        <v>109.81399999999999</v>
      </c>
      <c r="B338">
        <v>-7.2381000000000002</v>
      </c>
      <c r="C338">
        <v>1290</v>
      </c>
      <c r="D338">
        <v>217.1689758</v>
      </c>
      <c r="E338">
        <v>-2.8756799999999998E-4</v>
      </c>
      <c r="F338">
        <v>4.8500000000000002E-6</v>
      </c>
      <c r="G338">
        <v>5.4432034490000003</v>
      </c>
      <c r="H338">
        <v>-4.5465559960000004</v>
      </c>
      <c r="I338">
        <v>10.589706019999999</v>
      </c>
      <c r="J338">
        <v>0.13383140800000001</v>
      </c>
      <c r="K338">
        <v>23.396282320000001</v>
      </c>
      <c r="L338">
        <v>0.68271515199999999</v>
      </c>
      <c r="M338" s="1">
        <f t="shared" si="5"/>
        <v>0</v>
      </c>
      <c r="N338" t="s">
        <v>12</v>
      </c>
    </row>
    <row r="339" spans="1:14" x14ac:dyDescent="0.25">
      <c r="A339">
        <v>109.8231</v>
      </c>
      <c r="B339">
        <v>-7.2382</v>
      </c>
      <c r="C339">
        <v>1375</v>
      </c>
      <c r="D339">
        <v>213.83035280000001</v>
      </c>
      <c r="E339">
        <v>1.04131E-4</v>
      </c>
      <c r="F339">
        <v>8.9500000000000007E-6</v>
      </c>
      <c r="G339">
        <v>4.4123883250000002</v>
      </c>
      <c r="H339">
        <v>-4.3378858569999998</v>
      </c>
      <c r="I339">
        <v>10.515274079999999</v>
      </c>
      <c r="J339">
        <v>0.13357661400000001</v>
      </c>
      <c r="K339">
        <v>23.387757390000001</v>
      </c>
      <c r="L339">
        <v>0.68271515199999999</v>
      </c>
      <c r="M339" s="1">
        <f t="shared" si="5"/>
        <v>0</v>
      </c>
      <c r="N339" t="s">
        <v>12</v>
      </c>
    </row>
    <row r="340" spans="1:14" x14ac:dyDescent="0.25">
      <c r="A340">
        <v>109.8322</v>
      </c>
      <c r="B340">
        <v>-7.2382</v>
      </c>
      <c r="C340">
        <v>1463</v>
      </c>
      <c r="D340">
        <v>205.9319763</v>
      </c>
      <c r="E340">
        <v>6.6500000000000004E-5</v>
      </c>
      <c r="F340">
        <v>1.3799999999999999E-7</v>
      </c>
      <c r="G340">
        <v>4.0335054399999999</v>
      </c>
      <c r="H340">
        <v>-4.2499318119999998</v>
      </c>
      <c r="I340">
        <v>10.4391876</v>
      </c>
      <c r="J340">
        <v>0.133281439</v>
      </c>
      <c r="K340">
        <v>23.379254620000001</v>
      </c>
      <c r="L340">
        <v>0.68271515199999999</v>
      </c>
      <c r="M340" s="1">
        <f t="shared" si="5"/>
        <v>0</v>
      </c>
      <c r="N340" t="s">
        <v>12</v>
      </c>
    </row>
    <row r="341" spans="1:14" x14ac:dyDescent="0.25">
      <c r="A341">
        <v>109.8413</v>
      </c>
      <c r="B341">
        <v>-7.2382</v>
      </c>
      <c r="C341">
        <v>1413</v>
      </c>
      <c r="D341">
        <v>211.1741791</v>
      </c>
      <c r="E341">
        <v>-4.49E-5</v>
      </c>
      <c r="F341">
        <v>-7.3699999999999997E-6</v>
      </c>
      <c r="G341">
        <v>4.8352613450000002</v>
      </c>
      <c r="H341">
        <v>-4.4220170980000004</v>
      </c>
      <c r="I341">
        <v>10.36124487</v>
      </c>
      <c r="J341">
        <v>0.12339072</v>
      </c>
      <c r="K341">
        <v>23.513923299999998</v>
      </c>
      <c r="L341">
        <v>0.68271515199999999</v>
      </c>
      <c r="M341" s="1">
        <f t="shared" si="5"/>
        <v>0</v>
      </c>
      <c r="N341" t="s">
        <v>12</v>
      </c>
    </row>
    <row r="342" spans="1:14" x14ac:dyDescent="0.25">
      <c r="A342">
        <v>109.85039999999999</v>
      </c>
      <c r="B342">
        <v>-7.2382</v>
      </c>
      <c r="C342">
        <v>1535</v>
      </c>
      <c r="D342">
        <v>215.32484439999999</v>
      </c>
      <c r="E342">
        <v>9.0000000000000006E-5</v>
      </c>
      <c r="F342">
        <v>1.3900000000000001E-5</v>
      </c>
      <c r="G342">
        <v>6.0705070499999998</v>
      </c>
      <c r="H342">
        <v>-4.6510076519999997</v>
      </c>
      <c r="I342">
        <v>10.282339670000001</v>
      </c>
      <c r="J342">
        <v>0.12301055900000001</v>
      </c>
      <c r="K342">
        <v>23.51819931</v>
      </c>
      <c r="L342">
        <v>0.68271515199999999</v>
      </c>
      <c r="M342" s="1">
        <f t="shared" si="5"/>
        <v>0</v>
      </c>
      <c r="N342" t="s">
        <v>12</v>
      </c>
    </row>
    <row r="343" spans="1:14" x14ac:dyDescent="0.25">
      <c r="A343">
        <v>109.20489999999999</v>
      </c>
      <c r="B343">
        <v>-7.2451999999999996</v>
      </c>
      <c r="C343">
        <v>2792</v>
      </c>
      <c r="D343">
        <v>205.23258970000001</v>
      </c>
      <c r="E343">
        <v>1.19071E-4</v>
      </c>
      <c r="F343">
        <v>-2.2900000000000001E-5</v>
      </c>
      <c r="G343">
        <v>14.278028490000001</v>
      </c>
      <c r="H343">
        <v>-5.4970211979999997</v>
      </c>
      <c r="I343">
        <v>4.5174434899999998</v>
      </c>
      <c r="J343">
        <v>0.45538601099999998</v>
      </c>
      <c r="K343">
        <v>28.946000300000001</v>
      </c>
      <c r="L343">
        <v>0.77591950799999998</v>
      </c>
      <c r="M343" s="1">
        <f t="shared" si="5"/>
        <v>0</v>
      </c>
      <c r="N343" t="s">
        <v>12</v>
      </c>
    </row>
    <row r="344" spans="1:14" x14ac:dyDescent="0.25">
      <c r="A344">
        <v>109.2139</v>
      </c>
      <c r="B344">
        <v>-7.2451999999999996</v>
      </c>
      <c r="C344">
        <v>2992</v>
      </c>
      <c r="D344">
        <v>188.45077520000001</v>
      </c>
      <c r="E344">
        <v>3.6948100000000001E-4</v>
      </c>
      <c r="F344">
        <v>-2.6599999999999999E-5</v>
      </c>
      <c r="G344">
        <v>17.604656219999999</v>
      </c>
      <c r="H344">
        <v>-5.7468399999999997</v>
      </c>
      <c r="I344">
        <v>4.5020515840000002</v>
      </c>
      <c r="J344">
        <v>0.45539502900000001</v>
      </c>
      <c r="K344">
        <v>28.972729309999998</v>
      </c>
      <c r="L344">
        <v>0.77591950799999998</v>
      </c>
      <c r="M344" s="1">
        <f t="shared" si="5"/>
        <v>0</v>
      </c>
      <c r="N344" t="s">
        <v>12</v>
      </c>
    </row>
    <row r="345" spans="1:14" x14ac:dyDescent="0.25">
      <c r="A345">
        <v>109.223</v>
      </c>
      <c r="B345">
        <v>-7.2451999999999996</v>
      </c>
      <c r="C345">
        <v>3000</v>
      </c>
      <c r="D345">
        <v>158.8650055</v>
      </c>
      <c r="E345">
        <v>5.77631E-4</v>
      </c>
      <c r="F345">
        <v>-2.9E-5</v>
      </c>
      <c r="G345">
        <v>19.417535780000001</v>
      </c>
      <c r="H345">
        <v>-5.8589725489999998</v>
      </c>
      <c r="I345">
        <v>4.4868034679999997</v>
      </c>
      <c r="J345">
        <v>0.26601263000000003</v>
      </c>
      <c r="K345">
        <v>46.402741880000001</v>
      </c>
      <c r="L345">
        <v>0.95287233800000004</v>
      </c>
      <c r="M345" s="1">
        <f t="shared" si="5"/>
        <v>0</v>
      </c>
      <c r="N345" t="s">
        <v>12</v>
      </c>
    </row>
    <row r="346" spans="1:14" x14ac:dyDescent="0.25">
      <c r="A346">
        <v>109.2321</v>
      </c>
      <c r="B346">
        <v>-7.2453000000000003</v>
      </c>
      <c r="C346">
        <v>2591</v>
      </c>
      <c r="D346">
        <v>129.1816254</v>
      </c>
      <c r="E346">
        <v>4.7825400000000001E-4</v>
      </c>
      <c r="F346">
        <v>8.2700000000000004E-6</v>
      </c>
      <c r="G346">
        <v>19.935544969999999</v>
      </c>
      <c r="H346">
        <v>-5.889739037</v>
      </c>
      <c r="I346">
        <v>4.4720251190000004</v>
      </c>
      <c r="J346">
        <v>0.18125416</v>
      </c>
      <c r="K346">
        <v>41.65394131</v>
      </c>
      <c r="L346">
        <v>0.95287233800000004</v>
      </c>
      <c r="M346" s="1">
        <f t="shared" si="5"/>
        <v>0</v>
      </c>
      <c r="N346" t="s">
        <v>12</v>
      </c>
    </row>
    <row r="347" spans="1:14" x14ac:dyDescent="0.25">
      <c r="A347">
        <v>109.24120000000001</v>
      </c>
      <c r="B347">
        <v>-7.2453000000000003</v>
      </c>
      <c r="C347">
        <v>2235</v>
      </c>
      <c r="D347">
        <v>114.653244</v>
      </c>
      <c r="E347">
        <v>2.8432700000000002E-4</v>
      </c>
      <c r="F347">
        <v>3.2899999999999999E-7</v>
      </c>
      <c r="G347">
        <v>21.09103966</v>
      </c>
      <c r="H347">
        <v>-5.9504280090000004</v>
      </c>
      <c r="I347">
        <v>4.4578992069999996</v>
      </c>
      <c r="J347">
        <v>0.18159412899999999</v>
      </c>
      <c r="K347">
        <v>41.678098509999998</v>
      </c>
      <c r="L347">
        <v>0.95287233800000004</v>
      </c>
      <c r="M347" s="1">
        <f t="shared" si="5"/>
        <v>0</v>
      </c>
      <c r="N347" t="s">
        <v>12</v>
      </c>
    </row>
    <row r="348" spans="1:14" x14ac:dyDescent="0.25">
      <c r="A348">
        <v>109.2503</v>
      </c>
      <c r="B348">
        <v>-7.2453000000000003</v>
      </c>
      <c r="C348">
        <v>1775</v>
      </c>
      <c r="D348">
        <v>106.0038528</v>
      </c>
      <c r="E348">
        <v>1.80271E-4</v>
      </c>
      <c r="F348">
        <v>-6.1600000000000007E-5</v>
      </c>
      <c r="G348">
        <v>19.75927162</v>
      </c>
      <c r="H348">
        <v>-5.8744349480000002</v>
      </c>
      <c r="I348">
        <v>4.4445617679999998</v>
      </c>
      <c r="J348">
        <v>0.17971804399999999</v>
      </c>
      <c r="K348">
        <v>40.093681199999999</v>
      </c>
      <c r="L348">
        <v>0.95287233800000004</v>
      </c>
      <c r="M348" s="1">
        <f t="shared" si="5"/>
        <v>0</v>
      </c>
      <c r="N348" t="s">
        <v>12</v>
      </c>
    </row>
    <row r="349" spans="1:14" x14ac:dyDescent="0.25">
      <c r="A349">
        <v>109.2594</v>
      </c>
      <c r="B349">
        <v>-7.2454000000000001</v>
      </c>
      <c r="C349">
        <v>1477</v>
      </c>
      <c r="D349">
        <v>106.14173890000001</v>
      </c>
      <c r="E349">
        <v>7.2200000000000007E-5</v>
      </c>
      <c r="F349">
        <v>-1.0380800000000001E-4</v>
      </c>
      <c r="G349">
        <v>15.000361440000001</v>
      </c>
      <c r="H349">
        <v>-5.5577030179999998</v>
      </c>
      <c r="I349">
        <v>3.70798681</v>
      </c>
      <c r="J349">
        <v>0.179590216</v>
      </c>
      <c r="K349">
        <v>40.08557613</v>
      </c>
      <c r="L349">
        <v>0.95287233800000004</v>
      </c>
      <c r="M349" s="1">
        <f t="shared" si="5"/>
        <v>0</v>
      </c>
      <c r="N349" t="s">
        <v>12</v>
      </c>
    </row>
    <row r="350" spans="1:14" x14ac:dyDescent="0.25">
      <c r="A350">
        <v>109.2685</v>
      </c>
      <c r="B350">
        <v>-7.2454000000000001</v>
      </c>
      <c r="C350">
        <v>1293</v>
      </c>
      <c r="D350">
        <v>113.62616730000001</v>
      </c>
      <c r="E350">
        <v>2.6999999999999999E-5</v>
      </c>
      <c r="F350">
        <v>-8.7700000000000004E-5</v>
      </c>
      <c r="G350">
        <v>9.1623363500000004</v>
      </c>
      <c r="H350">
        <v>-5.0381770130000003</v>
      </c>
      <c r="I350">
        <v>3.7311876289999999</v>
      </c>
      <c r="J350">
        <v>0.17897527799999999</v>
      </c>
      <c r="K350">
        <v>40.078133659999999</v>
      </c>
      <c r="L350">
        <v>0.95287233800000004</v>
      </c>
      <c r="M350" s="1">
        <f t="shared" si="5"/>
        <v>0</v>
      </c>
      <c r="N350" t="s">
        <v>12</v>
      </c>
    </row>
    <row r="351" spans="1:14" x14ac:dyDescent="0.25">
      <c r="A351">
        <v>109.27760000000001</v>
      </c>
      <c r="B351">
        <v>-7.2454000000000001</v>
      </c>
      <c r="C351">
        <v>1293</v>
      </c>
      <c r="D351">
        <v>119.3685761</v>
      </c>
      <c r="E351">
        <v>1.6577599999999999E-4</v>
      </c>
      <c r="F351">
        <v>2.1399999999999998E-6</v>
      </c>
      <c r="G351">
        <v>6.385733128</v>
      </c>
      <c r="H351">
        <v>-4.7028198239999996</v>
      </c>
      <c r="I351">
        <v>3.6979388470000001</v>
      </c>
      <c r="J351">
        <v>0.17776292499999999</v>
      </c>
      <c r="K351">
        <v>40.071922899999997</v>
      </c>
      <c r="L351">
        <v>0.95287233800000004</v>
      </c>
      <c r="M351" s="1">
        <f t="shared" si="5"/>
        <v>0</v>
      </c>
      <c r="N351" t="s">
        <v>12</v>
      </c>
    </row>
    <row r="352" spans="1:14" x14ac:dyDescent="0.25">
      <c r="A352">
        <v>109.2867</v>
      </c>
      <c r="B352">
        <v>-7.2454999999999998</v>
      </c>
      <c r="C352">
        <v>1130</v>
      </c>
      <c r="D352">
        <v>122.8901444</v>
      </c>
      <c r="E352">
        <v>-4.5500000000000001E-5</v>
      </c>
      <c r="F352">
        <v>1.2799999999999999E-5</v>
      </c>
      <c r="G352">
        <v>6.5576958660000004</v>
      </c>
      <c r="H352">
        <v>-4.7363085749999998</v>
      </c>
      <c r="I352">
        <v>3.641629032</v>
      </c>
      <c r="J352">
        <v>0.175912809</v>
      </c>
      <c r="K352">
        <v>40.06679304</v>
      </c>
      <c r="L352">
        <v>0.95287233800000004</v>
      </c>
      <c r="M352" s="1">
        <f t="shared" si="5"/>
        <v>0</v>
      </c>
      <c r="N352" t="s">
        <v>12</v>
      </c>
    </row>
    <row r="353" spans="1:14" x14ac:dyDescent="0.25">
      <c r="A353">
        <v>109.2958</v>
      </c>
      <c r="B353">
        <v>-7.2454999999999998</v>
      </c>
      <c r="C353">
        <v>1051</v>
      </c>
      <c r="D353">
        <v>131.28863530000001</v>
      </c>
      <c r="E353">
        <v>-1.9633500000000001E-4</v>
      </c>
      <c r="F353">
        <v>3.67E-6</v>
      </c>
      <c r="G353">
        <v>6.8711919789999998</v>
      </c>
      <c r="H353">
        <v>-4.7834043499999996</v>
      </c>
      <c r="I353">
        <v>3.584985815</v>
      </c>
      <c r="J353">
        <v>0.173383012</v>
      </c>
      <c r="K353">
        <v>40.063770529999999</v>
      </c>
      <c r="L353">
        <v>0.95287233800000004</v>
      </c>
      <c r="M353" s="1">
        <f t="shared" si="5"/>
        <v>0</v>
      </c>
      <c r="N353" t="s">
        <v>12</v>
      </c>
    </row>
    <row r="354" spans="1:14" x14ac:dyDescent="0.25">
      <c r="A354">
        <v>109.3048</v>
      </c>
      <c r="B354">
        <v>-7.2454999999999998</v>
      </c>
      <c r="C354">
        <v>936</v>
      </c>
      <c r="D354">
        <v>131.19763180000001</v>
      </c>
      <c r="E354">
        <v>3.9700000000000003E-5</v>
      </c>
      <c r="F354">
        <v>5.5999999999999997E-6</v>
      </c>
      <c r="G354">
        <v>7.7028532030000001</v>
      </c>
      <c r="H354">
        <v>-4.8969368940000004</v>
      </c>
      <c r="I354">
        <v>3.5295121819999999</v>
      </c>
      <c r="J354">
        <v>0.17031227800000001</v>
      </c>
      <c r="K354">
        <v>40.060382369999999</v>
      </c>
      <c r="L354">
        <v>0.95287233800000004</v>
      </c>
      <c r="M354" s="1">
        <f t="shared" si="5"/>
        <v>0</v>
      </c>
      <c r="N354" t="s">
        <v>12</v>
      </c>
    </row>
    <row r="355" spans="1:14" x14ac:dyDescent="0.25">
      <c r="A355">
        <v>109.3139</v>
      </c>
      <c r="B355">
        <v>-7.2455999999999996</v>
      </c>
      <c r="C355">
        <v>906</v>
      </c>
      <c r="D355">
        <v>117.49510189999999</v>
      </c>
      <c r="E355">
        <v>9.4900000000000003E-5</v>
      </c>
      <c r="F355">
        <v>1.3699999999999999E-5</v>
      </c>
      <c r="G355">
        <v>8.8203945160000004</v>
      </c>
      <c r="H355">
        <v>-5.034330368</v>
      </c>
      <c r="I355">
        <v>2.8395502640000001</v>
      </c>
      <c r="J355">
        <v>0.117983274</v>
      </c>
      <c r="K355">
        <v>33.278400130000001</v>
      </c>
      <c r="L355">
        <v>0.95287233800000004</v>
      </c>
      <c r="M355" s="1">
        <f t="shared" si="5"/>
        <v>0</v>
      </c>
      <c r="N355" t="s">
        <v>12</v>
      </c>
    </row>
    <row r="356" spans="1:14" x14ac:dyDescent="0.25">
      <c r="A356">
        <v>109.32299999999999</v>
      </c>
      <c r="B356">
        <v>-7.2455999999999996</v>
      </c>
      <c r="C356">
        <v>601</v>
      </c>
      <c r="D356">
        <v>110.7387695</v>
      </c>
      <c r="E356">
        <v>-2.7680899999999999E-4</v>
      </c>
      <c r="F356">
        <v>-1.0200000000000001E-5</v>
      </c>
      <c r="G356">
        <v>9.2500972749999999</v>
      </c>
      <c r="H356">
        <v>-5.084988117</v>
      </c>
      <c r="I356">
        <v>2.8391074600000001</v>
      </c>
      <c r="J356">
        <v>0.117216955</v>
      </c>
      <c r="K356">
        <v>33.310319069999998</v>
      </c>
      <c r="L356">
        <v>0.95287233800000004</v>
      </c>
      <c r="M356" s="1">
        <f t="shared" si="5"/>
        <v>0</v>
      </c>
      <c r="N356" t="s">
        <v>12</v>
      </c>
    </row>
    <row r="357" spans="1:14" x14ac:dyDescent="0.25">
      <c r="A357">
        <v>109.3321</v>
      </c>
      <c r="B357">
        <v>-7.2455999999999996</v>
      </c>
      <c r="C357">
        <v>481</v>
      </c>
      <c r="D357">
        <v>132.5227051</v>
      </c>
      <c r="E357">
        <v>-7.7574800000000004E-4</v>
      </c>
      <c r="F357">
        <v>-5.9599999999999999E-5</v>
      </c>
      <c r="G357">
        <v>7.6421566009999999</v>
      </c>
      <c r="H357">
        <v>-4.8719472890000004</v>
      </c>
      <c r="I357">
        <v>3.33151156</v>
      </c>
      <c r="J357">
        <v>0.17394337000000001</v>
      </c>
      <c r="K357">
        <v>34.007548440000001</v>
      </c>
      <c r="L357">
        <v>0.95287233800000004</v>
      </c>
      <c r="M357" s="1">
        <f t="shared" si="5"/>
        <v>0</v>
      </c>
      <c r="N357" t="s">
        <v>12</v>
      </c>
    </row>
    <row r="358" spans="1:14" x14ac:dyDescent="0.25">
      <c r="A358">
        <v>109.3412</v>
      </c>
      <c r="B358">
        <v>-7.2457000000000003</v>
      </c>
      <c r="C358">
        <v>467</v>
      </c>
      <c r="D358">
        <v>184.39665220000001</v>
      </c>
      <c r="E358">
        <v>-1.1008509999999999E-3</v>
      </c>
      <c r="F358">
        <v>-5.8999999999999998E-5</v>
      </c>
      <c r="G358">
        <v>5.4843974109999998</v>
      </c>
      <c r="H358">
        <v>-4.5003113749999999</v>
      </c>
      <c r="I358">
        <v>3.3639024239999999</v>
      </c>
      <c r="J358">
        <v>0.175745294</v>
      </c>
      <c r="K358">
        <v>33.920167939999999</v>
      </c>
      <c r="L358">
        <v>0.95287233800000004</v>
      </c>
      <c r="M358" s="1">
        <f t="shared" si="5"/>
        <v>0</v>
      </c>
      <c r="N358" t="s">
        <v>12</v>
      </c>
    </row>
    <row r="359" spans="1:14" x14ac:dyDescent="0.25">
      <c r="A359">
        <v>109.3503</v>
      </c>
      <c r="B359">
        <v>-7.2457000000000003</v>
      </c>
      <c r="C359">
        <v>552</v>
      </c>
      <c r="D359">
        <v>210.1669617</v>
      </c>
      <c r="E359">
        <v>-1.6188199999999999E-4</v>
      </c>
      <c r="F359">
        <v>-2.73E-5</v>
      </c>
      <c r="G359">
        <v>4.7579660419999996</v>
      </c>
      <c r="H359">
        <v>-4.35093832</v>
      </c>
      <c r="I359">
        <v>3.3979151879999998</v>
      </c>
      <c r="J359">
        <v>0.17979120200000001</v>
      </c>
      <c r="K359">
        <v>33.829961060000002</v>
      </c>
      <c r="L359">
        <v>0.95287233800000004</v>
      </c>
      <c r="M359" s="1">
        <f t="shared" si="5"/>
        <v>0</v>
      </c>
      <c r="N359" t="s">
        <v>12</v>
      </c>
    </row>
    <row r="360" spans="1:14" x14ac:dyDescent="0.25">
      <c r="A360">
        <v>109.35939999999999</v>
      </c>
      <c r="B360">
        <v>-7.2457000000000003</v>
      </c>
      <c r="C360">
        <v>540</v>
      </c>
      <c r="D360">
        <v>183.47831729999999</v>
      </c>
      <c r="E360">
        <v>2.1443499999999999E-4</v>
      </c>
      <c r="F360">
        <v>-2.6299999999999999E-5</v>
      </c>
      <c r="G360">
        <v>6.2473983769999997</v>
      </c>
      <c r="H360">
        <v>-4.6552309989999996</v>
      </c>
      <c r="I360">
        <v>3.4332719819999999</v>
      </c>
      <c r="J360">
        <v>0.185261445</v>
      </c>
      <c r="K360">
        <v>33.749594739999999</v>
      </c>
      <c r="L360">
        <v>0.95287233800000004</v>
      </c>
      <c r="M360" s="1">
        <f t="shared" si="5"/>
        <v>0</v>
      </c>
      <c r="N360" t="s">
        <v>12</v>
      </c>
    </row>
    <row r="361" spans="1:14" x14ac:dyDescent="0.25">
      <c r="A361">
        <v>109.3685</v>
      </c>
      <c r="B361">
        <v>-7.2458</v>
      </c>
      <c r="C361">
        <v>540</v>
      </c>
      <c r="D361">
        <v>170.49980160000001</v>
      </c>
      <c r="E361">
        <v>1.1459900000000001E-4</v>
      </c>
      <c r="F361">
        <v>-1.8700000000000001E-5</v>
      </c>
      <c r="G361">
        <v>7.3313455579999998</v>
      </c>
      <c r="H361">
        <v>-4.8181838990000001</v>
      </c>
      <c r="I361">
        <v>3.4696860909999998</v>
      </c>
      <c r="J361">
        <v>0.19092652700000001</v>
      </c>
      <c r="K361">
        <v>33.674945829999999</v>
      </c>
      <c r="L361">
        <v>0.95287233800000004</v>
      </c>
      <c r="M361" s="1">
        <f t="shared" si="5"/>
        <v>0</v>
      </c>
      <c r="N361" t="s">
        <v>12</v>
      </c>
    </row>
    <row r="362" spans="1:14" x14ac:dyDescent="0.25">
      <c r="A362">
        <v>109.3776</v>
      </c>
      <c r="B362">
        <v>-7.2458</v>
      </c>
      <c r="C362">
        <v>517</v>
      </c>
      <c r="D362">
        <v>176.95394899999999</v>
      </c>
      <c r="E362">
        <v>-1.33767E-4</v>
      </c>
      <c r="F362">
        <v>8.4500000000000004E-6</v>
      </c>
      <c r="G362">
        <v>5.967523098</v>
      </c>
      <c r="H362">
        <v>-4.6005892749999999</v>
      </c>
      <c r="I362">
        <v>3.5066514359999998</v>
      </c>
      <c r="J362">
        <v>0.19622125800000001</v>
      </c>
      <c r="K362">
        <v>33.60865115</v>
      </c>
      <c r="L362">
        <v>0.95287233800000004</v>
      </c>
      <c r="M362" s="1">
        <f t="shared" si="5"/>
        <v>0</v>
      </c>
      <c r="N362" t="s">
        <v>12</v>
      </c>
    </row>
    <row r="363" spans="1:14" x14ac:dyDescent="0.25">
      <c r="A363">
        <v>109.3867</v>
      </c>
      <c r="B363">
        <v>-7.2458</v>
      </c>
      <c r="C363">
        <v>805</v>
      </c>
      <c r="D363">
        <v>175.50741579999999</v>
      </c>
      <c r="E363">
        <v>5.1685100000000003E-4</v>
      </c>
      <c r="F363">
        <v>6.8499999999999998E-5</v>
      </c>
      <c r="G363">
        <v>6.440297127</v>
      </c>
      <c r="H363">
        <v>-4.6364889150000002</v>
      </c>
      <c r="I363">
        <v>3.8969644899999998</v>
      </c>
      <c r="J363">
        <v>0.21065823</v>
      </c>
      <c r="K363">
        <v>23.788728930000001</v>
      </c>
      <c r="L363">
        <v>0.95287233800000004</v>
      </c>
      <c r="M363" s="1">
        <f t="shared" si="5"/>
        <v>0</v>
      </c>
      <c r="N363" t="s">
        <v>12</v>
      </c>
    </row>
    <row r="364" spans="1:14" x14ac:dyDescent="0.25">
      <c r="A364">
        <v>109.39570000000001</v>
      </c>
      <c r="B364">
        <v>-7.2458999999999998</v>
      </c>
      <c r="C364">
        <v>352</v>
      </c>
      <c r="D364">
        <v>181.20269780000001</v>
      </c>
      <c r="E364">
        <v>-4.5750400000000002E-4</v>
      </c>
      <c r="F364">
        <v>2.4600000000000002E-5</v>
      </c>
      <c r="G364">
        <v>7.9107928279999999</v>
      </c>
      <c r="H364">
        <v>-4.898030758</v>
      </c>
      <c r="I364">
        <v>3.5513905769999998</v>
      </c>
      <c r="J364">
        <v>0.33765082600000002</v>
      </c>
      <c r="K364">
        <v>26.037197119999998</v>
      </c>
      <c r="L364">
        <v>0.80200947199999995</v>
      </c>
      <c r="M364" s="1">
        <f t="shared" si="5"/>
        <v>0</v>
      </c>
      <c r="N364" t="s">
        <v>12</v>
      </c>
    </row>
    <row r="365" spans="1:14" x14ac:dyDescent="0.25">
      <c r="A365">
        <v>109.40479999999999</v>
      </c>
      <c r="B365">
        <v>-7.2458999999999998</v>
      </c>
      <c r="C365">
        <v>802</v>
      </c>
      <c r="D365">
        <v>191.36026000000001</v>
      </c>
      <c r="E365">
        <v>1.14537E-4</v>
      </c>
      <c r="F365">
        <v>1.75E-6</v>
      </c>
      <c r="G365">
        <v>10.063488960000001</v>
      </c>
      <c r="H365">
        <v>-5.1626811029999997</v>
      </c>
      <c r="I365">
        <v>3.5913489150000002</v>
      </c>
      <c r="J365">
        <v>0.34410411899999999</v>
      </c>
      <c r="K365">
        <v>25.346238799999998</v>
      </c>
      <c r="L365">
        <v>0.80200947199999995</v>
      </c>
      <c r="M365" s="1">
        <f t="shared" si="5"/>
        <v>0</v>
      </c>
      <c r="N365" t="s">
        <v>12</v>
      </c>
    </row>
    <row r="366" spans="1:14" x14ac:dyDescent="0.25">
      <c r="A366">
        <v>109.4139</v>
      </c>
      <c r="B366">
        <v>-7.2458999999999998</v>
      </c>
      <c r="C366">
        <v>557</v>
      </c>
      <c r="D366">
        <v>180.07939150000001</v>
      </c>
      <c r="E366">
        <v>2.97292E-4</v>
      </c>
      <c r="F366">
        <v>-1.8700000000000001E-5</v>
      </c>
      <c r="G366">
        <v>11.49087334</v>
      </c>
      <c r="H366">
        <v>-5.2983798980000003</v>
      </c>
      <c r="I366">
        <v>3.6296850030000001</v>
      </c>
      <c r="J366">
        <v>0.34648848799999998</v>
      </c>
      <c r="K366">
        <v>25.389311769999999</v>
      </c>
      <c r="L366">
        <v>0.80200947199999995</v>
      </c>
      <c r="M366" s="1">
        <f t="shared" si="5"/>
        <v>1</v>
      </c>
      <c r="N366" t="s">
        <v>13</v>
      </c>
    </row>
    <row r="367" spans="1:14" x14ac:dyDescent="0.25">
      <c r="A367">
        <v>109.423</v>
      </c>
      <c r="B367">
        <v>-7.2460000000000004</v>
      </c>
      <c r="C367">
        <v>475</v>
      </c>
      <c r="D367">
        <v>173.8837585</v>
      </c>
      <c r="E367">
        <v>-5.4299999999999998E-5</v>
      </c>
      <c r="F367">
        <v>-5.6799999999999998E-5</v>
      </c>
      <c r="G367">
        <v>11.52370644</v>
      </c>
      <c r="H367">
        <v>-5.2894454</v>
      </c>
      <c r="I367">
        <v>3.6652943759999999</v>
      </c>
      <c r="J367">
        <v>0.34806188799999999</v>
      </c>
      <c r="K367">
        <v>25.43254451</v>
      </c>
      <c r="L367">
        <v>0.80200947199999995</v>
      </c>
      <c r="M367" s="1">
        <f t="shared" si="5"/>
        <v>0</v>
      </c>
      <c r="N367" t="s">
        <v>12</v>
      </c>
    </row>
    <row r="368" spans="1:14" x14ac:dyDescent="0.25">
      <c r="A368">
        <v>109.43210000000001</v>
      </c>
      <c r="B368">
        <v>-7.2460000000000004</v>
      </c>
      <c r="C368">
        <v>676</v>
      </c>
      <c r="D368">
        <v>164.2546997</v>
      </c>
      <c r="E368">
        <v>4.9676500000000003E-4</v>
      </c>
      <c r="F368">
        <v>-3.2700000000000002E-5</v>
      </c>
      <c r="G368">
        <v>10.127429960000001</v>
      </c>
      <c r="H368">
        <v>-5.1595039370000002</v>
      </c>
      <c r="I368">
        <v>3.699010345</v>
      </c>
      <c r="J368">
        <v>0.34928996800000001</v>
      </c>
      <c r="K368">
        <v>25.47438927</v>
      </c>
      <c r="L368">
        <v>0.80200947199999995</v>
      </c>
      <c r="M368" s="1">
        <f t="shared" si="5"/>
        <v>0</v>
      </c>
      <c r="N368" t="s">
        <v>12</v>
      </c>
    </row>
    <row r="369" spans="1:14" x14ac:dyDescent="0.25">
      <c r="A369">
        <v>109.44119999999999</v>
      </c>
      <c r="B369">
        <v>-7.2460000000000004</v>
      </c>
      <c r="C369">
        <v>344</v>
      </c>
      <c r="D369">
        <v>155.75897219999999</v>
      </c>
      <c r="E369">
        <v>3.4499999999999998E-5</v>
      </c>
      <c r="F369">
        <v>-4.1100000000000003E-5</v>
      </c>
      <c r="G369">
        <v>7.8324613569999997</v>
      </c>
      <c r="H369">
        <v>-4.9071216580000003</v>
      </c>
      <c r="I369">
        <v>3.72979817</v>
      </c>
      <c r="J369">
        <v>0.34970839799999998</v>
      </c>
      <c r="K369">
        <v>25.510456349999998</v>
      </c>
      <c r="L369">
        <v>0.80200947199999995</v>
      </c>
      <c r="M369" s="1">
        <f t="shared" si="5"/>
        <v>0</v>
      </c>
      <c r="N369" t="s">
        <v>12</v>
      </c>
    </row>
    <row r="370" spans="1:14" x14ac:dyDescent="0.25">
      <c r="A370">
        <v>109.4503</v>
      </c>
      <c r="B370">
        <v>-7.2461000000000002</v>
      </c>
      <c r="C370">
        <v>466</v>
      </c>
      <c r="D370">
        <v>180.491806</v>
      </c>
      <c r="E370">
        <v>-4.1344899999999998E-4</v>
      </c>
      <c r="F370">
        <v>-3.7400000000000001E-5</v>
      </c>
      <c r="G370">
        <v>7.515109539</v>
      </c>
      <c r="H370">
        <v>-4.8674445149999999</v>
      </c>
      <c r="I370">
        <v>4.134727195</v>
      </c>
      <c r="J370">
        <v>0.34835851099999998</v>
      </c>
      <c r="K370">
        <v>25.536670340000001</v>
      </c>
      <c r="L370">
        <v>0.80200947199999995</v>
      </c>
      <c r="M370" s="1">
        <f t="shared" si="5"/>
        <v>0</v>
      </c>
      <c r="N370" t="s">
        <v>12</v>
      </c>
    </row>
    <row r="371" spans="1:14" x14ac:dyDescent="0.25">
      <c r="A371">
        <v>109.4594</v>
      </c>
      <c r="B371">
        <v>-7.2461000000000002</v>
      </c>
      <c r="C371">
        <v>466</v>
      </c>
      <c r="D371">
        <v>199.6825867</v>
      </c>
      <c r="E371">
        <v>-1.07804E-4</v>
      </c>
      <c r="F371">
        <v>-5.7500000000000002E-5</v>
      </c>
      <c r="G371">
        <v>9.9057397839999997</v>
      </c>
      <c r="H371">
        <v>-5.1350088119999997</v>
      </c>
      <c r="I371">
        <v>4.1986659380000004</v>
      </c>
      <c r="J371">
        <v>0.50171965299999999</v>
      </c>
      <c r="K371">
        <v>31.808004199999999</v>
      </c>
      <c r="L371">
        <v>0.80200947199999995</v>
      </c>
      <c r="M371" s="1">
        <f t="shared" si="5"/>
        <v>0</v>
      </c>
      <c r="N371" t="s">
        <v>12</v>
      </c>
    </row>
    <row r="372" spans="1:14" x14ac:dyDescent="0.25">
      <c r="A372">
        <v>109.46850000000001</v>
      </c>
      <c r="B372">
        <v>-7.2461000000000002</v>
      </c>
      <c r="C372">
        <v>562</v>
      </c>
      <c r="D372">
        <v>204.03335569999999</v>
      </c>
      <c r="E372">
        <v>5.5500000000000001E-5</v>
      </c>
      <c r="F372">
        <v>-5.6700000000000003E-5</v>
      </c>
      <c r="G372">
        <v>12.77178574</v>
      </c>
      <c r="H372">
        <v>-5.405834198</v>
      </c>
      <c r="I372">
        <v>4.0981214430000001</v>
      </c>
      <c r="J372">
        <v>0.41817494799999999</v>
      </c>
      <c r="K372">
        <v>33.9468423</v>
      </c>
      <c r="L372">
        <v>0.80200947199999995</v>
      </c>
      <c r="M372" s="1">
        <f t="shared" si="5"/>
        <v>0</v>
      </c>
      <c r="N372" t="s">
        <v>12</v>
      </c>
    </row>
    <row r="373" spans="1:14" x14ac:dyDescent="0.25">
      <c r="A373">
        <v>109.4776</v>
      </c>
      <c r="B373">
        <v>-7.2462</v>
      </c>
      <c r="C373">
        <v>799</v>
      </c>
      <c r="D373">
        <v>193.73951719999999</v>
      </c>
      <c r="E373">
        <v>3.3249100000000003E-4</v>
      </c>
      <c r="F373">
        <v>-6.9999999999999999E-6</v>
      </c>
      <c r="G373">
        <v>13.19977665</v>
      </c>
      <c r="H373">
        <v>-5.4452157019999996</v>
      </c>
      <c r="I373">
        <v>4.0001853399999998</v>
      </c>
      <c r="J373">
        <v>0.41372542200000001</v>
      </c>
      <c r="K373">
        <v>34.062119359999997</v>
      </c>
      <c r="L373">
        <v>0.80200947199999995</v>
      </c>
      <c r="M373" s="1">
        <f t="shared" si="5"/>
        <v>0</v>
      </c>
      <c r="N373" t="s">
        <v>12</v>
      </c>
    </row>
    <row r="374" spans="1:14" x14ac:dyDescent="0.25">
      <c r="A374">
        <v>109.4867</v>
      </c>
      <c r="B374">
        <v>-7.2462</v>
      </c>
      <c r="C374">
        <v>547</v>
      </c>
      <c r="D374">
        <v>185.2241669</v>
      </c>
      <c r="E374">
        <v>-1.11933E-4</v>
      </c>
      <c r="F374">
        <v>-2.65E-6</v>
      </c>
      <c r="G374">
        <v>11.112808230000001</v>
      </c>
      <c r="H374">
        <v>-5.271195412</v>
      </c>
      <c r="I374">
        <v>3.9068594920000002</v>
      </c>
      <c r="J374">
        <v>0.430049405</v>
      </c>
      <c r="K374">
        <v>38.701594450000002</v>
      </c>
      <c r="L374">
        <v>0.80200947199999995</v>
      </c>
      <c r="M374" s="1">
        <f t="shared" si="5"/>
        <v>0</v>
      </c>
      <c r="N374" t="s">
        <v>12</v>
      </c>
    </row>
    <row r="375" spans="1:14" x14ac:dyDescent="0.25">
      <c r="A375">
        <v>109.4957</v>
      </c>
      <c r="B375">
        <v>-7.2462</v>
      </c>
      <c r="C375">
        <v>844</v>
      </c>
      <c r="D375">
        <v>190.73707580000001</v>
      </c>
      <c r="E375">
        <v>-1.16282E-4</v>
      </c>
      <c r="F375">
        <v>4.5700000000000003E-6</v>
      </c>
      <c r="G375">
        <v>11.2312355</v>
      </c>
      <c r="H375">
        <v>-5.2881355289999998</v>
      </c>
      <c r="I375">
        <v>3.3714923209999998</v>
      </c>
      <c r="J375">
        <v>0.42652525499999999</v>
      </c>
      <c r="K375">
        <v>38.729814419999997</v>
      </c>
      <c r="L375">
        <v>0.80200947199999995</v>
      </c>
      <c r="M375" s="1">
        <f t="shared" si="5"/>
        <v>0</v>
      </c>
      <c r="N375" t="s">
        <v>12</v>
      </c>
    </row>
    <row r="376" spans="1:14" x14ac:dyDescent="0.25">
      <c r="A376">
        <v>109.5048</v>
      </c>
      <c r="B376">
        <v>-7.2462</v>
      </c>
      <c r="C376">
        <v>678</v>
      </c>
      <c r="D376">
        <v>193.33180239999999</v>
      </c>
      <c r="E376">
        <v>3.9799999999999998E-5</v>
      </c>
      <c r="F376">
        <v>-5.0200000000000002E-7</v>
      </c>
      <c r="G376">
        <v>11.57264423</v>
      </c>
      <c r="H376">
        <v>-5.3187670709999999</v>
      </c>
      <c r="I376">
        <v>3.3138684679999999</v>
      </c>
      <c r="J376">
        <v>0.42361502600000001</v>
      </c>
      <c r="K376">
        <v>38.754433949999999</v>
      </c>
      <c r="L376">
        <v>0.80200947199999995</v>
      </c>
      <c r="M376" s="1">
        <f t="shared" si="5"/>
        <v>0</v>
      </c>
      <c r="N376" t="s">
        <v>12</v>
      </c>
    </row>
    <row r="377" spans="1:14" x14ac:dyDescent="0.25">
      <c r="A377">
        <v>109.51390000000001</v>
      </c>
      <c r="B377">
        <v>-7.2462999999999997</v>
      </c>
      <c r="C377">
        <v>953</v>
      </c>
      <c r="D377">
        <v>186.4450989</v>
      </c>
      <c r="E377">
        <v>1.4977299999999999E-4</v>
      </c>
      <c r="F377">
        <v>-6.2400000000000004E-6</v>
      </c>
      <c r="G377">
        <v>12.406226159999999</v>
      </c>
      <c r="H377">
        <v>-5.3889656070000003</v>
      </c>
      <c r="I377">
        <v>3.258734526</v>
      </c>
      <c r="J377">
        <v>0.32968834299999999</v>
      </c>
      <c r="K377">
        <v>43.523401810000003</v>
      </c>
      <c r="L377">
        <v>0.80200947199999995</v>
      </c>
      <c r="M377" s="1">
        <f t="shared" si="5"/>
        <v>0</v>
      </c>
      <c r="N377" t="s">
        <v>12</v>
      </c>
    </row>
    <row r="378" spans="1:14" x14ac:dyDescent="0.25">
      <c r="A378">
        <v>109.523</v>
      </c>
      <c r="B378">
        <v>-7.2462999999999997</v>
      </c>
      <c r="C378">
        <v>733</v>
      </c>
      <c r="D378">
        <v>186.06457520000001</v>
      </c>
      <c r="E378">
        <v>-2.07911E-4</v>
      </c>
      <c r="F378">
        <v>3.8800000000000001E-6</v>
      </c>
      <c r="G378">
        <v>12.4648819</v>
      </c>
      <c r="H378">
        <v>-5.3838372229999996</v>
      </c>
      <c r="I378">
        <v>3.2076721090000002</v>
      </c>
      <c r="J378">
        <v>0.32832161100000001</v>
      </c>
      <c r="K378">
        <v>43.505484180000003</v>
      </c>
      <c r="L378">
        <v>0.80200947199999995</v>
      </c>
      <c r="M378" s="1">
        <f t="shared" si="5"/>
        <v>0</v>
      </c>
      <c r="N378" t="s">
        <v>12</v>
      </c>
    </row>
    <row r="379" spans="1:14" x14ac:dyDescent="0.25">
      <c r="A379">
        <v>109.5321</v>
      </c>
      <c r="B379">
        <v>-7.2462999999999997</v>
      </c>
      <c r="C379">
        <v>983</v>
      </c>
      <c r="D379">
        <v>200.124054</v>
      </c>
      <c r="E379">
        <v>-4.65921E-4</v>
      </c>
      <c r="F379">
        <v>4.7500000000000003E-5</v>
      </c>
      <c r="G379">
        <v>9.220184326</v>
      </c>
      <c r="H379">
        <v>-5.0477871900000002</v>
      </c>
      <c r="I379">
        <v>3.665669088</v>
      </c>
      <c r="J379">
        <v>0.32729187500000001</v>
      </c>
      <c r="K379">
        <v>43.488430119999997</v>
      </c>
      <c r="L379">
        <v>0.80200947199999995</v>
      </c>
      <c r="M379" s="1">
        <f t="shared" si="5"/>
        <v>0</v>
      </c>
      <c r="N379" t="s">
        <v>12</v>
      </c>
    </row>
    <row r="380" spans="1:14" x14ac:dyDescent="0.25">
      <c r="A380">
        <v>109.5412</v>
      </c>
      <c r="B380">
        <v>-7.2464000000000004</v>
      </c>
      <c r="C380">
        <v>983</v>
      </c>
      <c r="D380">
        <v>212.80390929999999</v>
      </c>
      <c r="E380">
        <v>-3.2289299999999999E-4</v>
      </c>
      <c r="F380">
        <v>7.7700000000000005E-5</v>
      </c>
      <c r="G380">
        <v>5.9136490820000001</v>
      </c>
      <c r="H380">
        <v>-4.4956846239999999</v>
      </c>
      <c r="I380">
        <v>3.8033944439999998</v>
      </c>
      <c r="J380">
        <v>0.326575752</v>
      </c>
      <c r="K380">
        <v>43.472781670000003</v>
      </c>
      <c r="L380">
        <v>0.80200947199999995</v>
      </c>
      <c r="M380" s="1">
        <f t="shared" si="5"/>
        <v>1</v>
      </c>
      <c r="N380" t="s">
        <v>13</v>
      </c>
    </row>
    <row r="381" spans="1:14" x14ac:dyDescent="0.25">
      <c r="A381">
        <v>109.55029999999999</v>
      </c>
      <c r="B381">
        <v>-7.2464000000000004</v>
      </c>
      <c r="C381">
        <v>1011</v>
      </c>
      <c r="D381">
        <v>186.14067080000001</v>
      </c>
      <c r="E381">
        <v>-2.2099999999999998E-5</v>
      </c>
      <c r="F381">
        <v>8.0400000000000003E-5</v>
      </c>
      <c r="G381">
        <v>3.5866446500000002</v>
      </c>
      <c r="H381">
        <v>-3.888797045</v>
      </c>
      <c r="I381">
        <v>3.9501381009999998</v>
      </c>
      <c r="J381">
        <v>0.23064881500000001</v>
      </c>
      <c r="K381">
        <v>33.499769729999997</v>
      </c>
      <c r="L381">
        <v>0.80200947199999995</v>
      </c>
      <c r="M381" s="1">
        <f t="shared" si="5"/>
        <v>0</v>
      </c>
      <c r="N381" t="s">
        <v>12</v>
      </c>
    </row>
    <row r="382" spans="1:14" x14ac:dyDescent="0.25">
      <c r="A382">
        <v>109.5594</v>
      </c>
      <c r="B382">
        <v>-7.2464000000000004</v>
      </c>
      <c r="C382">
        <v>903</v>
      </c>
      <c r="D382">
        <v>100.3635407</v>
      </c>
      <c r="E382">
        <v>7.80159E-4</v>
      </c>
      <c r="F382">
        <v>4.3300000000000002E-5</v>
      </c>
      <c r="G382">
        <v>4.8581614489999998</v>
      </c>
      <c r="H382">
        <v>-4.3024320600000001</v>
      </c>
      <c r="I382">
        <v>5.2382391359999998</v>
      </c>
      <c r="J382">
        <v>0.230800224</v>
      </c>
      <c r="K382">
        <v>33.539278629999998</v>
      </c>
      <c r="L382">
        <v>0.80200947199999995</v>
      </c>
      <c r="M382" s="1">
        <f t="shared" si="5"/>
        <v>0</v>
      </c>
      <c r="N382" t="s">
        <v>12</v>
      </c>
    </row>
    <row r="383" spans="1:14" x14ac:dyDescent="0.25">
      <c r="A383">
        <v>109.5685</v>
      </c>
      <c r="B383">
        <v>-7.2465000000000002</v>
      </c>
      <c r="C383">
        <v>883</v>
      </c>
      <c r="D383">
        <v>59.148250580000003</v>
      </c>
      <c r="E383">
        <v>6.6600000000000006E-5</v>
      </c>
      <c r="F383">
        <v>-1.8E-5</v>
      </c>
      <c r="G383">
        <v>6.0088534359999999</v>
      </c>
      <c r="H383">
        <v>-4.6088590619999996</v>
      </c>
      <c r="I383">
        <v>4.8989450659999996</v>
      </c>
      <c r="J383">
        <v>0.231247646</v>
      </c>
      <c r="K383">
        <v>33.579528879999998</v>
      </c>
      <c r="L383">
        <v>0.80200947199999995</v>
      </c>
      <c r="M383" s="1">
        <f t="shared" si="5"/>
        <v>0</v>
      </c>
      <c r="N383" t="s">
        <v>12</v>
      </c>
    </row>
    <row r="384" spans="1:14" x14ac:dyDescent="0.25">
      <c r="A384">
        <v>109.5776</v>
      </c>
      <c r="B384">
        <v>-7.2465000000000002</v>
      </c>
      <c r="C384">
        <v>768</v>
      </c>
      <c r="D384">
        <v>63.030593869999997</v>
      </c>
      <c r="E384">
        <v>-2.7004900000000002E-4</v>
      </c>
      <c r="F384">
        <v>-5.63E-5</v>
      </c>
      <c r="G384">
        <v>4.4422793389999997</v>
      </c>
      <c r="H384">
        <v>-4.2917566300000001</v>
      </c>
      <c r="I384">
        <v>5.0516362849999998</v>
      </c>
      <c r="J384">
        <v>0.23204155000000001</v>
      </c>
      <c r="K384">
        <v>33.621371510000003</v>
      </c>
      <c r="L384">
        <v>0.74171189800000004</v>
      </c>
      <c r="M384" s="1">
        <f t="shared" si="5"/>
        <v>0</v>
      </c>
      <c r="N384" t="s">
        <v>12</v>
      </c>
    </row>
    <row r="385" spans="1:14" x14ac:dyDescent="0.25">
      <c r="A385">
        <v>109.58669999999999</v>
      </c>
      <c r="B385">
        <v>-7.2465000000000002</v>
      </c>
      <c r="C385">
        <v>807</v>
      </c>
      <c r="D385">
        <v>82.963958739999995</v>
      </c>
      <c r="E385">
        <v>3.3300000000000003E-5</v>
      </c>
      <c r="F385">
        <v>-5.0099999999999998E-5</v>
      </c>
      <c r="G385">
        <v>3.0710611339999998</v>
      </c>
      <c r="H385">
        <v>-3.9309792520000002</v>
      </c>
      <c r="I385">
        <v>5.2090386200000003</v>
      </c>
      <c r="J385">
        <v>0.233208991</v>
      </c>
      <c r="K385">
        <v>33.663846599999999</v>
      </c>
      <c r="L385">
        <v>0.74171189800000004</v>
      </c>
      <c r="M385" s="1">
        <f t="shared" si="5"/>
        <v>0</v>
      </c>
      <c r="N385" t="s">
        <v>12</v>
      </c>
    </row>
    <row r="386" spans="1:14" x14ac:dyDescent="0.25">
      <c r="A386">
        <v>109.5958</v>
      </c>
      <c r="B386">
        <v>-7.2465000000000002</v>
      </c>
      <c r="C386">
        <v>691</v>
      </c>
      <c r="D386">
        <v>145.64694209999999</v>
      </c>
      <c r="E386">
        <v>-1.3228820000000001E-3</v>
      </c>
      <c r="F386">
        <v>-4.2299999999999998E-5</v>
      </c>
      <c r="G386">
        <v>2.5959029199999999</v>
      </c>
      <c r="H386">
        <v>-3.68800807</v>
      </c>
      <c r="I386">
        <v>5.3695510190000002</v>
      </c>
      <c r="J386">
        <v>0.15077028000000001</v>
      </c>
      <c r="K386">
        <v>26.855204489999998</v>
      </c>
      <c r="L386">
        <v>0.74171189800000004</v>
      </c>
      <c r="M386" s="1">
        <f t="shared" si="5"/>
        <v>0</v>
      </c>
      <c r="N386" t="s">
        <v>12</v>
      </c>
    </row>
    <row r="387" spans="1:14" x14ac:dyDescent="0.25">
      <c r="A387">
        <v>109.6048</v>
      </c>
      <c r="B387">
        <v>-7.2465999999999999</v>
      </c>
      <c r="C387">
        <v>711</v>
      </c>
      <c r="D387">
        <v>231.32998660000001</v>
      </c>
      <c r="E387">
        <v>-1.710547E-3</v>
      </c>
      <c r="F387">
        <v>-6.7100000000000005E-5</v>
      </c>
      <c r="G387">
        <v>4.0105652809999999</v>
      </c>
      <c r="H387">
        <v>-4.0960183140000002</v>
      </c>
      <c r="I387">
        <v>7.8326120750000001</v>
      </c>
      <c r="J387">
        <v>0.14304734299999999</v>
      </c>
      <c r="K387">
        <v>29.31363614</v>
      </c>
      <c r="L387">
        <v>0.74171189800000004</v>
      </c>
      <c r="M387" s="1">
        <f t="shared" ref="M387:M450" si="6">IF(N387="No",0,1)</f>
        <v>0</v>
      </c>
      <c r="N387" t="s">
        <v>12</v>
      </c>
    </row>
    <row r="388" spans="1:14" x14ac:dyDescent="0.25">
      <c r="A388">
        <v>109.6139</v>
      </c>
      <c r="B388">
        <v>-7.2465999999999999</v>
      </c>
      <c r="C388">
        <v>784</v>
      </c>
      <c r="D388">
        <v>265.57113650000002</v>
      </c>
      <c r="E388">
        <v>-1.1999000000000001E-3</v>
      </c>
      <c r="F388">
        <v>-2.1699999999999999E-5</v>
      </c>
      <c r="G388">
        <v>6.0019731519999997</v>
      </c>
      <c r="H388">
        <v>-4.6010050769999999</v>
      </c>
      <c r="I388">
        <v>10.019513030000001</v>
      </c>
      <c r="J388">
        <v>0.14527885700000001</v>
      </c>
      <c r="K388">
        <v>29.262298690000001</v>
      </c>
      <c r="L388">
        <v>0.74171189800000004</v>
      </c>
      <c r="M388" s="1">
        <f t="shared" si="6"/>
        <v>0</v>
      </c>
      <c r="N388" t="s">
        <v>12</v>
      </c>
    </row>
    <row r="389" spans="1:14" x14ac:dyDescent="0.25">
      <c r="A389">
        <v>109.623</v>
      </c>
      <c r="B389">
        <v>-7.2465999999999999</v>
      </c>
      <c r="C389">
        <v>996</v>
      </c>
      <c r="D389">
        <v>257.65231319999998</v>
      </c>
      <c r="E389">
        <v>-9.2757199999999999E-4</v>
      </c>
      <c r="F389">
        <v>3.3000000000000003E-5</v>
      </c>
      <c r="G389">
        <v>5.0495152470000004</v>
      </c>
      <c r="H389">
        <v>-4.3409037589999997</v>
      </c>
      <c r="I389">
        <v>10.29365142</v>
      </c>
      <c r="J389">
        <v>0.1474599</v>
      </c>
      <c r="K389">
        <v>29.20065434</v>
      </c>
      <c r="L389">
        <v>0.74171189800000004</v>
      </c>
      <c r="M389" s="1">
        <f t="shared" si="6"/>
        <v>0</v>
      </c>
      <c r="N389" t="s">
        <v>12</v>
      </c>
    </row>
    <row r="390" spans="1:14" x14ac:dyDescent="0.25">
      <c r="A390">
        <v>109.63209999999999</v>
      </c>
      <c r="B390">
        <v>-7.2465999999999999</v>
      </c>
      <c r="C390">
        <v>996</v>
      </c>
      <c r="D390">
        <v>199.79887389999999</v>
      </c>
      <c r="E390">
        <v>-6.6593700000000002E-4</v>
      </c>
      <c r="F390">
        <v>3.1000000000000001E-5</v>
      </c>
      <c r="G390">
        <v>2.830729008</v>
      </c>
      <c r="H390">
        <v>-3.5747022629999998</v>
      </c>
      <c r="I390">
        <v>12.18232031</v>
      </c>
      <c r="J390">
        <v>0.148414088</v>
      </c>
      <c r="K390">
        <v>29.12074892</v>
      </c>
      <c r="L390">
        <v>0.74171189800000004</v>
      </c>
      <c r="M390" s="1">
        <f t="shared" si="6"/>
        <v>0</v>
      </c>
      <c r="N390" t="s">
        <v>12</v>
      </c>
    </row>
    <row r="391" spans="1:14" x14ac:dyDescent="0.25">
      <c r="A391">
        <v>109.6412</v>
      </c>
      <c r="B391">
        <v>-7.2466999999999997</v>
      </c>
      <c r="C391">
        <v>935</v>
      </c>
      <c r="D391">
        <v>149.45549009999999</v>
      </c>
      <c r="E391">
        <v>-7.1284099999999997E-4</v>
      </c>
      <c r="F391">
        <v>1.27E-5</v>
      </c>
      <c r="G391">
        <v>4.0715231899999997</v>
      </c>
      <c r="H391">
        <v>-4.155396938</v>
      </c>
      <c r="I391">
        <v>12.034717519999999</v>
      </c>
      <c r="J391">
        <v>0.14730834300000001</v>
      </c>
      <c r="K391">
        <v>29.01794538</v>
      </c>
      <c r="L391">
        <v>0.74171189800000004</v>
      </c>
      <c r="M391" s="1">
        <f t="shared" si="6"/>
        <v>0</v>
      </c>
      <c r="N391" t="s">
        <v>12</v>
      </c>
    </row>
    <row r="392" spans="1:14" x14ac:dyDescent="0.25">
      <c r="A392">
        <v>109.6503</v>
      </c>
      <c r="B392">
        <v>-7.2466999999999997</v>
      </c>
      <c r="C392">
        <v>900</v>
      </c>
      <c r="D392">
        <v>169.54132079999999</v>
      </c>
      <c r="E392">
        <v>-8.8104399999999999E-4</v>
      </c>
      <c r="F392">
        <v>-7.8900000000000007E-6</v>
      </c>
      <c r="G392">
        <v>5.0727200510000001</v>
      </c>
      <c r="H392">
        <v>-4.4725694660000004</v>
      </c>
      <c r="I392">
        <v>11.88505026</v>
      </c>
      <c r="J392">
        <v>0.20552753700000001</v>
      </c>
      <c r="K392">
        <v>32.348535779999999</v>
      </c>
      <c r="L392">
        <v>0.74171189800000004</v>
      </c>
      <c r="M392" s="1">
        <f t="shared" si="6"/>
        <v>0</v>
      </c>
      <c r="N392" t="s">
        <v>12</v>
      </c>
    </row>
    <row r="393" spans="1:14" x14ac:dyDescent="0.25">
      <c r="A393">
        <v>109.65940000000001</v>
      </c>
      <c r="B393">
        <v>-7.2466999999999997</v>
      </c>
      <c r="C393">
        <v>1050</v>
      </c>
      <c r="D393">
        <v>198.9522705</v>
      </c>
      <c r="E393">
        <v>-1.649E-4</v>
      </c>
      <c r="F393">
        <v>-7.1799999999999999E-6</v>
      </c>
      <c r="G393">
        <v>6.5402255059999996</v>
      </c>
      <c r="H393">
        <v>-4.7273130419999996</v>
      </c>
      <c r="I393">
        <v>11.74009912</v>
      </c>
      <c r="J393">
        <v>0.186568979</v>
      </c>
      <c r="K393">
        <v>33.603392999999997</v>
      </c>
      <c r="L393">
        <v>0.74171189800000004</v>
      </c>
      <c r="M393" s="1">
        <f t="shared" si="6"/>
        <v>0</v>
      </c>
      <c r="N393" t="s">
        <v>12</v>
      </c>
    </row>
    <row r="394" spans="1:14" x14ac:dyDescent="0.25">
      <c r="A394">
        <v>109.66849999999999</v>
      </c>
      <c r="B394">
        <v>-7.2468000000000004</v>
      </c>
      <c r="C394">
        <v>1070</v>
      </c>
      <c r="D394">
        <v>201.85115049999999</v>
      </c>
      <c r="E394">
        <v>-1.69073E-4</v>
      </c>
      <c r="F394">
        <v>1.1600000000000001E-5</v>
      </c>
      <c r="G394">
        <v>7.7699856760000001</v>
      </c>
      <c r="H394">
        <v>-4.9056119919999999</v>
      </c>
      <c r="I394">
        <v>11.71627949</v>
      </c>
      <c r="J394">
        <v>0.184837957</v>
      </c>
      <c r="K394">
        <v>33.472458889999999</v>
      </c>
      <c r="L394">
        <v>0.74171189800000004</v>
      </c>
      <c r="M394" s="1">
        <f t="shared" si="6"/>
        <v>0</v>
      </c>
      <c r="N394" t="s">
        <v>12</v>
      </c>
    </row>
    <row r="395" spans="1:14" x14ac:dyDescent="0.25">
      <c r="A395">
        <v>109.6776</v>
      </c>
      <c r="B395">
        <v>-7.2468000000000004</v>
      </c>
      <c r="C395">
        <v>1018</v>
      </c>
      <c r="D395">
        <v>201.15940860000001</v>
      </c>
      <c r="E395">
        <v>1.1034E-4</v>
      </c>
      <c r="F395">
        <v>1.8099999999999999E-5</v>
      </c>
      <c r="G395">
        <v>6.5323762890000001</v>
      </c>
      <c r="H395">
        <v>-4.7176060680000003</v>
      </c>
      <c r="I395">
        <v>11.697714789999999</v>
      </c>
      <c r="J395">
        <v>0.15694171800000001</v>
      </c>
      <c r="K395">
        <v>32.385846860000001</v>
      </c>
      <c r="L395">
        <v>0.74171189800000004</v>
      </c>
      <c r="M395" s="1">
        <f t="shared" si="6"/>
        <v>0</v>
      </c>
      <c r="N395" t="s">
        <v>12</v>
      </c>
    </row>
    <row r="396" spans="1:14" x14ac:dyDescent="0.25">
      <c r="A396">
        <v>109.6867</v>
      </c>
      <c r="B396">
        <v>-7.2468000000000004</v>
      </c>
      <c r="C396">
        <v>1194</v>
      </c>
      <c r="D396">
        <v>178.2636871</v>
      </c>
      <c r="E396">
        <v>6.7268999999999999E-4</v>
      </c>
      <c r="F396">
        <v>9.1300000000000007E-6</v>
      </c>
      <c r="G396">
        <v>5.0817313190000002</v>
      </c>
      <c r="H396">
        <v>-4.4726319309999996</v>
      </c>
      <c r="I396">
        <v>11.68170192</v>
      </c>
      <c r="J396">
        <v>0.15605528599999999</v>
      </c>
      <c r="K396">
        <v>32.246904010000002</v>
      </c>
      <c r="L396">
        <v>0.74171189800000004</v>
      </c>
      <c r="M396" s="1">
        <f t="shared" si="6"/>
        <v>0</v>
      </c>
      <c r="N396" t="s">
        <v>12</v>
      </c>
    </row>
    <row r="397" spans="1:14" x14ac:dyDescent="0.25">
      <c r="A397">
        <v>109.69580000000001</v>
      </c>
      <c r="B397">
        <v>-7.2468000000000004</v>
      </c>
      <c r="C397">
        <v>1143</v>
      </c>
      <c r="D397">
        <v>162.50222780000001</v>
      </c>
      <c r="E397">
        <v>-1.05925E-4</v>
      </c>
      <c r="F397">
        <v>-7.3599999999999998E-6</v>
      </c>
      <c r="G397">
        <v>5.175349712</v>
      </c>
      <c r="H397">
        <v>-4.4980630880000003</v>
      </c>
      <c r="I397">
        <v>11.6684263</v>
      </c>
      <c r="J397">
        <v>0.16852434199999999</v>
      </c>
      <c r="K397">
        <v>31.46701577</v>
      </c>
      <c r="L397">
        <v>0.68271515199999999</v>
      </c>
      <c r="M397" s="1">
        <f t="shared" si="6"/>
        <v>0</v>
      </c>
      <c r="N397" t="s">
        <v>12</v>
      </c>
    </row>
    <row r="398" spans="1:14" x14ac:dyDescent="0.25">
      <c r="A398">
        <v>109.70489999999999</v>
      </c>
      <c r="B398">
        <v>-7.2469000000000001</v>
      </c>
      <c r="C398">
        <v>1067</v>
      </c>
      <c r="D398">
        <v>177.8706818</v>
      </c>
      <c r="E398">
        <v>-4.2980999999999998E-4</v>
      </c>
      <c r="F398">
        <v>-1.6399999999999999E-5</v>
      </c>
      <c r="G398">
        <v>5.4433994290000003</v>
      </c>
      <c r="H398">
        <v>-4.5446643829999998</v>
      </c>
      <c r="I398">
        <v>11.654999869999999</v>
      </c>
      <c r="J398">
        <v>0.16803305599999999</v>
      </c>
      <c r="K398">
        <v>31.347622019999999</v>
      </c>
      <c r="L398">
        <v>0.68271515199999999</v>
      </c>
      <c r="M398" s="1">
        <f t="shared" si="6"/>
        <v>0</v>
      </c>
      <c r="N398" t="s">
        <v>12</v>
      </c>
    </row>
    <row r="399" spans="1:14" x14ac:dyDescent="0.25">
      <c r="A399">
        <v>109.7139</v>
      </c>
      <c r="B399">
        <v>-7.2469000000000001</v>
      </c>
      <c r="C399">
        <v>1067</v>
      </c>
      <c r="D399">
        <v>197.7480774</v>
      </c>
      <c r="E399">
        <v>-2.6230600000000002E-4</v>
      </c>
      <c r="F399">
        <v>8.9400000000000008E-6</v>
      </c>
      <c r="G399">
        <v>4.5843524929999999</v>
      </c>
      <c r="H399">
        <v>-4.3617944719999997</v>
      </c>
      <c r="I399">
        <v>11.647579970000001</v>
      </c>
      <c r="J399">
        <v>0.16769466899999999</v>
      </c>
      <c r="K399">
        <v>31.228584919999999</v>
      </c>
      <c r="L399">
        <v>0.68271515199999999</v>
      </c>
      <c r="M399" s="1">
        <f t="shared" si="6"/>
        <v>0</v>
      </c>
      <c r="N399" t="s">
        <v>12</v>
      </c>
    </row>
    <row r="400" spans="1:14" x14ac:dyDescent="0.25">
      <c r="A400">
        <v>109.723</v>
      </c>
      <c r="B400">
        <v>-7.2469000000000001</v>
      </c>
      <c r="C400">
        <v>1149</v>
      </c>
      <c r="D400">
        <v>209.09498600000001</v>
      </c>
      <c r="E400">
        <v>8.8900000000000006E-5</v>
      </c>
      <c r="F400">
        <v>2.62E-5</v>
      </c>
      <c r="G400">
        <v>3.3353741170000002</v>
      </c>
      <c r="H400">
        <v>-4.0245032309999997</v>
      </c>
      <c r="I400">
        <v>11.64297461</v>
      </c>
      <c r="J400">
        <v>0.16746097500000001</v>
      </c>
      <c r="K400">
        <v>31.110764499999998</v>
      </c>
      <c r="L400">
        <v>0.68271515199999999</v>
      </c>
      <c r="M400" s="1">
        <f t="shared" si="6"/>
        <v>0</v>
      </c>
      <c r="N400" t="s">
        <v>12</v>
      </c>
    </row>
    <row r="401" spans="1:14" x14ac:dyDescent="0.25">
      <c r="A401">
        <v>109.7321</v>
      </c>
      <c r="B401">
        <v>-7.2469000000000001</v>
      </c>
      <c r="C401">
        <v>1184</v>
      </c>
      <c r="D401">
        <v>206.14837650000001</v>
      </c>
      <c r="E401">
        <v>3.79878E-4</v>
      </c>
      <c r="F401">
        <v>1.8700000000000001E-5</v>
      </c>
      <c r="G401">
        <v>2.76121521</v>
      </c>
      <c r="H401">
        <v>-3.8239896299999998</v>
      </c>
      <c r="I401">
        <v>11.64120788</v>
      </c>
      <c r="J401">
        <v>0.167305487</v>
      </c>
      <c r="K401">
        <v>31.001463399999999</v>
      </c>
      <c r="L401">
        <v>0.68271515199999999</v>
      </c>
      <c r="M401" s="1">
        <f t="shared" si="6"/>
        <v>0</v>
      </c>
      <c r="N401" t="s">
        <v>12</v>
      </c>
    </row>
    <row r="402" spans="1:14" x14ac:dyDescent="0.25">
      <c r="A402">
        <v>109.74120000000001</v>
      </c>
      <c r="B402">
        <v>-7.2469999999999999</v>
      </c>
      <c r="C402">
        <v>1199</v>
      </c>
      <c r="D402">
        <v>182.84672549999999</v>
      </c>
      <c r="E402">
        <v>6.4730300000000001E-4</v>
      </c>
      <c r="F402">
        <v>1.6200000000000001E-5</v>
      </c>
      <c r="G402">
        <v>2.6698098180000001</v>
      </c>
      <c r="H402">
        <v>-3.77659893</v>
      </c>
      <c r="I402">
        <v>11.63926303</v>
      </c>
      <c r="J402">
        <v>0.16719594199999999</v>
      </c>
      <c r="K402">
        <v>30.915034930000001</v>
      </c>
      <c r="L402">
        <v>0.68271515199999999</v>
      </c>
      <c r="M402" s="1">
        <f t="shared" si="6"/>
        <v>0</v>
      </c>
      <c r="N402" t="s">
        <v>12</v>
      </c>
    </row>
    <row r="403" spans="1:14" x14ac:dyDescent="0.25">
      <c r="A403">
        <v>109.7503</v>
      </c>
      <c r="B403">
        <v>-7.2469999999999999</v>
      </c>
      <c r="C403">
        <v>1222</v>
      </c>
      <c r="D403">
        <v>153.48854069999999</v>
      </c>
      <c r="E403">
        <v>1.7720400000000001E-4</v>
      </c>
      <c r="F403">
        <v>1.4300000000000001E-6</v>
      </c>
      <c r="G403">
        <v>3.067634821</v>
      </c>
      <c r="H403">
        <v>-3.9401886460000002</v>
      </c>
      <c r="I403">
        <v>11.64276894</v>
      </c>
      <c r="J403">
        <v>0.149312695</v>
      </c>
      <c r="K403">
        <v>28.24503782</v>
      </c>
      <c r="L403">
        <v>0.68271515199999999</v>
      </c>
      <c r="M403" s="1">
        <f t="shared" si="6"/>
        <v>0</v>
      </c>
      <c r="N403" t="s">
        <v>12</v>
      </c>
    </row>
    <row r="404" spans="1:14" x14ac:dyDescent="0.25">
      <c r="A404">
        <v>109.7594</v>
      </c>
      <c r="B404">
        <v>-7.2469999999999999</v>
      </c>
      <c r="C404">
        <v>1122</v>
      </c>
      <c r="D404">
        <v>157.9685059</v>
      </c>
      <c r="E404">
        <v>-5.9823400000000001E-4</v>
      </c>
      <c r="F404">
        <v>-1.5E-5</v>
      </c>
      <c r="G404">
        <v>3.8771653179999999</v>
      </c>
      <c r="H404">
        <v>-4.189739704</v>
      </c>
      <c r="I404">
        <v>11.64855674</v>
      </c>
      <c r="J404">
        <v>0.14905571300000001</v>
      </c>
      <c r="K404">
        <v>28.205097850000001</v>
      </c>
      <c r="L404">
        <v>0.68271515199999999</v>
      </c>
      <c r="M404" s="1">
        <f t="shared" si="6"/>
        <v>0</v>
      </c>
      <c r="N404" t="s">
        <v>12</v>
      </c>
    </row>
    <row r="405" spans="1:14" x14ac:dyDescent="0.25">
      <c r="A405">
        <v>109.7685</v>
      </c>
      <c r="B405">
        <v>-7.2469999999999999</v>
      </c>
      <c r="C405">
        <v>1070</v>
      </c>
      <c r="D405">
        <v>175.95220950000001</v>
      </c>
      <c r="E405">
        <v>-1.93494E-4</v>
      </c>
      <c r="F405">
        <v>-1.13E-5</v>
      </c>
      <c r="G405">
        <v>4.9108629229999998</v>
      </c>
      <c r="H405">
        <v>-4.4393587109999997</v>
      </c>
      <c r="I405">
        <v>11.795507799999999</v>
      </c>
      <c r="J405">
        <v>0.14876651599999999</v>
      </c>
      <c r="K405">
        <v>28.181558389999999</v>
      </c>
      <c r="L405">
        <v>0.68271515199999999</v>
      </c>
      <c r="M405" s="1">
        <f t="shared" si="6"/>
        <v>0</v>
      </c>
      <c r="N405" t="s">
        <v>12</v>
      </c>
    </row>
    <row r="406" spans="1:14" x14ac:dyDescent="0.25">
      <c r="A406">
        <v>109.77760000000001</v>
      </c>
      <c r="B406">
        <v>-7.2470999999999997</v>
      </c>
      <c r="C406">
        <v>1173</v>
      </c>
      <c r="D406">
        <v>180.1011963</v>
      </c>
      <c r="E406">
        <v>9.1099999999999992E-6</v>
      </c>
      <c r="F406">
        <v>-2.0299999999999999E-5</v>
      </c>
      <c r="G406">
        <v>5.0048241620000002</v>
      </c>
      <c r="H406">
        <v>-4.4539709089999997</v>
      </c>
      <c r="I406">
        <v>10.403286720000001</v>
      </c>
      <c r="J406">
        <v>0.148505837</v>
      </c>
      <c r="K406">
        <v>28.16541496</v>
      </c>
      <c r="L406">
        <v>0.68271515199999999</v>
      </c>
      <c r="M406" s="1">
        <f t="shared" si="6"/>
        <v>0</v>
      </c>
      <c r="N406" t="s">
        <v>12</v>
      </c>
    </row>
    <row r="407" spans="1:14" x14ac:dyDescent="0.25">
      <c r="A407">
        <v>109.7867</v>
      </c>
      <c r="B407">
        <v>-7.2470999999999997</v>
      </c>
      <c r="C407">
        <v>1080</v>
      </c>
      <c r="D407">
        <v>188.60667419999999</v>
      </c>
      <c r="E407">
        <v>-3.9539799999999998E-4</v>
      </c>
      <c r="F407">
        <v>-4.2799999999999997E-5</v>
      </c>
      <c r="G407">
        <v>4.9606914519999998</v>
      </c>
      <c r="H407">
        <v>-4.4099426270000004</v>
      </c>
      <c r="I407">
        <v>10.669155480000001</v>
      </c>
      <c r="J407">
        <v>0.14828497299999999</v>
      </c>
      <c r="K407">
        <v>28.150390529999999</v>
      </c>
      <c r="L407">
        <v>0.68271515199999999</v>
      </c>
      <c r="M407" s="1">
        <f t="shared" si="6"/>
        <v>1</v>
      </c>
      <c r="N407" t="s">
        <v>13</v>
      </c>
    </row>
    <row r="408" spans="1:14" x14ac:dyDescent="0.25">
      <c r="A408">
        <v>109.7958</v>
      </c>
      <c r="B408">
        <v>-7.2470999999999997</v>
      </c>
      <c r="C408">
        <v>1127</v>
      </c>
      <c r="D408">
        <v>208.26530460000001</v>
      </c>
      <c r="E408">
        <v>-5.3952899999999996E-4</v>
      </c>
      <c r="F408">
        <v>-4.2899999999999999E-5</v>
      </c>
      <c r="G408">
        <v>5.443389893</v>
      </c>
      <c r="H408">
        <v>-4.5096554759999998</v>
      </c>
      <c r="I408">
        <v>10.61383882</v>
      </c>
      <c r="J408">
        <v>0.134285771</v>
      </c>
      <c r="K408">
        <v>23.42293926</v>
      </c>
      <c r="L408">
        <v>0.68271515199999999</v>
      </c>
      <c r="M408" s="1">
        <f t="shared" si="6"/>
        <v>0</v>
      </c>
      <c r="N408" t="s">
        <v>12</v>
      </c>
    </row>
    <row r="409" spans="1:14" x14ac:dyDescent="0.25">
      <c r="A409">
        <v>109.8049</v>
      </c>
      <c r="B409">
        <v>-7.2470999999999997</v>
      </c>
      <c r="C409">
        <v>1127</v>
      </c>
      <c r="D409">
        <v>226.3521576</v>
      </c>
      <c r="E409">
        <v>-4.4159800000000002E-4</v>
      </c>
      <c r="F409">
        <v>-1.9599999999999999E-5</v>
      </c>
      <c r="G409">
        <v>5.842755318</v>
      </c>
      <c r="H409">
        <v>-4.6123528479999996</v>
      </c>
      <c r="I409">
        <v>10.553613110000001</v>
      </c>
      <c r="J409">
        <v>0.13407271400000001</v>
      </c>
      <c r="K409">
        <v>23.412602459999999</v>
      </c>
      <c r="L409">
        <v>0.68271515199999999</v>
      </c>
      <c r="M409" s="1">
        <f t="shared" si="6"/>
        <v>0</v>
      </c>
      <c r="N409" t="s">
        <v>12</v>
      </c>
    </row>
    <row r="410" spans="1:14" x14ac:dyDescent="0.25">
      <c r="A410">
        <v>109.81399999999999</v>
      </c>
      <c r="B410">
        <v>-7.2472000000000003</v>
      </c>
      <c r="C410">
        <v>1282</v>
      </c>
      <c r="D410">
        <v>230.31532290000001</v>
      </c>
      <c r="E410">
        <v>1.91E-5</v>
      </c>
      <c r="F410">
        <v>1.7900000000000001E-5</v>
      </c>
      <c r="G410">
        <v>5.2560501100000003</v>
      </c>
      <c r="H410">
        <v>-4.5117788320000001</v>
      </c>
      <c r="I410">
        <v>10.48805085</v>
      </c>
      <c r="J410">
        <v>0.13387010999999999</v>
      </c>
      <c r="K410">
        <v>23.402783580000001</v>
      </c>
      <c r="L410">
        <v>0.68271515199999999</v>
      </c>
      <c r="M410" s="1">
        <f t="shared" si="6"/>
        <v>0</v>
      </c>
      <c r="N410" t="s">
        <v>12</v>
      </c>
    </row>
    <row r="411" spans="1:14" x14ac:dyDescent="0.25">
      <c r="A411">
        <v>109.8231</v>
      </c>
      <c r="B411">
        <v>-7.2472000000000003</v>
      </c>
      <c r="C411">
        <v>1359</v>
      </c>
      <c r="D411">
        <v>212.98451230000001</v>
      </c>
      <c r="E411">
        <v>3.3522000000000001E-4</v>
      </c>
      <c r="F411">
        <v>1.1E-5</v>
      </c>
      <c r="G411">
        <v>4.3035159109999999</v>
      </c>
      <c r="H411">
        <v>-4.3132719990000004</v>
      </c>
      <c r="I411">
        <v>10.420262109999999</v>
      </c>
      <c r="J411">
        <v>0.124048009</v>
      </c>
      <c r="K411">
        <v>23.545866270000001</v>
      </c>
      <c r="L411">
        <v>0.68271515199999999</v>
      </c>
      <c r="M411" s="1">
        <f t="shared" si="6"/>
        <v>0</v>
      </c>
      <c r="N411" t="s">
        <v>12</v>
      </c>
    </row>
    <row r="412" spans="1:14" x14ac:dyDescent="0.25">
      <c r="A412">
        <v>109.8321</v>
      </c>
      <c r="B412">
        <v>-7.2472000000000003</v>
      </c>
      <c r="C412">
        <v>1353</v>
      </c>
      <c r="D412">
        <v>197.58587650000001</v>
      </c>
      <c r="E412">
        <v>1.70631E-4</v>
      </c>
      <c r="F412">
        <v>1.0300000000000001E-6</v>
      </c>
      <c r="G412">
        <v>4.0636973379999999</v>
      </c>
      <c r="H412">
        <v>-4.2594962120000002</v>
      </c>
      <c r="I412">
        <v>10.350639899999999</v>
      </c>
      <c r="J412">
        <v>0.123831311</v>
      </c>
      <c r="K412">
        <v>23.549919840000001</v>
      </c>
      <c r="L412">
        <v>0.68271515199999999</v>
      </c>
      <c r="M412" s="1">
        <f t="shared" si="6"/>
        <v>0</v>
      </c>
      <c r="N412" t="s">
        <v>12</v>
      </c>
    </row>
    <row r="413" spans="1:14" x14ac:dyDescent="0.25">
      <c r="A413">
        <v>109.8412</v>
      </c>
      <c r="B413">
        <v>-7.2472000000000003</v>
      </c>
      <c r="C413">
        <v>1398</v>
      </c>
      <c r="D413">
        <v>195.71557619999999</v>
      </c>
      <c r="E413">
        <v>-1.8099999999999999E-5</v>
      </c>
      <c r="F413">
        <v>-5.9200000000000001E-6</v>
      </c>
      <c r="G413">
        <v>4.748037815</v>
      </c>
      <c r="H413">
        <v>-4.4027237890000004</v>
      </c>
      <c r="I413">
        <v>10.27846038</v>
      </c>
      <c r="J413">
        <v>0.123584047</v>
      </c>
      <c r="K413">
        <v>23.553239659999999</v>
      </c>
      <c r="L413">
        <v>0.68271515199999999</v>
      </c>
      <c r="M413" s="1">
        <f t="shared" si="6"/>
        <v>0</v>
      </c>
      <c r="N413" t="s">
        <v>12</v>
      </c>
    </row>
    <row r="414" spans="1:14" x14ac:dyDescent="0.25">
      <c r="A414">
        <v>109.8503</v>
      </c>
      <c r="B414">
        <v>-7.2473000000000001</v>
      </c>
      <c r="C414">
        <v>1363</v>
      </c>
      <c r="D414">
        <v>197.61871339999999</v>
      </c>
      <c r="E414">
        <v>5.6899999999999997E-6</v>
      </c>
      <c r="F414">
        <v>1.1200000000000001E-6</v>
      </c>
      <c r="G414">
        <v>6.1326375009999996</v>
      </c>
      <c r="H414">
        <v>-4.6559014320000003</v>
      </c>
      <c r="I414">
        <v>10.20443994</v>
      </c>
      <c r="J414">
        <v>0.12330453199999999</v>
      </c>
      <c r="K414">
        <v>23.556362530000001</v>
      </c>
      <c r="L414">
        <v>0.68271515199999999</v>
      </c>
      <c r="M414" s="1">
        <f t="shared" si="6"/>
        <v>0</v>
      </c>
      <c r="N414" t="s">
        <v>12</v>
      </c>
    </row>
    <row r="415" spans="1:14" x14ac:dyDescent="0.25">
      <c r="A415">
        <v>109.1866</v>
      </c>
      <c r="B415">
        <v>-7.2541000000000002</v>
      </c>
      <c r="C415">
        <v>2394</v>
      </c>
      <c r="D415">
        <v>197.79403690000001</v>
      </c>
      <c r="E415">
        <v>8.9199999999999993E-6</v>
      </c>
      <c r="F415">
        <v>2.9099999999999999E-5</v>
      </c>
      <c r="G415">
        <v>7.3871960640000003</v>
      </c>
      <c r="H415">
        <v>-4.8222250940000002</v>
      </c>
      <c r="I415">
        <v>4.6234461219999998</v>
      </c>
      <c r="J415">
        <v>0.45527409899999999</v>
      </c>
      <c r="K415">
        <v>28.874580519999999</v>
      </c>
      <c r="L415">
        <v>0.77591950799999998</v>
      </c>
      <c r="M415" s="1">
        <f t="shared" si="6"/>
        <v>0</v>
      </c>
      <c r="N415" t="s">
        <v>12</v>
      </c>
    </row>
    <row r="416" spans="1:14" x14ac:dyDescent="0.25">
      <c r="A416">
        <v>109.1957</v>
      </c>
      <c r="B416">
        <v>-7.2541000000000002</v>
      </c>
      <c r="C416">
        <v>2394</v>
      </c>
      <c r="D416">
        <v>201.95175169999999</v>
      </c>
      <c r="E416">
        <v>9.1100000000000005E-5</v>
      </c>
      <c r="F416">
        <v>-1.8300000000000001E-6</v>
      </c>
      <c r="G416">
        <v>7.8700470920000001</v>
      </c>
      <c r="H416">
        <v>-4.8636093139999996</v>
      </c>
      <c r="I416">
        <v>4.5337327629999997</v>
      </c>
      <c r="J416">
        <v>0.45525597699999998</v>
      </c>
      <c r="K416">
        <v>28.900326110000002</v>
      </c>
      <c r="L416">
        <v>0.77591950799999998</v>
      </c>
      <c r="M416" s="1">
        <f t="shared" si="6"/>
        <v>0</v>
      </c>
      <c r="N416" t="s">
        <v>12</v>
      </c>
    </row>
    <row r="417" spans="1:14" x14ac:dyDescent="0.25">
      <c r="A417">
        <v>109.20480000000001</v>
      </c>
      <c r="B417">
        <v>-7.2542</v>
      </c>
      <c r="C417">
        <v>2437</v>
      </c>
      <c r="D417">
        <v>196.0144043</v>
      </c>
      <c r="E417">
        <v>1.7604900000000001E-4</v>
      </c>
      <c r="F417">
        <v>-4.6300000000000001E-5</v>
      </c>
      <c r="G417">
        <v>11.204154969999999</v>
      </c>
      <c r="H417">
        <v>-5.247052193</v>
      </c>
      <c r="I417">
        <v>4.5176142229999998</v>
      </c>
      <c r="J417">
        <v>0.45526261699999998</v>
      </c>
      <c r="K417">
        <v>28.92775133</v>
      </c>
      <c r="L417">
        <v>0.77591950799999998</v>
      </c>
      <c r="M417" s="1">
        <f t="shared" si="6"/>
        <v>0</v>
      </c>
      <c r="N417" t="s">
        <v>12</v>
      </c>
    </row>
    <row r="418" spans="1:14" x14ac:dyDescent="0.25">
      <c r="A418">
        <v>109.2139</v>
      </c>
      <c r="B418">
        <v>-7.2542</v>
      </c>
      <c r="C418">
        <v>2434</v>
      </c>
      <c r="D418">
        <v>181.26136779999999</v>
      </c>
      <c r="E418">
        <v>2.9432999999999998E-4</v>
      </c>
      <c r="F418">
        <v>-6.6400000000000001E-5</v>
      </c>
      <c r="G418">
        <v>14.603297230000001</v>
      </c>
      <c r="H418">
        <v>-5.5467534069999997</v>
      </c>
      <c r="I418">
        <v>4.5016352470000003</v>
      </c>
      <c r="J418">
        <v>0.45529773800000001</v>
      </c>
      <c r="K418">
        <v>28.957047410000001</v>
      </c>
      <c r="L418">
        <v>0.77591950799999998</v>
      </c>
      <c r="M418" s="1">
        <f t="shared" si="6"/>
        <v>0</v>
      </c>
      <c r="N418" t="s">
        <v>12</v>
      </c>
    </row>
    <row r="419" spans="1:14" x14ac:dyDescent="0.25">
      <c r="A419">
        <v>109.223</v>
      </c>
      <c r="B419">
        <v>-7.2542999999999997</v>
      </c>
      <c r="C419">
        <v>2414</v>
      </c>
      <c r="D419">
        <v>159.41986080000001</v>
      </c>
      <c r="E419">
        <v>3.9838999999999999E-4</v>
      </c>
      <c r="F419">
        <v>-5.0000000000000002E-5</v>
      </c>
      <c r="G419">
        <v>17.106334690000001</v>
      </c>
      <c r="H419">
        <v>-5.7214708329999997</v>
      </c>
      <c r="I419">
        <v>4.485971836</v>
      </c>
      <c r="J419">
        <v>0.45534540200000001</v>
      </c>
      <c r="K419">
        <v>28.98728264</v>
      </c>
      <c r="L419">
        <v>0.95287233800000004</v>
      </c>
      <c r="M419" s="1">
        <f t="shared" si="6"/>
        <v>0</v>
      </c>
      <c r="N419" t="s">
        <v>12</v>
      </c>
    </row>
    <row r="420" spans="1:14" x14ac:dyDescent="0.25">
      <c r="A420">
        <v>109.2321</v>
      </c>
      <c r="B420">
        <v>-7.2542999999999997</v>
      </c>
      <c r="C420">
        <v>2168</v>
      </c>
      <c r="D420">
        <v>138.25042730000001</v>
      </c>
      <c r="E420">
        <v>2.41019E-4</v>
      </c>
      <c r="F420">
        <v>-3.1900000000000003E-5</v>
      </c>
      <c r="G420">
        <v>18.488868709999998</v>
      </c>
      <c r="H420">
        <v>-5.8085503579999997</v>
      </c>
      <c r="I420">
        <v>4.4708093910000004</v>
      </c>
      <c r="J420">
        <v>0.26718984000000001</v>
      </c>
      <c r="K420">
        <v>46.362805059999999</v>
      </c>
      <c r="L420">
        <v>0.95287233800000004</v>
      </c>
      <c r="M420" s="1">
        <f t="shared" si="6"/>
        <v>0</v>
      </c>
      <c r="N420" t="s">
        <v>12</v>
      </c>
    </row>
    <row r="421" spans="1:14" x14ac:dyDescent="0.25">
      <c r="A421">
        <v>109.24120000000001</v>
      </c>
      <c r="B421">
        <v>-7.2542999999999997</v>
      </c>
      <c r="C421">
        <v>1956</v>
      </c>
      <c r="D421">
        <v>123.2665634</v>
      </c>
      <c r="E421">
        <v>1.5183800000000001E-4</v>
      </c>
      <c r="F421">
        <v>-2.5299999999999998E-5</v>
      </c>
      <c r="G421">
        <v>18.786947250000001</v>
      </c>
      <c r="H421">
        <v>-5.8251256939999996</v>
      </c>
      <c r="I421">
        <v>4.4563060779999999</v>
      </c>
      <c r="J421">
        <v>0.18290634</v>
      </c>
      <c r="K421">
        <v>41.616572390000002</v>
      </c>
      <c r="L421">
        <v>0.95287233800000004</v>
      </c>
      <c r="M421" s="1">
        <f t="shared" si="6"/>
        <v>0</v>
      </c>
      <c r="N421" t="s">
        <v>12</v>
      </c>
    </row>
    <row r="422" spans="1:14" x14ac:dyDescent="0.25">
      <c r="A422">
        <v>109.2503</v>
      </c>
      <c r="B422">
        <v>-7.2544000000000004</v>
      </c>
      <c r="C422">
        <v>1629</v>
      </c>
      <c r="D422">
        <v>112.74792480000001</v>
      </c>
      <c r="E422">
        <v>8.3200000000000003E-5</v>
      </c>
      <c r="F422">
        <v>-5.13E-5</v>
      </c>
      <c r="G422">
        <v>17.513162609999998</v>
      </c>
      <c r="H422">
        <v>-5.7461638449999999</v>
      </c>
      <c r="I422">
        <v>4.4425911490000001</v>
      </c>
      <c r="J422">
        <v>0.183497243</v>
      </c>
      <c r="K422">
        <v>41.637174850000001</v>
      </c>
      <c r="L422">
        <v>0.95287233800000004</v>
      </c>
      <c r="M422" s="1">
        <f t="shared" si="6"/>
        <v>0</v>
      </c>
      <c r="N422" t="s">
        <v>12</v>
      </c>
    </row>
    <row r="423" spans="1:14" x14ac:dyDescent="0.25">
      <c r="A423">
        <v>109.2594</v>
      </c>
      <c r="B423">
        <v>-7.2544000000000004</v>
      </c>
      <c r="C423">
        <v>1367</v>
      </c>
      <c r="D423">
        <v>110.37718959999999</v>
      </c>
      <c r="E423">
        <v>-7.3699999999999997E-6</v>
      </c>
      <c r="F423">
        <v>-8.6799999999999996E-5</v>
      </c>
      <c r="G423">
        <v>13.79017258</v>
      </c>
      <c r="H423">
        <v>-5.475124836</v>
      </c>
      <c r="I423">
        <v>3.7044516349999999</v>
      </c>
      <c r="J423">
        <v>0.18166813700000001</v>
      </c>
      <c r="K423">
        <v>40.042816770000002</v>
      </c>
      <c r="L423">
        <v>0.95287233800000004</v>
      </c>
      <c r="M423" s="1">
        <f t="shared" si="6"/>
        <v>0</v>
      </c>
      <c r="N423" t="s">
        <v>12</v>
      </c>
    </row>
    <row r="424" spans="1:14" x14ac:dyDescent="0.25">
      <c r="A424">
        <v>109.2684</v>
      </c>
      <c r="B424">
        <v>-7.2544000000000004</v>
      </c>
      <c r="C424">
        <v>1197</v>
      </c>
      <c r="D424">
        <v>117.28189089999999</v>
      </c>
      <c r="E424">
        <v>-9.1399999999999999E-5</v>
      </c>
      <c r="F424">
        <v>-7.7200000000000006E-5</v>
      </c>
      <c r="G424">
        <v>8.8299465179999999</v>
      </c>
      <c r="H424">
        <v>-5.0095510479999996</v>
      </c>
      <c r="I424">
        <v>3.7279341009999998</v>
      </c>
      <c r="J424">
        <v>0.18129768099999999</v>
      </c>
      <c r="K424">
        <v>40.027562269999997</v>
      </c>
      <c r="L424">
        <v>0.95287233800000004</v>
      </c>
      <c r="M424" s="1">
        <f t="shared" si="6"/>
        <v>0</v>
      </c>
      <c r="N424" t="s">
        <v>12</v>
      </c>
    </row>
    <row r="425" spans="1:14" x14ac:dyDescent="0.25">
      <c r="A425">
        <v>109.2775</v>
      </c>
      <c r="B425">
        <v>-7.2545000000000002</v>
      </c>
      <c r="C425">
        <v>1197</v>
      </c>
      <c r="D425">
        <v>123.3384628</v>
      </c>
      <c r="E425">
        <v>3.54E-5</v>
      </c>
      <c r="F425">
        <v>1.5600000000000001E-6</v>
      </c>
      <c r="G425">
        <v>6.5838193890000003</v>
      </c>
      <c r="H425">
        <v>-4.7388019559999996</v>
      </c>
      <c r="I425">
        <v>3.8689115269999999</v>
      </c>
      <c r="J425">
        <v>0.18020787099999999</v>
      </c>
      <c r="K425">
        <v>40.011644130000001</v>
      </c>
      <c r="L425">
        <v>0.95287233800000004</v>
      </c>
      <c r="M425" s="1">
        <f t="shared" si="6"/>
        <v>0</v>
      </c>
      <c r="N425" t="s">
        <v>12</v>
      </c>
    </row>
    <row r="426" spans="1:14" x14ac:dyDescent="0.25">
      <c r="A426">
        <v>109.28660000000001</v>
      </c>
      <c r="B426">
        <v>-7.2545000000000002</v>
      </c>
      <c r="C426">
        <v>1032</v>
      </c>
      <c r="D426">
        <v>121.2816696</v>
      </c>
      <c r="E426">
        <v>-7.6899999999999999E-5</v>
      </c>
      <c r="F426">
        <v>2.0999999999999998E-6</v>
      </c>
      <c r="G426">
        <v>6.7844853399999998</v>
      </c>
      <c r="H426">
        <v>-4.7748866080000001</v>
      </c>
      <c r="I426">
        <v>3.6660655680000001</v>
      </c>
      <c r="J426">
        <v>0.178335944</v>
      </c>
      <c r="K426">
        <v>39.997292530000003</v>
      </c>
      <c r="L426">
        <v>0.95287233800000004</v>
      </c>
      <c r="M426" s="1">
        <f t="shared" si="6"/>
        <v>0</v>
      </c>
      <c r="N426" t="s">
        <v>12</v>
      </c>
    </row>
    <row r="427" spans="1:14" x14ac:dyDescent="0.25">
      <c r="A427">
        <v>109.2957</v>
      </c>
      <c r="B427">
        <v>-7.2545000000000002</v>
      </c>
      <c r="C427">
        <v>944</v>
      </c>
      <c r="D427">
        <v>123.6272888</v>
      </c>
      <c r="E427">
        <v>-1.9618700000000001E-4</v>
      </c>
      <c r="F427">
        <v>-1.4E-5</v>
      </c>
      <c r="G427">
        <v>6.5986266139999996</v>
      </c>
      <c r="H427">
        <v>-4.7470364570000001</v>
      </c>
      <c r="I427">
        <v>3.6084630949999998</v>
      </c>
      <c r="J427">
        <v>0.17586075500000001</v>
      </c>
      <c r="K427">
        <v>39.982883430000001</v>
      </c>
      <c r="L427">
        <v>0.95287233800000004</v>
      </c>
      <c r="M427" s="1">
        <f t="shared" si="6"/>
        <v>0</v>
      </c>
      <c r="N427" t="s">
        <v>12</v>
      </c>
    </row>
    <row r="428" spans="1:14" x14ac:dyDescent="0.25">
      <c r="A428">
        <v>109.3048</v>
      </c>
      <c r="B428">
        <v>-7.2545999999999999</v>
      </c>
      <c r="C428">
        <v>880</v>
      </c>
      <c r="D428">
        <v>124.0126953</v>
      </c>
      <c r="E428">
        <v>-9.8999999999999994E-5</v>
      </c>
      <c r="F428">
        <v>-3.3799999999999998E-6</v>
      </c>
      <c r="G428">
        <v>6.6072492599999997</v>
      </c>
      <c r="H428">
        <v>-4.7451105120000001</v>
      </c>
      <c r="I428">
        <v>3.5516007470000002</v>
      </c>
      <c r="J428">
        <v>0.17304250600000001</v>
      </c>
      <c r="K428">
        <v>39.964127179999998</v>
      </c>
      <c r="L428">
        <v>0.95287233800000004</v>
      </c>
      <c r="M428" s="1">
        <f t="shared" si="6"/>
        <v>0</v>
      </c>
      <c r="N428" t="s">
        <v>12</v>
      </c>
    </row>
    <row r="429" spans="1:14" x14ac:dyDescent="0.25">
      <c r="A429">
        <v>109.3139</v>
      </c>
      <c r="B429">
        <v>-7.2545999999999999</v>
      </c>
      <c r="C429">
        <v>742</v>
      </c>
      <c r="D429">
        <v>116.08158109999999</v>
      </c>
      <c r="E429">
        <v>1.5500000000000001E-5</v>
      </c>
      <c r="F429">
        <v>3.6399999999999999E-6</v>
      </c>
      <c r="G429">
        <v>7.3198404310000003</v>
      </c>
      <c r="H429">
        <v>-4.8447694779999999</v>
      </c>
      <c r="I429">
        <v>2.8378159649999999</v>
      </c>
      <c r="J429">
        <v>0.11993530600000001</v>
      </c>
      <c r="K429">
        <v>33.139638189999999</v>
      </c>
      <c r="L429">
        <v>0.95287233800000004</v>
      </c>
      <c r="M429" s="1">
        <f t="shared" si="6"/>
        <v>0</v>
      </c>
      <c r="N429" t="s">
        <v>12</v>
      </c>
    </row>
    <row r="430" spans="1:14" x14ac:dyDescent="0.25">
      <c r="A430">
        <v>109.32299999999999</v>
      </c>
      <c r="B430">
        <v>-7.2545999999999999</v>
      </c>
      <c r="C430">
        <v>690</v>
      </c>
      <c r="D430">
        <v>102.28386690000001</v>
      </c>
      <c r="E430">
        <v>-2.1399999999999998E-5</v>
      </c>
      <c r="F430">
        <v>1.73E-5</v>
      </c>
      <c r="G430">
        <v>8.221113205</v>
      </c>
      <c r="H430">
        <v>-4.9652104379999997</v>
      </c>
      <c r="I430">
        <v>2.8374539329999999</v>
      </c>
      <c r="J430">
        <v>0.119753704</v>
      </c>
      <c r="K430">
        <v>33.157161369999997</v>
      </c>
      <c r="L430">
        <v>0.95287233800000004</v>
      </c>
      <c r="M430" s="1">
        <f t="shared" si="6"/>
        <v>0</v>
      </c>
      <c r="N430" t="s">
        <v>12</v>
      </c>
    </row>
    <row r="431" spans="1:14" x14ac:dyDescent="0.25">
      <c r="A431">
        <v>109.3321</v>
      </c>
      <c r="B431">
        <v>-7.2546999999999997</v>
      </c>
      <c r="C431">
        <v>402</v>
      </c>
      <c r="D431">
        <v>119.1188736</v>
      </c>
      <c r="E431">
        <v>-7.1592200000000002E-4</v>
      </c>
      <c r="F431">
        <v>-7.3700000000000002E-5</v>
      </c>
      <c r="G431">
        <v>6.867603302</v>
      </c>
      <c r="H431">
        <v>-4.7208428380000003</v>
      </c>
      <c r="I431">
        <v>2.517868794</v>
      </c>
      <c r="J431">
        <v>9.2668213999999999E-2</v>
      </c>
      <c r="K431">
        <v>30.16523536</v>
      </c>
      <c r="L431">
        <v>0.95287233800000004</v>
      </c>
      <c r="M431" s="1">
        <f t="shared" si="6"/>
        <v>0</v>
      </c>
      <c r="N431" t="s">
        <v>12</v>
      </c>
    </row>
    <row r="432" spans="1:14" x14ac:dyDescent="0.25">
      <c r="A432">
        <v>109.3412</v>
      </c>
      <c r="B432">
        <v>-7.2546999999999997</v>
      </c>
      <c r="C432">
        <v>411</v>
      </c>
      <c r="D432">
        <v>198.32566829999999</v>
      </c>
      <c r="E432">
        <v>-1.7592090000000001E-3</v>
      </c>
      <c r="F432">
        <v>-5.9799999999999997E-5</v>
      </c>
      <c r="G432">
        <v>3.6162588599999999</v>
      </c>
      <c r="H432">
        <v>-4.0085029600000004</v>
      </c>
      <c r="I432">
        <v>3.3687266359999999</v>
      </c>
      <c r="J432">
        <v>0.17799145899999999</v>
      </c>
      <c r="K432">
        <v>33.767375780000002</v>
      </c>
      <c r="L432">
        <v>0.95287233800000004</v>
      </c>
      <c r="M432" s="1">
        <f t="shared" si="6"/>
        <v>0</v>
      </c>
      <c r="N432" t="s">
        <v>12</v>
      </c>
    </row>
    <row r="433" spans="1:14" x14ac:dyDescent="0.25">
      <c r="A433">
        <v>109.3503</v>
      </c>
      <c r="B433">
        <v>-7.2546999999999997</v>
      </c>
      <c r="C433">
        <v>678</v>
      </c>
      <c r="D433">
        <v>218.07804870000001</v>
      </c>
      <c r="E433">
        <v>3.0055300000000001E-4</v>
      </c>
      <c r="F433">
        <v>6.7399999999999998E-5</v>
      </c>
      <c r="G433">
        <v>3.373393536</v>
      </c>
      <c r="H433">
        <v>-3.9759044650000002</v>
      </c>
      <c r="I433">
        <v>3.4031761600000001</v>
      </c>
      <c r="J433">
        <v>0.181351817</v>
      </c>
      <c r="K433">
        <v>33.688689789999998</v>
      </c>
      <c r="L433">
        <v>0.95287233800000004</v>
      </c>
      <c r="M433" s="1">
        <f t="shared" si="6"/>
        <v>0</v>
      </c>
      <c r="N433" t="s">
        <v>12</v>
      </c>
    </row>
    <row r="434" spans="1:14" x14ac:dyDescent="0.25">
      <c r="A434">
        <v>109.35939999999999</v>
      </c>
      <c r="B434">
        <v>-7.2548000000000004</v>
      </c>
      <c r="C434">
        <v>401</v>
      </c>
      <c r="D434">
        <v>160.33103940000001</v>
      </c>
      <c r="E434">
        <v>-8.14E-5</v>
      </c>
      <c r="F434">
        <v>2.6100000000000001E-5</v>
      </c>
      <c r="G434">
        <v>5.3291730880000001</v>
      </c>
      <c r="H434">
        <v>-4.4818854330000004</v>
      </c>
      <c r="I434">
        <v>3.4390315550000001</v>
      </c>
      <c r="J434">
        <v>0.18744418900000001</v>
      </c>
      <c r="K434">
        <v>33.626480579999999</v>
      </c>
      <c r="L434">
        <v>0.95287233800000004</v>
      </c>
      <c r="M434" s="1">
        <f t="shared" si="6"/>
        <v>0</v>
      </c>
      <c r="N434" t="s">
        <v>12</v>
      </c>
    </row>
    <row r="435" spans="1:14" x14ac:dyDescent="0.25">
      <c r="A435">
        <v>109.36839999999999</v>
      </c>
      <c r="B435">
        <v>-7.2548000000000004</v>
      </c>
      <c r="C435">
        <v>401</v>
      </c>
      <c r="D435">
        <v>160.093277</v>
      </c>
      <c r="E435">
        <v>-4.9757800000000004E-4</v>
      </c>
      <c r="F435">
        <v>-3.5500000000000002E-5</v>
      </c>
      <c r="G435">
        <v>5.9748306270000002</v>
      </c>
      <c r="H435">
        <v>-4.6285920139999996</v>
      </c>
      <c r="I435">
        <v>3.4753995729999998</v>
      </c>
      <c r="J435">
        <v>0.19378968499999999</v>
      </c>
      <c r="K435">
        <v>33.565733139999999</v>
      </c>
      <c r="L435">
        <v>0.95287233800000004</v>
      </c>
      <c r="M435" s="1">
        <f t="shared" si="6"/>
        <v>0</v>
      </c>
      <c r="N435" t="s">
        <v>12</v>
      </c>
    </row>
    <row r="436" spans="1:14" x14ac:dyDescent="0.25">
      <c r="A436">
        <v>109.3775</v>
      </c>
      <c r="B436">
        <v>-7.2548000000000004</v>
      </c>
      <c r="C436">
        <v>432</v>
      </c>
      <c r="D436">
        <v>171.10797120000001</v>
      </c>
      <c r="E436">
        <v>5.0500000000000001E-5</v>
      </c>
      <c r="F436">
        <v>-2.55E-5</v>
      </c>
      <c r="G436">
        <v>5.6524715419999998</v>
      </c>
      <c r="H436">
        <v>-4.566939831</v>
      </c>
      <c r="I436">
        <v>2.863702414</v>
      </c>
      <c r="J436">
        <v>0.20923467900000001</v>
      </c>
      <c r="K436">
        <v>23.789830590000001</v>
      </c>
      <c r="L436">
        <v>0.95287233800000004</v>
      </c>
      <c r="M436" s="1">
        <f t="shared" si="6"/>
        <v>1</v>
      </c>
      <c r="N436" t="s">
        <v>13</v>
      </c>
    </row>
    <row r="437" spans="1:14" x14ac:dyDescent="0.25">
      <c r="A437">
        <v>109.3866</v>
      </c>
      <c r="B437">
        <v>-7.2549000000000001</v>
      </c>
      <c r="C437">
        <v>309</v>
      </c>
      <c r="D437">
        <v>166.5966492</v>
      </c>
      <c r="E437">
        <v>7.9599999999999997E-5</v>
      </c>
      <c r="F437">
        <v>-4.0800000000000002E-5</v>
      </c>
      <c r="G437">
        <v>7.1044464109999996</v>
      </c>
      <c r="H437">
        <v>-4.7942891120000004</v>
      </c>
      <c r="I437">
        <v>2.888962711</v>
      </c>
      <c r="J437">
        <v>0.215080837</v>
      </c>
      <c r="K437">
        <v>23.765889600000001</v>
      </c>
      <c r="L437">
        <v>0.80200947199999995</v>
      </c>
      <c r="M437" s="1">
        <f t="shared" si="6"/>
        <v>0</v>
      </c>
      <c r="N437" t="s">
        <v>12</v>
      </c>
    </row>
    <row r="438" spans="1:14" x14ac:dyDescent="0.25">
      <c r="A438">
        <v>109.39570000000001</v>
      </c>
      <c r="B438">
        <v>-7.2549000000000001</v>
      </c>
      <c r="C438">
        <v>301</v>
      </c>
      <c r="D438">
        <v>173.33935550000001</v>
      </c>
      <c r="E438">
        <v>-5.0960600000000001E-4</v>
      </c>
      <c r="F438">
        <v>-6.9400000000000006E-5</v>
      </c>
      <c r="G438">
        <v>6.7526359559999998</v>
      </c>
      <c r="H438">
        <v>-4.7291698459999996</v>
      </c>
      <c r="I438">
        <v>4.2102338259999996</v>
      </c>
      <c r="J438">
        <v>0.219096649</v>
      </c>
      <c r="K438">
        <v>23.746793230000002</v>
      </c>
      <c r="L438">
        <v>0.80200947199999995</v>
      </c>
      <c r="M438" s="1">
        <f t="shared" si="6"/>
        <v>0</v>
      </c>
      <c r="N438" t="s">
        <v>12</v>
      </c>
    </row>
    <row r="439" spans="1:14" x14ac:dyDescent="0.25">
      <c r="A439">
        <v>109.40479999999999</v>
      </c>
      <c r="B439">
        <v>-7.2549000000000001</v>
      </c>
      <c r="C439">
        <v>331</v>
      </c>
      <c r="D439">
        <v>185.89752200000001</v>
      </c>
      <c r="E439">
        <v>-1.73E-5</v>
      </c>
      <c r="F439">
        <v>-9.6000000000000002E-5</v>
      </c>
      <c r="G439">
        <v>7.6080160140000004</v>
      </c>
      <c r="H439">
        <v>-4.830624104</v>
      </c>
      <c r="I439">
        <v>3.5340615030000002</v>
      </c>
      <c r="J439">
        <v>0.34867701200000001</v>
      </c>
      <c r="K439">
        <v>25.284155040000002</v>
      </c>
      <c r="L439">
        <v>0.80200947199999995</v>
      </c>
      <c r="M439" s="1">
        <f t="shared" si="6"/>
        <v>0</v>
      </c>
      <c r="N439" t="s">
        <v>12</v>
      </c>
    </row>
    <row r="440" spans="1:14" x14ac:dyDescent="0.25">
      <c r="A440">
        <v>109.4139</v>
      </c>
      <c r="B440">
        <v>-7.2549999999999999</v>
      </c>
      <c r="C440">
        <v>342</v>
      </c>
      <c r="D440">
        <v>180.89187620000001</v>
      </c>
      <c r="E440">
        <v>1.6984199999999999E-4</v>
      </c>
      <c r="F440">
        <v>-1.04788E-4</v>
      </c>
      <c r="G440">
        <v>7.9437828059999998</v>
      </c>
      <c r="H440">
        <v>-4.8636193280000004</v>
      </c>
      <c r="I440">
        <v>3.5717348950000001</v>
      </c>
      <c r="J440">
        <v>0.34864122800000003</v>
      </c>
      <c r="K440">
        <v>25.325881420000002</v>
      </c>
      <c r="L440">
        <v>0.80200947199999995</v>
      </c>
      <c r="M440" s="1">
        <f t="shared" si="6"/>
        <v>0</v>
      </c>
      <c r="N440" t="s">
        <v>12</v>
      </c>
    </row>
    <row r="441" spans="1:14" x14ac:dyDescent="0.25">
      <c r="A441">
        <v>109.423</v>
      </c>
      <c r="B441">
        <v>-7.2549999999999999</v>
      </c>
      <c r="C441">
        <v>331</v>
      </c>
      <c r="D441">
        <v>176.6563568</v>
      </c>
      <c r="E441">
        <v>-8.0799999999999999E-5</v>
      </c>
      <c r="F441">
        <v>-9.9300000000000001E-5</v>
      </c>
      <c r="G441">
        <v>7.0762610439999998</v>
      </c>
      <c r="H441">
        <v>-4.7363238340000002</v>
      </c>
      <c r="I441">
        <v>3.6082012940000001</v>
      </c>
      <c r="J441">
        <v>0.34736677300000002</v>
      </c>
      <c r="K441">
        <v>25.36868746</v>
      </c>
      <c r="L441">
        <v>0.80200947199999995</v>
      </c>
      <c r="M441" s="1">
        <f t="shared" si="6"/>
        <v>0</v>
      </c>
      <c r="N441" t="s">
        <v>12</v>
      </c>
    </row>
    <row r="442" spans="1:14" x14ac:dyDescent="0.25">
      <c r="A442">
        <v>109.43210000000001</v>
      </c>
      <c r="B442">
        <v>-7.2549999999999999</v>
      </c>
      <c r="C442">
        <v>346</v>
      </c>
      <c r="D442">
        <v>170.5153809</v>
      </c>
      <c r="E442">
        <v>2.3603299999999999E-4</v>
      </c>
      <c r="F442">
        <v>-8.5400000000000002E-5</v>
      </c>
      <c r="G442">
        <v>7.1152372359999996</v>
      </c>
      <c r="H442">
        <v>-4.7717332839999997</v>
      </c>
      <c r="I442">
        <v>3.6423893220000001</v>
      </c>
      <c r="J442">
        <v>0.34611385300000003</v>
      </c>
      <c r="K442">
        <v>25.409284169999999</v>
      </c>
      <c r="L442">
        <v>0.80200947199999995</v>
      </c>
      <c r="M442" s="1">
        <f t="shared" si="6"/>
        <v>0</v>
      </c>
      <c r="N442" t="s">
        <v>12</v>
      </c>
    </row>
    <row r="443" spans="1:14" x14ac:dyDescent="0.25">
      <c r="A443">
        <v>109.44119999999999</v>
      </c>
      <c r="B443">
        <v>-7.2550999999999997</v>
      </c>
      <c r="C443">
        <v>336</v>
      </c>
      <c r="D443">
        <v>164.10885619999999</v>
      </c>
      <c r="E443">
        <v>-7.0599999999999995E-5</v>
      </c>
      <c r="F443">
        <v>-4.7500000000000003E-5</v>
      </c>
      <c r="G443">
        <v>6.3117408749999999</v>
      </c>
      <c r="H443">
        <v>-4.6802258490000002</v>
      </c>
      <c r="I443">
        <v>4.0426549390000002</v>
      </c>
      <c r="J443">
        <v>0.34476793300000003</v>
      </c>
      <c r="K443">
        <v>25.44432157</v>
      </c>
      <c r="L443">
        <v>0.80200947199999995</v>
      </c>
      <c r="M443" s="1">
        <f t="shared" si="6"/>
        <v>0</v>
      </c>
      <c r="N443" t="s">
        <v>12</v>
      </c>
    </row>
    <row r="444" spans="1:14" x14ac:dyDescent="0.25">
      <c r="A444">
        <v>109.4503</v>
      </c>
      <c r="B444">
        <v>-7.2550999999999997</v>
      </c>
      <c r="C444">
        <v>336</v>
      </c>
      <c r="D444">
        <v>176.2988129</v>
      </c>
      <c r="E444">
        <v>-3.5303199999999998E-4</v>
      </c>
      <c r="F444">
        <v>-2.9799999999999999E-5</v>
      </c>
      <c r="G444">
        <v>6.0268268589999998</v>
      </c>
      <c r="H444">
        <v>-4.6334714889999997</v>
      </c>
      <c r="I444">
        <v>4.0748481080000003</v>
      </c>
      <c r="J444">
        <v>0.51936052799999999</v>
      </c>
      <c r="K444">
        <v>31.15446674</v>
      </c>
      <c r="L444">
        <v>0.80200947199999995</v>
      </c>
      <c r="M444" s="1">
        <f t="shared" si="6"/>
        <v>0</v>
      </c>
      <c r="N444" t="s">
        <v>12</v>
      </c>
    </row>
    <row r="445" spans="1:14" x14ac:dyDescent="0.25">
      <c r="A445">
        <v>109.4594</v>
      </c>
      <c r="B445">
        <v>-7.2550999999999997</v>
      </c>
      <c r="C445">
        <v>345</v>
      </c>
      <c r="D445">
        <v>191.1373901</v>
      </c>
      <c r="E445">
        <v>-1.5060900000000001E-4</v>
      </c>
      <c r="F445">
        <v>-5.49E-5</v>
      </c>
      <c r="G445">
        <v>7.2067518230000003</v>
      </c>
      <c r="H445">
        <v>-4.7904949190000004</v>
      </c>
      <c r="I445">
        <v>4.1465762980000003</v>
      </c>
      <c r="J445">
        <v>0.51705866599999994</v>
      </c>
      <c r="K445">
        <v>31.270313040000001</v>
      </c>
      <c r="L445">
        <v>0.80200947199999995</v>
      </c>
      <c r="M445" s="1">
        <f t="shared" si="6"/>
        <v>0</v>
      </c>
      <c r="N445" t="s">
        <v>12</v>
      </c>
    </row>
    <row r="446" spans="1:14" x14ac:dyDescent="0.25">
      <c r="A446">
        <v>109.4684</v>
      </c>
      <c r="B446">
        <v>-7.2552000000000003</v>
      </c>
      <c r="C446">
        <v>372</v>
      </c>
      <c r="D446">
        <v>198.95211789999999</v>
      </c>
      <c r="E446">
        <v>-7.5500000000000006E-5</v>
      </c>
      <c r="F446">
        <v>-8.3599999999999999E-5</v>
      </c>
      <c r="G446">
        <v>9.3330230709999995</v>
      </c>
      <c r="H446">
        <v>-5.0404644010000004</v>
      </c>
      <c r="I446">
        <v>4.0469954220000002</v>
      </c>
      <c r="J446">
        <v>0.41442476499999997</v>
      </c>
      <c r="K446">
        <v>33.972018859999999</v>
      </c>
      <c r="L446">
        <v>0.80200947199999995</v>
      </c>
      <c r="M446" s="1">
        <f t="shared" si="6"/>
        <v>0</v>
      </c>
      <c r="N446" t="s">
        <v>12</v>
      </c>
    </row>
    <row r="447" spans="1:14" x14ac:dyDescent="0.25">
      <c r="A447">
        <v>109.47750000000001</v>
      </c>
      <c r="B447">
        <v>-7.2552000000000003</v>
      </c>
      <c r="C447">
        <v>500</v>
      </c>
      <c r="D447">
        <v>196.24671939999999</v>
      </c>
      <c r="E447">
        <v>1.22748E-4</v>
      </c>
      <c r="F447">
        <v>-6.05E-5</v>
      </c>
      <c r="G447">
        <v>11.20308399</v>
      </c>
      <c r="H447">
        <v>-5.2497143749999999</v>
      </c>
      <c r="I447">
        <v>3.950200916</v>
      </c>
      <c r="J447">
        <v>0.43152978600000003</v>
      </c>
      <c r="K447">
        <v>38.7011319</v>
      </c>
      <c r="L447">
        <v>0.80200947199999995</v>
      </c>
      <c r="M447" s="1">
        <f t="shared" si="6"/>
        <v>0</v>
      </c>
      <c r="N447" t="s">
        <v>12</v>
      </c>
    </row>
    <row r="448" spans="1:14" x14ac:dyDescent="0.25">
      <c r="A448">
        <v>109.4866</v>
      </c>
      <c r="B448">
        <v>-7.2552000000000003</v>
      </c>
      <c r="C448">
        <v>598</v>
      </c>
      <c r="D448">
        <v>189.82928469999999</v>
      </c>
      <c r="E448">
        <v>9.09E-5</v>
      </c>
      <c r="F448">
        <v>-1.5299999999999999E-5</v>
      </c>
      <c r="G448">
        <v>10.51541138</v>
      </c>
      <c r="H448">
        <v>-5.2072458270000004</v>
      </c>
      <c r="I448">
        <v>3.8575696370000001</v>
      </c>
      <c r="J448">
        <v>0.42788198399999999</v>
      </c>
      <c r="K448">
        <v>38.734552710000003</v>
      </c>
      <c r="L448">
        <v>0.80200947199999995</v>
      </c>
      <c r="M448" s="1">
        <f t="shared" si="6"/>
        <v>0</v>
      </c>
      <c r="N448" t="s">
        <v>12</v>
      </c>
    </row>
    <row r="449" spans="1:14" x14ac:dyDescent="0.25">
      <c r="A449">
        <v>109.4957</v>
      </c>
      <c r="B449">
        <v>-7.2552000000000003</v>
      </c>
      <c r="C449">
        <v>428</v>
      </c>
      <c r="D449">
        <v>191.74922179999999</v>
      </c>
      <c r="E449">
        <v>-1.7713599999999999E-4</v>
      </c>
      <c r="F449">
        <v>-2.8E-5</v>
      </c>
      <c r="G449">
        <v>10.523337359999999</v>
      </c>
      <c r="H449">
        <v>-5.2081270220000002</v>
      </c>
      <c r="I449">
        <v>3.3163213159999998</v>
      </c>
      <c r="J449">
        <v>0.42465886000000003</v>
      </c>
      <c r="K449">
        <v>38.762951059999999</v>
      </c>
      <c r="L449">
        <v>0.80200947199999995</v>
      </c>
      <c r="M449" s="1">
        <f t="shared" si="6"/>
        <v>0</v>
      </c>
      <c r="N449" t="s">
        <v>12</v>
      </c>
    </row>
    <row r="450" spans="1:14" x14ac:dyDescent="0.25">
      <c r="A450">
        <v>109.5048</v>
      </c>
      <c r="B450">
        <v>-7.2553000000000001</v>
      </c>
      <c r="C450">
        <v>743</v>
      </c>
      <c r="D450">
        <v>193.91885379999999</v>
      </c>
      <c r="E450">
        <v>4.88E-5</v>
      </c>
      <c r="F450">
        <v>-2.0699999999999998E-5</v>
      </c>
      <c r="G450">
        <v>10.8866806</v>
      </c>
      <c r="H450">
        <v>-5.2466607090000004</v>
      </c>
      <c r="I450">
        <v>3.2595031059999999</v>
      </c>
      <c r="J450">
        <v>0.42183011599999998</v>
      </c>
      <c r="K450">
        <v>38.787196659999999</v>
      </c>
      <c r="L450">
        <v>0.80200947199999995</v>
      </c>
      <c r="M450" s="1">
        <f t="shared" si="6"/>
        <v>0</v>
      </c>
      <c r="N450" t="s">
        <v>12</v>
      </c>
    </row>
    <row r="451" spans="1:14" x14ac:dyDescent="0.25">
      <c r="A451">
        <v>109.51390000000001</v>
      </c>
      <c r="B451">
        <v>-7.2553000000000001</v>
      </c>
      <c r="C451">
        <v>526</v>
      </c>
      <c r="D451">
        <v>188.2014465</v>
      </c>
      <c r="E451">
        <v>9.9599999999999995E-5</v>
      </c>
      <c r="F451">
        <v>-4.7200000000000002E-5</v>
      </c>
      <c r="G451">
        <v>10.731888769999999</v>
      </c>
      <c r="H451">
        <v>-5.2274427409999999</v>
      </c>
      <c r="I451">
        <v>2.7203199379999998</v>
      </c>
      <c r="J451">
        <v>0.26812101399999999</v>
      </c>
      <c r="K451">
        <v>36.876181619999997</v>
      </c>
      <c r="L451">
        <v>0.80200947199999995</v>
      </c>
      <c r="M451" s="1">
        <f t="shared" ref="M451:M514" si="7">IF(N451="No",0,1)</f>
        <v>0</v>
      </c>
      <c r="N451" t="s">
        <v>12</v>
      </c>
    </row>
    <row r="452" spans="1:14" x14ac:dyDescent="0.25">
      <c r="A452">
        <v>109.523</v>
      </c>
      <c r="B452">
        <v>-7.2553000000000001</v>
      </c>
      <c r="C452">
        <v>533</v>
      </c>
      <c r="D452">
        <v>199.80117799999999</v>
      </c>
      <c r="E452">
        <v>-6.0630299999999999E-4</v>
      </c>
      <c r="F452">
        <v>-6.6799999999999997E-5</v>
      </c>
      <c r="G452">
        <v>10.50502777</v>
      </c>
      <c r="H452">
        <v>-5.203836441</v>
      </c>
      <c r="I452">
        <v>2.7289908060000001</v>
      </c>
      <c r="J452">
        <v>0.32687174299999999</v>
      </c>
      <c r="K452">
        <v>43.512608419999999</v>
      </c>
      <c r="L452">
        <v>0.80200947199999995</v>
      </c>
      <c r="M452" s="1">
        <f t="shared" si="7"/>
        <v>0</v>
      </c>
      <c r="N452" t="s">
        <v>12</v>
      </c>
    </row>
    <row r="453" spans="1:14" x14ac:dyDescent="0.25">
      <c r="A453">
        <v>109.5321</v>
      </c>
      <c r="B453">
        <v>-7.2553999999999998</v>
      </c>
      <c r="C453">
        <v>790</v>
      </c>
      <c r="D453">
        <v>223.3798218</v>
      </c>
      <c r="E453">
        <v>-5.4984499999999998E-4</v>
      </c>
      <c r="F453">
        <v>2.3300000000000001E-6</v>
      </c>
      <c r="G453">
        <v>9.7165822980000005</v>
      </c>
      <c r="H453">
        <v>-5.1334123610000004</v>
      </c>
      <c r="I453">
        <v>2.738071444</v>
      </c>
      <c r="J453">
        <v>0.32568614800000001</v>
      </c>
      <c r="K453">
        <v>43.492135859999998</v>
      </c>
      <c r="L453">
        <v>0.80200947199999995</v>
      </c>
      <c r="M453" s="1">
        <f t="shared" si="7"/>
        <v>0</v>
      </c>
      <c r="N453" t="s">
        <v>12</v>
      </c>
    </row>
    <row r="454" spans="1:14" x14ac:dyDescent="0.25">
      <c r="A454">
        <v>109.5412</v>
      </c>
      <c r="B454">
        <v>-7.2553999999999998</v>
      </c>
      <c r="C454">
        <v>790</v>
      </c>
      <c r="D454">
        <v>236.72257999999999</v>
      </c>
      <c r="E454">
        <v>-3.6320900000000003E-4</v>
      </c>
      <c r="F454">
        <v>2.9300000000000001E-5</v>
      </c>
      <c r="G454">
        <v>8.3930273060000005</v>
      </c>
      <c r="H454">
        <v>-4.9585599900000004</v>
      </c>
      <c r="I454">
        <v>4.8772301249999996</v>
      </c>
      <c r="J454">
        <v>0.22966987999999999</v>
      </c>
      <c r="K454">
        <v>33.400862109999998</v>
      </c>
      <c r="L454">
        <v>0.80200947199999995</v>
      </c>
      <c r="M454" s="1">
        <f t="shared" si="7"/>
        <v>0</v>
      </c>
      <c r="N454" t="s">
        <v>12</v>
      </c>
    </row>
    <row r="455" spans="1:14" x14ac:dyDescent="0.25">
      <c r="A455">
        <v>109.55029999999999</v>
      </c>
      <c r="B455">
        <v>-7.2553999999999998</v>
      </c>
      <c r="C455">
        <v>1145</v>
      </c>
      <c r="D455">
        <v>243.5735474</v>
      </c>
      <c r="E455">
        <v>9.1255100000000005E-4</v>
      </c>
      <c r="F455">
        <v>6.1400000000000002E-5</v>
      </c>
      <c r="G455">
        <v>6.3588995930000003</v>
      </c>
      <c r="H455">
        <v>-4.5380640029999997</v>
      </c>
      <c r="I455">
        <v>4.9969860759999998</v>
      </c>
      <c r="J455">
        <v>0.229491104</v>
      </c>
      <c r="K455">
        <v>33.440347000000003</v>
      </c>
      <c r="L455">
        <v>0.80200947199999995</v>
      </c>
      <c r="M455" s="1">
        <f t="shared" si="7"/>
        <v>1</v>
      </c>
      <c r="N455" t="s">
        <v>13</v>
      </c>
    </row>
    <row r="456" spans="1:14" x14ac:dyDescent="0.25">
      <c r="A456">
        <v>109.5594</v>
      </c>
      <c r="B456">
        <v>-7.2553999999999998</v>
      </c>
      <c r="C456">
        <v>1167</v>
      </c>
      <c r="D456">
        <v>221.71493530000001</v>
      </c>
      <c r="E456">
        <v>4.1584480000000004E-3</v>
      </c>
      <c r="F456">
        <v>8.9499999999999994E-5</v>
      </c>
      <c r="G456">
        <v>3.9515917300000001</v>
      </c>
      <c r="H456">
        <v>-3.9968769549999998</v>
      </c>
      <c r="I456">
        <v>5.1251601820000001</v>
      </c>
      <c r="J456">
        <v>0.22961927200000001</v>
      </c>
      <c r="K456">
        <v>33.481269879999999</v>
      </c>
      <c r="L456">
        <v>0.80200947199999995</v>
      </c>
      <c r="M456" s="1">
        <f t="shared" si="7"/>
        <v>1</v>
      </c>
      <c r="N456" t="s">
        <v>13</v>
      </c>
    </row>
    <row r="457" spans="1:14" x14ac:dyDescent="0.25">
      <c r="A457">
        <v>109.5684</v>
      </c>
      <c r="B457">
        <v>-7.2554999999999996</v>
      </c>
      <c r="C457">
        <v>950</v>
      </c>
      <c r="D457">
        <v>100.4334564</v>
      </c>
      <c r="E457">
        <v>1.5901719999999999E-3</v>
      </c>
      <c r="F457">
        <v>3.6600000000000002E-5</v>
      </c>
      <c r="G457">
        <v>5.4495468139999996</v>
      </c>
      <c r="H457">
        <v>-4.4769148830000001</v>
      </c>
      <c r="I457">
        <v>5.258080616</v>
      </c>
      <c r="J457">
        <v>0.23005170599999999</v>
      </c>
      <c r="K457">
        <v>33.521913810000001</v>
      </c>
      <c r="L457">
        <v>0.80200947199999995</v>
      </c>
      <c r="M457" s="1">
        <f t="shared" si="7"/>
        <v>0</v>
      </c>
      <c r="N457" t="s">
        <v>12</v>
      </c>
    </row>
    <row r="458" spans="1:14" x14ac:dyDescent="0.25">
      <c r="A458">
        <v>109.5775</v>
      </c>
      <c r="B458">
        <v>-7.2554999999999996</v>
      </c>
      <c r="C458">
        <v>838</v>
      </c>
      <c r="D458">
        <v>70.774642940000007</v>
      </c>
      <c r="E458">
        <v>5.6734400000000001E-4</v>
      </c>
      <c r="F458">
        <v>-3.1999999999999999E-5</v>
      </c>
      <c r="G458">
        <v>5.1034421920000002</v>
      </c>
      <c r="H458">
        <v>-4.4740219120000004</v>
      </c>
      <c r="I458">
        <v>4.9112612159999998</v>
      </c>
      <c r="J458">
        <v>0.23083378600000001</v>
      </c>
      <c r="K458">
        <v>33.56402327</v>
      </c>
      <c r="L458">
        <v>0.74171189800000004</v>
      </c>
      <c r="M458" s="1">
        <f t="shared" si="7"/>
        <v>0</v>
      </c>
      <c r="N458" t="s">
        <v>12</v>
      </c>
    </row>
    <row r="459" spans="1:14" x14ac:dyDescent="0.25">
      <c r="A459">
        <v>109.5866</v>
      </c>
      <c r="B459">
        <v>-7.2554999999999996</v>
      </c>
      <c r="C459">
        <v>882</v>
      </c>
      <c r="D459">
        <v>86.547088619999997</v>
      </c>
      <c r="E459">
        <v>4.52008E-4</v>
      </c>
      <c r="F459">
        <v>-3.0599999999999999E-6</v>
      </c>
      <c r="G459">
        <v>3.772905111</v>
      </c>
      <c r="H459">
        <v>-4.1345734600000004</v>
      </c>
      <c r="I459">
        <v>5.0656257939999998</v>
      </c>
      <c r="J459">
        <v>0.23193850999999999</v>
      </c>
      <c r="K459">
        <v>33.606031260000002</v>
      </c>
      <c r="L459">
        <v>0.74171189800000004</v>
      </c>
      <c r="M459" s="1">
        <f t="shared" si="7"/>
        <v>0</v>
      </c>
      <c r="N459" t="s">
        <v>12</v>
      </c>
    </row>
    <row r="460" spans="1:14" x14ac:dyDescent="0.25">
      <c r="A460">
        <v>109.59569999999999</v>
      </c>
      <c r="B460">
        <v>-7.2556000000000003</v>
      </c>
      <c r="C460">
        <v>654</v>
      </c>
      <c r="D460">
        <v>143.60174559999999</v>
      </c>
      <c r="E460">
        <v>-8.2613700000000001E-4</v>
      </c>
      <c r="F460">
        <v>-3.5500000000000002E-5</v>
      </c>
      <c r="G460">
        <v>2.9072341920000002</v>
      </c>
      <c r="H460">
        <v>-3.815606356</v>
      </c>
      <c r="I460">
        <v>5.2219887570000001</v>
      </c>
      <c r="J460">
        <v>0.144113506</v>
      </c>
      <c r="K460">
        <v>31.94577005</v>
      </c>
      <c r="L460">
        <v>0.74171189800000004</v>
      </c>
      <c r="M460" s="1">
        <f t="shared" si="7"/>
        <v>0</v>
      </c>
      <c r="N460" t="s">
        <v>12</v>
      </c>
    </row>
    <row r="461" spans="1:14" x14ac:dyDescent="0.25">
      <c r="A461">
        <v>109.6048</v>
      </c>
      <c r="B461">
        <v>-7.2556000000000003</v>
      </c>
      <c r="C461">
        <v>979</v>
      </c>
      <c r="D461">
        <v>237.86801149999999</v>
      </c>
      <c r="E461">
        <v>-6.3100000000000002E-5</v>
      </c>
      <c r="F461">
        <v>-7.2000000000000002E-5</v>
      </c>
      <c r="G461">
        <v>5.1053695680000004</v>
      </c>
      <c r="H461">
        <v>-4.3899598119999999</v>
      </c>
      <c r="I461">
        <v>7.7280851090000002</v>
      </c>
      <c r="J461">
        <v>0.141574911</v>
      </c>
      <c r="K461">
        <v>29.322340570000001</v>
      </c>
      <c r="L461">
        <v>0.74171189800000004</v>
      </c>
      <c r="M461" s="1">
        <f t="shared" si="7"/>
        <v>0</v>
      </c>
      <c r="N461" t="s">
        <v>12</v>
      </c>
    </row>
    <row r="462" spans="1:14" x14ac:dyDescent="0.25">
      <c r="A462">
        <v>109.6139</v>
      </c>
      <c r="B462">
        <v>-7.2556000000000003</v>
      </c>
      <c r="C462">
        <v>1090</v>
      </c>
      <c r="D462">
        <v>274.5729675</v>
      </c>
      <c r="E462">
        <v>6.1780899999999998E-4</v>
      </c>
      <c r="F462">
        <v>2.3099999999999999E-5</v>
      </c>
      <c r="G462">
        <v>6.559826374</v>
      </c>
      <c r="H462">
        <v>-4.7055740359999998</v>
      </c>
      <c r="I462">
        <v>9.8657132349999994</v>
      </c>
      <c r="J462">
        <v>0.143058044</v>
      </c>
      <c r="K462">
        <v>29.263919340000001</v>
      </c>
      <c r="L462">
        <v>0.74171189800000004</v>
      </c>
      <c r="M462" s="1">
        <f t="shared" si="7"/>
        <v>0</v>
      </c>
      <c r="N462" t="s">
        <v>12</v>
      </c>
    </row>
    <row r="463" spans="1:14" x14ac:dyDescent="0.25">
      <c r="A463">
        <v>109.623</v>
      </c>
      <c r="B463">
        <v>-7.2556000000000003</v>
      </c>
      <c r="C463">
        <v>1073</v>
      </c>
      <c r="D463">
        <v>256.03543089999999</v>
      </c>
      <c r="E463">
        <v>7.3397200000000005E-4</v>
      </c>
      <c r="F463">
        <v>6.7999999999999999E-5</v>
      </c>
      <c r="G463">
        <v>4.6570901869999997</v>
      </c>
      <c r="H463">
        <v>-4.3206129070000001</v>
      </c>
      <c r="I463">
        <v>10.141138529999999</v>
      </c>
      <c r="J463">
        <v>0.14430807700000001</v>
      </c>
      <c r="K463">
        <v>29.19489828</v>
      </c>
      <c r="L463">
        <v>0.74171189800000004</v>
      </c>
      <c r="M463" s="1">
        <f t="shared" si="7"/>
        <v>0</v>
      </c>
      <c r="N463" t="s">
        <v>12</v>
      </c>
    </row>
    <row r="464" spans="1:14" x14ac:dyDescent="0.25">
      <c r="A464">
        <v>109.63209999999999</v>
      </c>
      <c r="B464">
        <v>-7.2557</v>
      </c>
      <c r="C464">
        <v>1073</v>
      </c>
      <c r="D464">
        <v>124.6597214</v>
      </c>
      <c r="E464">
        <v>6.9057999999999999E-4</v>
      </c>
      <c r="F464">
        <v>6.6500000000000004E-5</v>
      </c>
      <c r="G464">
        <v>3.5907979010000002</v>
      </c>
      <c r="H464">
        <v>-4.0000786780000004</v>
      </c>
      <c r="I464">
        <v>12.076356349999999</v>
      </c>
      <c r="J464">
        <v>0.14479567099999999</v>
      </c>
      <c r="K464">
        <v>29.111554819999999</v>
      </c>
      <c r="L464">
        <v>0.74171189800000004</v>
      </c>
      <c r="M464" s="1">
        <f t="shared" si="7"/>
        <v>0</v>
      </c>
      <c r="N464" t="s">
        <v>12</v>
      </c>
    </row>
    <row r="465" spans="1:14" x14ac:dyDescent="0.25">
      <c r="A465">
        <v>109.6412</v>
      </c>
      <c r="B465">
        <v>-7.2557</v>
      </c>
      <c r="C465">
        <v>810</v>
      </c>
      <c r="D465">
        <v>104.82437899999999</v>
      </c>
      <c r="E465">
        <v>-2.99027E-4</v>
      </c>
      <c r="F465">
        <v>1.11E-5</v>
      </c>
      <c r="G465">
        <v>5.3565530780000001</v>
      </c>
      <c r="H465">
        <v>-4.4670672419999997</v>
      </c>
      <c r="I465">
        <v>11.92724947</v>
      </c>
      <c r="J465">
        <v>0.204569106</v>
      </c>
      <c r="K465">
        <v>32.494455950000003</v>
      </c>
      <c r="L465">
        <v>0.74171189800000004</v>
      </c>
      <c r="M465" s="1">
        <f t="shared" si="7"/>
        <v>0</v>
      </c>
      <c r="N465" t="s">
        <v>12</v>
      </c>
    </row>
    <row r="466" spans="1:14" x14ac:dyDescent="0.25">
      <c r="A466">
        <v>109.6503</v>
      </c>
      <c r="B466">
        <v>-7.2557</v>
      </c>
      <c r="C466">
        <v>839</v>
      </c>
      <c r="D466">
        <v>138.10726930000001</v>
      </c>
      <c r="E466">
        <v>-9.9895400000000003E-4</v>
      </c>
      <c r="F466">
        <v>-2.6599999999999999E-5</v>
      </c>
      <c r="G466">
        <v>5.1115674970000002</v>
      </c>
      <c r="H466">
        <v>-4.4739923480000003</v>
      </c>
      <c r="I466">
        <v>11.775320109999999</v>
      </c>
      <c r="J466">
        <v>0.203435493</v>
      </c>
      <c r="K466">
        <v>32.386291470000003</v>
      </c>
      <c r="L466">
        <v>0.74171189800000004</v>
      </c>
      <c r="M466" s="1">
        <f t="shared" si="7"/>
        <v>1</v>
      </c>
      <c r="N466" t="s">
        <v>13</v>
      </c>
    </row>
    <row r="467" spans="1:14" x14ac:dyDescent="0.25">
      <c r="A467">
        <v>109.65940000000001</v>
      </c>
      <c r="B467">
        <v>-7.2557999999999998</v>
      </c>
      <c r="C467">
        <v>820</v>
      </c>
      <c r="D467">
        <v>177.249054</v>
      </c>
      <c r="E467">
        <v>-4.9074399999999999E-4</v>
      </c>
      <c r="F467">
        <v>-3.65E-5</v>
      </c>
      <c r="G467">
        <v>5.835443497</v>
      </c>
      <c r="H467">
        <v>-4.592182159</v>
      </c>
      <c r="I467">
        <v>11.62105637</v>
      </c>
      <c r="J467">
        <v>0.18526100500000001</v>
      </c>
      <c r="K467">
        <v>33.665521740000003</v>
      </c>
      <c r="L467">
        <v>0.74171189800000004</v>
      </c>
      <c r="M467" s="1">
        <f t="shared" si="7"/>
        <v>0</v>
      </c>
      <c r="N467" t="s">
        <v>12</v>
      </c>
    </row>
    <row r="468" spans="1:14" x14ac:dyDescent="0.25">
      <c r="A468">
        <v>109.66849999999999</v>
      </c>
      <c r="B468">
        <v>-7.2557999999999998</v>
      </c>
      <c r="C468">
        <v>854</v>
      </c>
      <c r="D468">
        <v>216.50798040000001</v>
      </c>
      <c r="E468">
        <v>-4.5862099999999999E-4</v>
      </c>
      <c r="F468">
        <v>-2.23E-5</v>
      </c>
      <c r="G468">
        <v>7.1374950410000002</v>
      </c>
      <c r="H468">
        <v>-4.8200283050000001</v>
      </c>
      <c r="I468">
        <v>11.448817569999999</v>
      </c>
      <c r="J468">
        <v>0.184049871</v>
      </c>
      <c r="K468">
        <v>33.54002156</v>
      </c>
      <c r="L468">
        <v>0.74171189800000004</v>
      </c>
      <c r="M468" s="1">
        <f t="shared" si="7"/>
        <v>0</v>
      </c>
      <c r="N468" t="s">
        <v>12</v>
      </c>
    </row>
    <row r="469" spans="1:14" x14ac:dyDescent="0.25">
      <c r="A469">
        <v>109.6776</v>
      </c>
      <c r="B469">
        <v>-7.2557999999999998</v>
      </c>
      <c r="C469">
        <v>923</v>
      </c>
      <c r="D469">
        <v>216.99908450000001</v>
      </c>
      <c r="E469">
        <v>4.1100000000000003E-5</v>
      </c>
      <c r="F469">
        <v>-4.3500000000000002E-7</v>
      </c>
      <c r="G469">
        <v>6.1057605739999996</v>
      </c>
      <c r="H469">
        <v>-4.6516523359999997</v>
      </c>
      <c r="I469">
        <v>11.42836473</v>
      </c>
      <c r="J469">
        <v>0.15645189000000001</v>
      </c>
      <c r="K469">
        <v>32.447825090000002</v>
      </c>
      <c r="L469">
        <v>0.74171189800000004</v>
      </c>
      <c r="M469" s="1">
        <f t="shared" si="7"/>
        <v>0</v>
      </c>
      <c r="N469" t="s">
        <v>12</v>
      </c>
    </row>
    <row r="470" spans="1:14" x14ac:dyDescent="0.25">
      <c r="A470">
        <v>109.6866</v>
      </c>
      <c r="B470">
        <v>-7.2557999999999998</v>
      </c>
      <c r="C470">
        <v>1084</v>
      </c>
      <c r="D470">
        <v>186.12207029999999</v>
      </c>
      <c r="E470">
        <v>7.7481200000000005E-4</v>
      </c>
      <c r="F470">
        <v>-1.3499999999999999E-5</v>
      </c>
      <c r="G470">
        <v>4.6076259610000001</v>
      </c>
      <c r="H470">
        <v>-4.3613977430000004</v>
      </c>
      <c r="I470">
        <v>11.411495840000001</v>
      </c>
      <c r="J470">
        <v>0.168903891</v>
      </c>
      <c r="K470">
        <v>31.6576795</v>
      </c>
      <c r="L470">
        <v>0.74171189800000004</v>
      </c>
      <c r="M470" s="1">
        <f t="shared" si="7"/>
        <v>0</v>
      </c>
      <c r="N470" t="s">
        <v>12</v>
      </c>
    </row>
    <row r="471" spans="1:14" x14ac:dyDescent="0.25">
      <c r="A471">
        <v>109.6957</v>
      </c>
      <c r="B471">
        <v>-7.2558999999999996</v>
      </c>
      <c r="C471">
        <v>1053</v>
      </c>
      <c r="D471">
        <v>158.1923218</v>
      </c>
      <c r="E471">
        <v>-6.6699999999999995E-5</v>
      </c>
      <c r="F471">
        <v>-2.1500000000000001E-5</v>
      </c>
      <c r="G471">
        <v>4.1856446270000003</v>
      </c>
      <c r="H471">
        <v>-4.2691292760000001</v>
      </c>
      <c r="I471">
        <v>11.39503667</v>
      </c>
      <c r="J471">
        <v>0.168308507</v>
      </c>
      <c r="K471">
        <v>31.546338460000001</v>
      </c>
      <c r="L471">
        <v>0.68271515199999999</v>
      </c>
      <c r="M471" s="1">
        <f t="shared" si="7"/>
        <v>0</v>
      </c>
      <c r="N471" t="s">
        <v>12</v>
      </c>
    </row>
    <row r="472" spans="1:14" x14ac:dyDescent="0.25">
      <c r="A472">
        <v>109.70480000000001</v>
      </c>
      <c r="B472">
        <v>-7.2558999999999996</v>
      </c>
      <c r="C472">
        <v>986</v>
      </c>
      <c r="D472">
        <v>176.88128660000001</v>
      </c>
      <c r="E472">
        <v>-7.6751599999999999E-4</v>
      </c>
      <c r="F472">
        <v>-2.5400000000000001E-5</v>
      </c>
      <c r="G472">
        <v>4.1983356479999996</v>
      </c>
      <c r="H472">
        <v>-4.2623286250000003</v>
      </c>
      <c r="I472">
        <v>11.385300259999999</v>
      </c>
      <c r="J472">
        <v>0.16787386100000001</v>
      </c>
      <c r="K472">
        <v>31.43353694</v>
      </c>
      <c r="L472">
        <v>0.68271515199999999</v>
      </c>
      <c r="M472" s="1">
        <f t="shared" si="7"/>
        <v>0</v>
      </c>
      <c r="N472" t="s">
        <v>12</v>
      </c>
    </row>
    <row r="473" spans="1:14" x14ac:dyDescent="0.25">
      <c r="A473">
        <v>109.7139</v>
      </c>
      <c r="B473">
        <v>-7.2558999999999996</v>
      </c>
      <c r="C473">
        <v>986</v>
      </c>
      <c r="D473">
        <v>204.80221560000001</v>
      </c>
      <c r="E473">
        <v>-3.2651300000000001E-4</v>
      </c>
      <c r="F473">
        <v>-8.7199999999999995E-6</v>
      </c>
      <c r="G473">
        <v>4.449659348</v>
      </c>
      <c r="H473">
        <v>-4.3320298199999998</v>
      </c>
      <c r="I473">
        <v>11.37934677</v>
      </c>
      <c r="J473">
        <v>0.167559813</v>
      </c>
      <c r="K473">
        <v>31.32221955</v>
      </c>
      <c r="L473">
        <v>0.68271515199999999</v>
      </c>
      <c r="M473" s="1">
        <f t="shared" si="7"/>
        <v>0</v>
      </c>
      <c r="N473" t="s">
        <v>12</v>
      </c>
    </row>
    <row r="474" spans="1:14" x14ac:dyDescent="0.25">
      <c r="A474">
        <v>109.723</v>
      </c>
      <c r="B474">
        <v>-7.2558999999999996</v>
      </c>
      <c r="C474">
        <v>1074</v>
      </c>
      <c r="D474">
        <v>210.4298096</v>
      </c>
      <c r="E474">
        <v>7.3700000000000002E-5</v>
      </c>
      <c r="F474">
        <v>1.06E-5</v>
      </c>
      <c r="G474">
        <v>4.256763458</v>
      </c>
      <c r="H474">
        <v>-4.2840352060000004</v>
      </c>
      <c r="I474">
        <v>11.377151749999999</v>
      </c>
      <c r="J474">
        <v>0.167336609</v>
      </c>
      <c r="K474">
        <v>31.215867939999999</v>
      </c>
      <c r="L474">
        <v>0.68271515199999999</v>
      </c>
      <c r="M474" s="1">
        <f t="shared" si="7"/>
        <v>0</v>
      </c>
      <c r="N474" t="s">
        <v>12</v>
      </c>
    </row>
    <row r="475" spans="1:14" x14ac:dyDescent="0.25">
      <c r="A475">
        <v>109.7321</v>
      </c>
      <c r="B475">
        <v>-7.2560000000000002</v>
      </c>
      <c r="C475">
        <v>1090</v>
      </c>
      <c r="D475">
        <v>203.9475861</v>
      </c>
      <c r="E475">
        <v>1.4125100000000001E-4</v>
      </c>
      <c r="F475">
        <v>1.4600000000000001E-5</v>
      </c>
      <c r="G475">
        <v>3.8330211639999998</v>
      </c>
      <c r="H475">
        <v>-4.1699380880000003</v>
      </c>
      <c r="I475">
        <v>11.37571827</v>
      </c>
      <c r="J475">
        <v>0.167177882</v>
      </c>
      <c r="K475">
        <v>31.121587890000001</v>
      </c>
      <c r="L475">
        <v>0.68271515199999999</v>
      </c>
      <c r="M475" s="1">
        <f t="shared" si="7"/>
        <v>0</v>
      </c>
      <c r="N475" t="s">
        <v>12</v>
      </c>
    </row>
    <row r="476" spans="1:14" x14ac:dyDescent="0.25">
      <c r="A476">
        <v>109.74120000000001</v>
      </c>
      <c r="B476">
        <v>-7.2560000000000002</v>
      </c>
      <c r="C476">
        <v>1136</v>
      </c>
      <c r="D476">
        <v>189.63801580000001</v>
      </c>
      <c r="E476">
        <v>3.3475200000000001E-4</v>
      </c>
      <c r="F476">
        <v>1.9199999999999999E-5</v>
      </c>
      <c r="G476">
        <v>3.4539263249999999</v>
      </c>
      <c r="H476">
        <v>-4.0515608790000002</v>
      </c>
      <c r="I476">
        <v>11.380732999999999</v>
      </c>
      <c r="J476">
        <v>0.16706457499999999</v>
      </c>
      <c r="K476">
        <v>31.045003520000002</v>
      </c>
      <c r="L476">
        <v>0.68271515199999999</v>
      </c>
      <c r="M476" s="1">
        <f t="shared" si="7"/>
        <v>0</v>
      </c>
      <c r="N476" t="s">
        <v>12</v>
      </c>
    </row>
    <row r="477" spans="1:14" x14ac:dyDescent="0.25">
      <c r="A477">
        <v>109.7503</v>
      </c>
      <c r="B477">
        <v>-7.2560000000000002</v>
      </c>
      <c r="C477">
        <v>1136</v>
      </c>
      <c r="D477">
        <v>155.62974550000001</v>
      </c>
      <c r="E477">
        <v>8.5342600000000001E-4</v>
      </c>
      <c r="F477">
        <v>1.1399999999999999E-5</v>
      </c>
      <c r="G477">
        <v>2.6747183799999998</v>
      </c>
      <c r="H477">
        <v>-3.8057718280000001</v>
      </c>
      <c r="I477">
        <v>11.41876231</v>
      </c>
      <c r="J477">
        <v>0.166977243</v>
      </c>
      <c r="K477">
        <v>30.99451681</v>
      </c>
      <c r="L477">
        <v>0.68271515199999999</v>
      </c>
      <c r="M477" s="1">
        <f t="shared" si="7"/>
        <v>0</v>
      </c>
      <c r="N477" t="s">
        <v>12</v>
      </c>
    </row>
    <row r="478" spans="1:14" x14ac:dyDescent="0.25">
      <c r="A478">
        <v>109.7594</v>
      </c>
      <c r="B478">
        <v>-7.2560000000000002</v>
      </c>
      <c r="C478">
        <v>1152</v>
      </c>
      <c r="D478">
        <v>131.80851749999999</v>
      </c>
      <c r="E478">
        <v>-2.8673499999999998E-4</v>
      </c>
      <c r="F478">
        <v>6.4200000000000004E-6</v>
      </c>
      <c r="G478">
        <v>3.351747751</v>
      </c>
      <c r="H478">
        <v>-4.0455660819999997</v>
      </c>
      <c r="I478">
        <v>11.55836805</v>
      </c>
      <c r="J478">
        <v>0.14876277800000001</v>
      </c>
      <c r="K478">
        <v>28.313712779999999</v>
      </c>
      <c r="L478">
        <v>0.68271515199999999</v>
      </c>
      <c r="M478" s="1">
        <f t="shared" si="7"/>
        <v>0</v>
      </c>
      <c r="N478" t="s">
        <v>12</v>
      </c>
    </row>
    <row r="479" spans="1:14" x14ac:dyDescent="0.25">
      <c r="A479">
        <v>109.7685</v>
      </c>
      <c r="B479">
        <v>-7.2561</v>
      </c>
      <c r="C479">
        <v>1012</v>
      </c>
      <c r="D479">
        <v>159.894577</v>
      </c>
      <c r="E479">
        <v>-7.2914500000000005E-4</v>
      </c>
      <c r="F479">
        <v>-1.8700000000000001E-5</v>
      </c>
      <c r="G479">
        <v>4.1283855440000004</v>
      </c>
      <c r="H479">
        <v>-4.26211071</v>
      </c>
      <c r="I479">
        <v>11.69290807</v>
      </c>
      <c r="J479">
        <v>0.14856556000000001</v>
      </c>
      <c r="K479">
        <v>28.27970474</v>
      </c>
      <c r="L479">
        <v>0.68271515199999999</v>
      </c>
      <c r="M479" s="1">
        <f t="shared" si="7"/>
        <v>0</v>
      </c>
      <c r="N479" t="s">
        <v>12</v>
      </c>
    </row>
    <row r="480" spans="1:14" x14ac:dyDescent="0.25">
      <c r="A480">
        <v>109.77760000000001</v>
      </c>
      <c r="B480">
        <v>-7.2561</v>
      </c>
      <c r="C480">
        <v>1049</v>
      </c>
      <c r="D480">
        <v>190.01219180000001</v>
      </c>
      <c r="E480">
        <v>-3.8931399999999998E-4</v>
      </c>
      <c r="F480">
        <v>-1.9199999999999999E-5</v>
      </c>
      <c r="G480">
        <v>3.8152499199999999</v>
      </c>
      <c r="H480">
        <v>-4.1686515809999998</v>
      </c>
      <c r="I480">
        <v>11.82313658</v>
      </c>
      <c r="J480">
        <v>0.148377603</v>
      </c>
      <c r="K480">
        <v>28.253057330000001</v>
      </c>
      <c r="L480">
        <v>0.68271515199999999</v>
      </c>
      <c r="M480" s="1">
        <f t="shared" si="7"/>
        <v>0</v>
      </c>
      <c r="N480" t="s">
        <v>12</v>
      </c>
    </row>
    <row r="481" spans="1:14" x14ac:dyDescent="0.25">
      <c r="A481">
        <v>109.7867</v>
      </c>
      <c r="B481">
        <v>-7.2561</v>
      </c>
      <c r="C481">
        <v>1041</v>
      </c>
      <c r="D481">
        <v>212.1444855</v>
      </c>
      <c r="E481">
        <v>-7.0305200000000002E-4</v>
      </c>
      <c r="F481">
        <v>-2.3200000000000001E-5</v>
      </c>
      <c r="G481">
        <v>3.0230705740000001</v>
      </c>
      <c r="H481">
        <v>-3.9165546889999998</v>
      </c>
      <c r="I481">
        <v>10.54918651</v>
      </c>
      <c r="J481">
        <v>0.14820804000000001</v>
      </c>
      <c r="K481">
        <v>28.23081049</v>
      </c>
      <c r="L481">
        <v>0.68271515199999999</v>
      </c>
      <c r="M481" s="1">
        <f t="shared" si="7"/>
        <v>0</v>
      </c>
      <c r="N481" t="s">
        <v>12</v>
      </c>
    </row>
    <row r="482" spans="1:14" x14ac:dyDescent="0.25">
      <c r="A482">
        <v>109.7957</v>
      </c>
      <c r="B482">
        <v>-7.2561</v>
      </c>
      <c r="C482">
        <v>1059</v>
      </c>
      <c r="D482">
        <v>238.80387880000001</v>
      </c>
      <c r="E482">
        <v>-9.3197699999999996E-4</v>
      </c>
      <c r="F482">
        <v>-3.4700000000000003E-5</v>
      </c>
      <c r="G482">
        <v>3.4232521060000001</v>
      </c>
      <c r="H482">
        <v>-4.0377912519999999</v>
      </c>
      <c r="I482">
        <v>10.499425710000001</v>
      </c>
      <c r="J482">
        <v>0.13422846599999999</v>
      </c>
      <c r="K482">
        <v>23.436992799999999</v>
      </c>
      <c r="L482">
        <v>0.68271515199999999</v>
      </c>
      <c r="M482" s="1">
        <f t="shared" si="7"/>
        <v>0</v>
      </c>
      <c r="N482" t="s">
        <v>12</v>
      </c>
    </row>
    <row r="483" spans="1:14" x14ac:dyDescent="0.25">
      <c r="A483">
        <v>109.8048</v>
      </c>
      <c r="B483">
        <v>-7.2561999999999998</v>
      </c>
      <c r="C483">
        <v>1059</v>
      </c>
      <c r="D483">
        <v>250.5576935</v>
      </c>
      <c r="E483">
        <v>-5.78278E-4</v>
      </c>
      <c r="F483">
        <v>-2.5999999999999998E-5</v>
      </c>
      <c r="G483">
        <v>4.5149879459999998</v>
      </c>
      <c r="H483">
        <v>-4.3388204579999998</v>
      </c>
      <c r="I483">
        <v>10.4433262</v>
      </c>
      <c r="J483">
        <v>0.12443578800000001</v>
      </c>
      <c r="K483">
        <v>23.588359270000002</v>
      </c>
      <c r="L483">
        <v>0.68271515199999999</v>
      </c>
      <c r="M483" s="1">
        <f t="shared" si="7"/>
        <v>0</v>
      </c>
      <c r="N483" t="s">
        <v>12</v>
      </c>
    </row>
    <row r="484" spans="1:14" x14ac:dyDescent="0.25">
      <c r="A484">
        <v>109.8139</v>
      </c>
      <c r="B484">
        <v>-7.2561999999999998</v>
      </c>
      <c r="C484">
        <v>1193</v>
      </c>
      <c r="D484">
        <v>238.4026337</v>
      </c>
      <c r="E484">
        <v>1.24E-5</v>
      </c>
      <c r="F484">
        <v>7.0099999999999998E-6</v>
      </c>
      <c r="G484">
        <v>4.4569334979999997</v>
      </c>
      <c r="H484">
        <v>-4.3261208529999999</v>
      </c>
      <c r="I484">
        <v>10.384594679999999</v>
      </c>
      <c r="J484">
        <v>0.124269821</v>
      </c>
      <c r="K484">
        <v>23.590999199999999</v>
      </c>
      <c r="L484">
        <v>0.68271515199999999</v>
      </c>
      <c r="M484" s="1">
        <f t="shared" si="7"/>
        <v>0</v>
      </c>
      <c r="N484" t="s">
        <v>12</v>
      </c>
    </row>
    <row r="485" spans="1:14" x14ac:dyDescent="0.25">
      <c r="A485">
        <v>109.82299999999999</v>
      </c>
      <c r="B485">
        <v>-7.2561999999999998</v>
      </c>
      <c r="C485">
        <v>1273</v>
      </c>
      <c r="D485">
        <v>208.97984310000001</v>
      </c>
      <c r="E485">
        <v>3.33553E-4</v>
      </c>
      <c r="F485">
        <v>-6.0299999999999999E-6</v>
      </c>
      <c r="G485">
        <v>3.9098324779999998</v>
      </c>
      <c r="H485">
        <v>-4.20373106</v>
      </c>
      <c r="I485">
        <v>10.322637070000001</v>
      </c>
      <c r="J485">
        <v>0.124106993</v>
      </c>
      <c r="K485">
        <v>23.593081160000001</v>
      </c>
      <c r="L485">
        <v>0.68271515199999999</v>
      </c>
      <c r="M485" s="1">
        <f t="shared" si="7"/>
        <v>0</v>
      </c>
      <c r="N485" t="s">
        <v>12</v>
      </c>
    </row>
    <row r="486" spans="1:14" x14ac:dyDescent="0.25">
      <c r="A486">
        <v>109.8321</v>
      </c>
      <c r="B486">
        <v>-7.2561999999999998</v>
      </c>
      <c r="C486">
        <v>1310</v>
      </c>
      <c r="D486">
        <v>191.2693481</v>
      </c>
      <c r="E486">
        <v>1.8811500000000001E-4</v>
      </c>
      <c r="F486">
        <v>-1.1E-5</v>
      </c>
      <c r="G486">
        <v>3.8113298420000001</v>
      </c>
      <c r="H486">
        <v>-4.187201977</v>
      </c>
      <c r="I486">
        <v>10.25819605</v>
      </c>
      <c r="J486">
        <v>0.123936455</v>
      </c>
      <c r="K486">
        <v>23.59461911</v>
      </c>
      <c r="L486">
        <v>0.68271515199999999</v>
      </c>
      <c r="M486" s="1">
        <f t="shared" si="7"/>
        <v>0</v>
      </c>
      <c r="N486" t="s">
        <v>12</v>
      </c>
    </row>
    <row r="487" spans="1:14" x14ac:dyDescent="0.25">
      <c r="A487">
        <v>109.8412</v>
      </c>
      <c r="B487">
        <v>-7.2563000000000004</v>
      </c>
      <c r="C487">
        <v>1295</v>
      </c>
      <c r="D487">
        <v>186.41146850000001</v>
      </c>
      <c r="E487">
        <v>2.3300000000000001E-5</v>
      </c>
      <c r="F487">
        <v>-1.2099999999999999E-5</v>
      </c>
      <c r="G487">
        <v>4.1411466600000004</v>
      </c>
      <c r="H487">
        <v>-4.263065815</v>
      </c>
      <c r="I487">
        <v>10.191067070000001</v>
      </c>
      <c r="J487">
        <v>0.123752192</v>
      </c>
      <c r="K487">
        <v>23.59617317</v>
      </c>
      <c r="L487">
        <v>0.68271515199999999</v>
      </c>
      <c r="M487" s="1">
        <f t="shared" si="7"/>
        <v>0</v>
      </c>
      <c r="N487" t="s">
        <v>12</v>
      </c>
    </row>
    <row r="488" spans="1:14" x14ac:dyDescent="0.25">
      <c r="A488">
        <v>109.1866</v>
      </c>
      <c r="B488">
        <v>-7.2630999999999997</v>
      </c>
      <c r="C488">
        <v>2394</v>
      </c>
      <c r="D488">
        <v>192.60462949999999</v>
      </c>
      <c r="E488">
        <v>-5.7200000000000003E-6</v>
      </c>
      <c r="F488">
        <v>1.05476E-4</v>
      </c>
      <c r="G488">
        <v>11.227005009999999</v>
      </c>
      <c r="H488">
        <v>-5.2496409420000001</v>
      </c>
      <c r="I488">
        <v>4.6010841439999997</v>
      </c>
      <c r="J488">
        <v>0.45509007499999998</v>
      </c>
      <c r="K488">
        <v>28.850386189999998</v>
      </c>
      <c r="L488">
        <v>0.77591950799999998</v>
      </c>
      <c r="M488" s="1">
        <f t="shared" si="7"/>
        <v>0</v>
      </c>
      <c r="N488" t="s">
        <v>12</v>
      </c>
    </row>
    <row r="489" spans="1:14" x14ac:dyDescent="0.25">
      <c r="A489">
        <v>109.1957</v>
      </c>
      <c r="B489">
        <v>-7.2632000000000003</v>
      </c>
      <c r="C489">
        <v>2394</v>
      </c>
      <c r="D489">
        <v>191.6421967</v>
      </c>
      <c r="E489">
        <v>1.0479099999999999E-4</v>
      </c>
      <c r="F489">
        <v>1.22421E-4</v>
      </c>
      <c r="G489">
        <v>11.73057079</v>
      </c>
      <c r="H489">
        <v>-5.292273045</v>
      </c>
      <c r="I489">
        <v>4.6072523209999998</v>
      </c>
      <c r="J489">
        <v>0.45505509599999999</v>
      </c>
      <c r="K489">
        <v>28.876685899999998</v>
      </c>
      <c r="L489">
        <v>0.77591950799999998</v>
      </c>
      <c r="M489" s="1">
        <f t="shared" si="7"/>
        <v>0</v>
      </c>
      <c r="N489" t="s">
        <v>12</v>
      </c>
    </row>
    <row r="490" spans="1:14" x14ac:dyDescent="0.25">
      <c r="A490">
        <v>109.20480000000001</v>
      </c>
      <c r="B490">
        <v>-7.2632000000000003</v>
      </c>
      <c r="C490">
        <v>2437</v>
      </c>
      <c r="D490">
        <v>184.703598</v>
      </c>
      <c r="E490">
        <v>1.6636900000000001E-4</v>
      </c>
      <c r="F490">
        <v>1.0784499999999999E-4</v>
      </c>
      <c r="G490">
        <v>13.098702429999999</v>
      </c>
      <c r="H490">
        <v>-5.4243726729999997</v>
      </c>
      <c r="I490">
        <v>4.5176398420000003</v>
      </c>
      <c r="J490">
        <v>0.45507053400000003</v>
      </c>
      <c r="K490">
        <v>28.905781399999999</v>
      </c>
      <c r="L490">
        <v>0.77591950799999998</v>
      </c>
      <c r="M490" s="1">
        <f t="shared" si="7"/>
        <v>0</v>
      </c>
      <c r="N490" t="s">
        <v>12</v>
      </c>
    </row>
    <row r="491" spans="1:14" x14ac:dyDescent="0.25">
      <c r="A491">
        <v>109.2139</v>
      </c>
      <c r="B491">
        <v>-7.2632000000000003</v>
      </c>
      <c r="C491">
        <v>2434</v>
      </c>
      <c r="D491">
        <v>174.11116029999999</v>
      </c>
      <c r="E491">
        <v>2.0491300000000001E-4</v>
      </c>
      <c r="F491">
        <v>1.0458099999999999E-4</v>
      </c>
      <c r="G491">
        <v>15.54239559</v>
      </c>
      <c r="H491">
        <v>-5.6116957660000004</v>
      </c>
      <c r="I491">
        <v>4.5012935870000002</v>
      </c>
      <c r="J491">
        <v>0.45514442599999999</v>
      </c>
      <c r="K491">
        <v>28.937255310000001</v>
      </c>
      <c r="L491">
        <v>0.70636791600000004</v>
      </c>
      <c r="M491" s="1">
        <f t="shared" si="7"/>
        <v>0</v>
      </c>
      <c r="N491" t="s">
        <v>12</v>
      </c>
    </row>
    <row r="492" spans="1:14" x14ac:dyDescent="0.25">
      <c r="A492">
        <v>109.223</v>
      </c>
      <c r="B492">
        <v>-7.2633000000000001</v>
      </c>
      <c r="C492">
        <v>2414</v>
      </c>
      <c r="D492">
        <v>160.19673159999999</v>
      </c>
      <c r="E492">
        <v>3.1239700000000001E-4</v>
      </c>
      <c r="F492">
        <v>1.00888E-4</v>
      </c>
      <c r="G492">
        <v>18.131771090000001</v>
      </c>
      <c r="H492">
        <v>-5.7816762920000002</v>
      </c>
      <c r="I492">
        <v>4.4852713099999999</v>
      </c>
      <c r="J492">
        <v>0.455268171</v>
      </c>
      <c r="K492">
        <v>28.970495530000001</v>
      </c>
      <c r="L492">
        <v>0.70636791600000004</v>
      </c>
      <c r="M492" s="1">
        <f t="shared" si="7"/>
        <v>0</v>
      </c>
      <c r="N492" t="s">
        <v>12</v>
      </c>
    </row>
    <row r="493" spans="1:14" x14ac:dyDescent="0.25">
      <c r="A493">
        <v>109.2321</v>
      </c>
      <c r="B493">
        <v>-7.2633000000000001</v>
      </c>
      <c r="C493">
        <v>2168</v>
      </c>
      <c r="D493">
        <v>146.7758484</v>
      </c>
      <c r="E493">
        <v>3.17409E-4</v>
      </c>
      <c r="F493">
        <v>5.9599999999999999E-5</v>
      </c>
      <c r="G493">
        <v>19.106853489999999</v>
      </c>
      <c r="H493">
        <v>-5.8431181910000003</v>
      </c>
      <c r="I493">
        <v>4.4697599800000001</v>
      </c>
      <c r="J493">
        <v>0.45540361699999998</v>
      </c>
      <c r="K493">
        <v>29.005137250000001</v>
      </c>
      <c r="L493">
        <v>0.95287233800000004</v>
      </c>
      <c r="M493" s="1">
        <f t="shared" si="7"/>
        <v>0</v>
      </c>
      <c r="N493" t="s">
        <v>12</v>
      </c>
    </row>
    <row r="494" spans="1:14" x14ac:dyDescent="0.25">
      <c r="A494">
        <v>109.2411</v>
      </c>
      <c r="B494">
        <v>-7.2633999999999999</v>
      </c>
      <c r="C494">
        <v>1956</v>
      </c>
      <c r="D494">
        <v>135.01356509999999</v>
      </c>
      <c r="E494">
        <v>3.9893600000000002E-4</v>
      </c>
      <c r="F494">
        <v>1.8E-5</v>
      </c>
      <c r="G494">
        <v>18.441019059999999</v>
      </c>
      <c r="H494">
        <v>-5.8061966900000002</v>
      </c>
      <c r="I494">
        <v>4.4550668880000002</v>
      </c>
      <c r="J494">
        <v>0.26928416100000002</v>
      </c>
      <c r="K494">
        <v>46.315410139999997</v>
      </c>
      <c r="L494">
        <v>0.95287233800000004</v>
      </c>
      <c r="M494" s="1">
        <f t="shared" si="7"/>
        <v>0</v>
      </c>
      <c r="N494" t="s">
        <v>12</v>
      </c>
    </row>
    <row r="495" spans="1:14" x14ac:dyDescent="0.25">
      <c r="A495">
        <v>109.25020000000001</v>
      </c>
      <c r="B495">
        <v>-7.2633999999999999</v>
      </c>
      <c r="C495">
        <v>1629</v>
      </c>
      <c r="D495">
        <v>124.2068481</v>
      </c>
      <c r="E495">
        <v>3.8400400000000002E-4</v>
      </c>
      <c r="F495">
        <v>-2.51E-5</v>
      </c>
      <c r="G495">
        <v>16.725307470000001</v>
      </c>
      <c r="H495">
        <v>-5.6995992659999999</v>
      </c>
      <c r="I495">
        <v>4.4410423110000004</v>
      </c>
      <c r="J495">
        <v>0.185754108</v>
      </c>
      <c r="K495">
        <v>41.570040669999997</v>
      </c>
      <c r="L495">
        <v>0.95287233800000004</v>
      </c>
      <c r="M495" s="1">
        <f t="shared" si="7"/>
        <v>0</v>
      </c>
      <c r="N495" t="s">
        <v>12</v>
      </c>
    </row>
    <row r="496" spans="1:14" x14ac:dyDescent="0.25">
      <c r="A496">
        <v>109.2593</v>
      </c>
      <c r="B496">
        <v>-7.2633999999999999</v>
      </c>
      <c r="C496">
        <v>1367</v>
      </c>
      <c r="D496">
        <v>120.685463</v>
      </c>
      <c r="E496">
        <v>2.5797299999999999E-4</v>
      </c>
      <c r="F496">
        <v>-5.77E-5</v>
      </c>
      <c r="G496">
        <v>13.48898983</v>
      </c>
      <c r="H496">
        <v>-5.4599399569999996</v>
      </c>
      <c r="I496">
        <v>4.4279802979999996</v>
      </c>
      <c r="J496">
        <v>0.186595974</v>
      </c>
      <c r="K496">
        <v>41.585772419999998</v>
      </c>
      <c r="L496">
        <v>0.95287233800000004</v>
      </c>
      <c r="M496" s="1">
        <f t="shared" si="7"/>
        <v>0</v>
      </c>
      <c r="N496" t="s">
        <v>12</v>
      </c>
    </row>
    <row r="497" spans="1:14" x14ac:dyDescent="0.25">
      <c r="A497">
        <v>109.2684</v>
      </c>
      <c r="B497">
        <v>-7.2634999999999996</v>
      </c>
      <c r="C497">
        <v>1197</v>
      </c>
      <c r="D497">
        <v>127.95256809999999</v>
      </c>
      <c r="E497">
        <v>1.4246699999999999E-4</v>
      </c>
      <c r="F497">
        <v>-4.3000000000000002E-5</v>
      </c>
      <c r="G497">
        <v>9.3112192149999995</v>
      </c>
      <c r="H497">
        <v>-5.0731263159999997</v>
      </c>
      <c r="I497">
        <v>3.380333271</v>
      </c>
      <c r="J497">
        <v>0.184608944</v>
      </c>
      <c r="K497">
        <v>39.977362059999997</v>
      </c>
      <c r="L497">
        <v>0.95287233800000004</v>
      </c>
      <c r="M497" s="1">
        <f t="shared" si="7"/>
        <v>0</v>
      </c>
      <c r="N497" t="s">
        <v>12</v>
      </c>
    </row>
    <row r="498" spans="1:14" x14ac:dyDescent="0.25">
      <c r="A498">
        <v>109.2775</v>
      </c>
      <c r="B498">
        <v>-7.2634999999999996</v>
      </c>
      <c r="C498">
        <v>1197</v>
      </c>
      <c r="D498">
        <v>133.8022766</v>
      </c>
      <c r="E498">
        <v>3.4135099999999999E-4</v>
      </c>
      <c r="F498">
        <v>1.8300000000000001E-5</v>
      </c>
      <c r="G498">
        <v>7.3391656879999996</v>
      </c>
      <c r="H498">
        <v>-4.8476390839999999</v>
      </c>
      <c r="I498">
        <v>3.3790363389999998</v>
      </c>
      <c r="J498">
        <v>0.183524351</v>
      </c>
      <c r="K498">
        <v>39.952337700000001</v>
      </c>
      <c r="L498">
        <v>0.95287233800000004</v>
      </c>
      <c r="M498" s="1">
        <f t="shared" si="7"/>
        <v>0</v>
      </c>
      <c r="N498" t="s">
        <v>12</v>
      </c>
    </row>
    <row r="499" spans="1:14" x14ac:dyDescent="0.25">
      <c r="A499">
        <v>109.28660000000001</v>
      </c>
      <c r="B499">
        <v>-7.2634999999999996</v>
      </c>
      <c r="C499">
        <v>1032</v>
      </c>
      <c r="D499">
        <v>128.47012330000001</v>
      </c>
      <c r="E499">
        <v>2.9310700000000002E-4</v>
      </c>
      <c r="F499">
        <v>1.29E-5</v>
      </c>
      <c r="G499">
        <v>7.2108464239999996</v>
      </c>
      <c r="H499">
        <v>-4.8349781040000002</v>
      </c>
      <c r="I499">
        <v>3.6905104870000001</v>
      </c>
      <c r="J499">
        <v>0.18143857399999999</v>
      </c>
      <c r="K499">
        <v>39.929101559999999</v>
      </c>
      <c r="L499">
        <v>0.95287233800000004</v>
      </c>
      <c r="M499" s="1">
        <f t="shared" si="7"/>
        <v>0</v>
      </c>
      <c r="N499" t="s">
        <v>12</v>
      </c>
    </row>
    <row r="500" spans="1:14" x14ac:dyDescent="0.25">
      <c r="A500">
        <v>109.2957</v>
      </c>
      <c r="B500">
        <v>-7.2636000000000003</v>
      </c>
      <c r="C500">
        <v>944</v>
      </c>
      <c r="D500">
        <v>127.56290439999999</v>
      </c>
      <c r="E500">
        <v>1.9724599999999999E-4</v>
      </c>
      <c r="F500">
        <v>2.2199999999999999E-6</v>
      </c>
      <c r="G500">
        <v>6.8106942180000001</v>
      </c>
      <c r="H500">
        <v>-4.7767224309999996</v>
      </c>
      <c r="I500">
        <v>3.6324026869999999</v>
      </c>
      <c r="J500">
        <v>0.17877754400000001</v>
      </c>
      <c r="K500">
        <v>39.905399160000002</v>
      </c>
      <c r="L500">
        <v>0.95287233800000004</v>
      </c>
      <c r="M500" s="1">
        <f t="shared" si="7"/>
        <v>0</v>
      </c>
      <c r="N500" t="s">
        <v>12</v>
      </c>
    </row>
    <row r="501" spans="1:14" x14ac:dyDescent="0.25">
      <c r="A501">
        <v>109.3048</v>
      </c>
      <c r="B501">
        <v>-7.2636000000000003</v>
      </c>
      <c r="C501">
        <v>880</v>
      </c>
      <c r="D501">
        <v>127.0950165</v>
      </c>
      <c r="E501">
        <v>2.8282600000000002E-4</v>
      </c>
      <c r="F501">
        <v>1.4800000000000001E-5</v>
      </c>
      <c r="G501">
        <v>6.6177167890000002</v>
      </c>
      <c r="H501">
        <v>-4.7484149929999999</v>
      </c>
      <c r="I501">
        <v>3.5744434709999999</v>
      </c>
      <c r="J501">
        <v>0.17587470499999999</v>
      </c>
      <c r="K501">
        <v>39.87815123</v>
      </c>
      <c r="L501">
        <v>0.95287233800000004</v>
      </c>
      <c r="M501" s="1">
        <f t="shared" si="7"/>
        <v>0</v>
      </c>
      <c r="N501" t="s">
        <v>12</v>
      </c>
    </row>
    <row r="502" spans="1:14" x14ac:dyDescent="0.25">
      <c r="A502">
        <v>109.3139</v>
      </c>
      <c r="B502">
        <v>-7.2636000000000003</v>
      </c>
      <c r="C502">
        <v>742</v>
      </c>
      <c r="D502">
        <v>121.4099045</v>
      </c>
      <c r="E502">
        <v>2.96607E-4</v>
      </c>
      <c r="F502">
        <v>6.5599999999999999E-6</v>
      </c>
      <c r="G502">
        <v>6.8376383780000003</v>
      </c>
      <c r="H502">
        <v>-4.7813401219999996</v>
      </c>
      <c r="I502">
        <v>2.8363838430000001</v>
      </c>
      <c r="J502">
        <v>0.12156065000000001</v>
      </c>
      <c r="K502">
        <v>33.007814830000001</v>
      </c>
      <c r="L502">
        <v>0.95287233800000004</v>
      </c>
      <c r="M502" s="1">
        <f t="shared" si="7"/>
        <v>0</v>
      </c>
      <c r="N502" t="s">
        <v>12</v>
      </c>
    </row>
    <row r="503" spans="1:14" x14ac:dyDescent="0.25">
      <c r="A503">
        <v>109.32299999999999</v>
      </c>
      <c r="B503">
        <v>-7.2637</v>
      </c>
      <c r="C503">
        <v>690</v>
      </c>
      <c r="D503">
        <v>108.7420197</v>
      </c>
      <c r="E503">
        <v>3.3525800000000001E-4</v>
      </c>
      <c r="F503">
        <v>1.95E-5</v>
      </c>
      <c r="G503">
        <v>7.5094037059999996</v>
      </c>
      <c r="H503">
        <v>-4.8760223390000004</v>
      </c>
      <c r="I503">
        <v>2.8360930990000002</v>
      </c>
      <c r="J503">
        <v>0.121716189</v>
      </c>
      <c r="K503">
        <v>33.016060889999999</v>
      </c>
      <c r="L503">
        <v>0.95287233800000004</v>
      </c>
      <c r="M503" s="1">
        <f t="shared" si="7"/>
        <v>0</v>
      </c>
      <c r="N503" t="s">
        <v>12</v>
      </c>
    </row>
    <row r="504" spans="1:14" x14ac:dyDescent="0.25">
      <c r="A504">
        <v>109.33199999999999</v>
      </c>
      <c r="B504">
        <v>-7.2637</v>
      </c>
      <c r="C504">
        <v>402</v>
      </c>
      <c r="D504">
        <v>113.43939210000001</v>
      </c>
      <c r="E504">
        <v>-3.8871799999999997E-4</v>
      </c>
      <c r="F504">
        <v>-5.4200000000000003E-5</v>
      </c>
      <c r="G504">
        <v>6.4640707969999998</v>
      </c>
      <c r="H504">
        <v>-4.6302065849999998</v>
      </c>
      <c r="I504">
        <v>2.5034854750000002</v>
      </c>
      <c r="J504">
        <v>9.4397572999999999E-2</v>
      </c>
      <c r="K504">
        <v>30.006799059999999</v>
      </c>
      <c r="L504">
        <v>0.95287233800000004</v>
      </c>
      <c r="M504" s="1">
        <f t="shared" si="7"/>
        <v>0</v>
      </c>
      <c r="N504" t="s">
        <v>12</v>
      </c>
    </row>
    <row r="505" spans="1:14" x14ac:dyDescent="0.25">
      <c r="A505">
        <v>109.3411</v>
      </c>
      <c r="B505">
        <v>-7.2637</v>
      </c>
      <c r="C505">
        <v>411</v>
      </c>
      <c r="D505">
        <v>181.6534729</v>
      </c>
      <c r="E505">
        <v>-1.668908E-3</v>
      </c>
      <c r="F505">
        <v>-5.5300000000000002E-5</v>
      </c>
      <c r="G505">
        <v>3.4534835820000001</v>
      </c>
      <c r="H505">
        <v>-3.8836402890000001</v>
      </c>
      <c r="I505">
        <v>2.4915212950000001</v>
      </c>
      <c r="J505">
        <v>9.5451021999999996E-2</v>
      </c>
      <c r="K505">
        <v>29.925513169999999</v>
      </c>
      <c r="L505">
        <v>0.95287233800000004</v>
      </c>
      <c r="M505" s="1">
        <f t="shared" si="7"/>
        <v>0</v>
      </c>
      <c r="N505" t="s">
        <v>12</v>
      </c>
    </row>
    <row r="506" spans="1:14" x14ac:dyDescent="0.25">
      <c r="A506">
        <v>109.3502</v>
      </c>
      <c r="B506">
        <v>-7.2637999999999998</v>
      </c>
      <c r="C506">
        <v>678</v>
      </c>
      <c r="D506">
        <v>189.0842743</v>
      </c>
      <c r="E506">
        <v>6.9321300000000003E-4</v>
      </c>
      <c r="F506">
        <v>5.6799999999999998E-5</v>
      </c>
      <c r="G506">
        <v>4.8569207189999997</v>
      </c>
      <c r="H506">
        <v>-4.3262820240000002</v>
      </c>
      <c r="I506">
        <v>2.4792748680000001</v>
      </c>
      <c r="J506">
        <v>9.4825405000000001E-2</v>
      </c>
      <c r="K506">
        <v>29.83753763</v>
      </c>
      <c r="L506">
        <v>0.95287233800000004</v>
      </c>
      <c r="M506" s="1">
        <f t="shared" si="7"/>
        <v>0</v>
      </c>
      <c r="N506" t="s">
        <v>12</v>
      </c>
    </row>
    <row r="507" spans="1:14" x14ac:dyDescent="0.25">
      <c r="A507">
        <v>109.3593</v>
      </c>
      <c r="B507">
        <v>-7.2637999999999998</v>
      </c>
      <c r="C507">
        <v>401</v>
      </c>
      <c r="D507">
        <v>152.50914</v>
      </c>
      <c r="E507">
        <v>3.0106399999999998E-4</v>
      </c>
      <c r="F507">
        <v>4.1999999999999998E-5</v>
      </c>
      <c r="G507">
        <v>6.2823562620000004</v>
      </c>
      <c r="H507">
        <v>-4.6758475300000004</v>
      </c>
      <c r="I507">
        <v>2.8079447690000001</v>
      </c>
      <c r="J507">
        <v>0.19772458600000001</v>
      </c>
      <c r="K507">
        <v>23.825566030000001</v>
      </c>
      <c r="L507">
        <v>0.95287233800000004</v>
      </c>
      <c r="M507" s="1">
        <f t="shared" si="7"/>
        <v>1</v>
      </c>
      <c r="N507" t="s">
        <v>13</v>
      </c>
    </row>
    <row r="508" spans="1:14" x14ac:dyDescent="0.25">
      <c r="A508">
        <v>109.36839999999999</v>
      </c>
      <c r="B508">
        <v>-7.2637999999999998</v>
      </c>
      <c r="C508">
        <v>401</v>
      </c>
      <c r="D508">
        <v>155.28587340000001</v>
      </c>
      <c r="E508">
        <v>-3.4883499999999998E-4</v>
      </c>
      <c r="F508">
        <v>1.04E-5</v>
      </c>
      <c r="G508">
        <v>5.6074061390000001</v>
      </c>
      <c r="H508">
        <v>-4.578540802</v>
      </c>
      <c r="I508">
        <v>2.832886845</v>
      </c>
      <c r="J508">
        <v>0.20353660700000001</v>
      </c>
      <c r="K508">
        <v>23.789112800000002</v>
      </c>
      <c r="L508">
        <v>0.95287233800000004</v>
      </c>
      <c r="M508" s="1">
        <f t="shared" si="7"/>
        <v>0</v>
      </c>
      <c r="N508" t="s">
        <v>12</v>
      </c>
    </row>
    <row r="509" spans="1:14" x14ac:dyDescent="0.25">
      <c r="A509">
        <v>109.3775</v>
      </c>
      <c r="B509">
        <v>-7.2638999999999996</v>
      </c>
      <c r="C509">
        <v>432</v>
      </c>
      <c r="D509">
        <v>164.4304047</v>
      </c>
      <c r="E509">
        <v>2.17684E-4</v>
      </c>
      <c r="F509">
        <v>1.6500000000000001E-5</v>
      </c>
      <c r="G509">
        <v>5.4255867000000002</v>
      </c>
      <c r="H509">
        <v>-4.5456113819999997</v>
      </c>
      <c r="I509">
        <v>2.8581022049999998</v>
      </c>
      <c r="J509">
        <v>0.21113743700000001</v>
      </c>
      <c r="K509">
        <v>23.758955149999998</v>
      </c>
      <c r="L509">
        <v>0.80200947199999995</v>
      </c>
      <c r="M509" s="1">
        <f t="shared" si="7"/>
        <v>0</v>
      </c>
      <c r="N509" t="s">
        <v>12</v>
      </c>
    </row>
    <row r="510" spans="1:14" x14ac:dyDescent="0.25">
      <c r="A510">
        <v>109.3866</v>
      </c>
      <c r="B510">
        <v>-7.2638999999999996</v>
      </c>
      <c r="C510">
        <v>309</v>
      </c>
      <c r="D510">
        <v>163.07637020000001</v>
      </c>
      <c r="E510">
        <v>-5.0699999999999999E-5</v>
      </c>
      <c r="F510">
        <v>-1.5699999999999999E-5</v>
      </c>
      <c r="G510">
        <v>5.5045037270000003</v>
      </c>
      <c r="H510">
        <v>-4.531590939</v>
      </c>
      <c r="I510">
        <v>2.8834437409999998</v>
      </c>
      <c r="J510">
        <v>0.22046077</v>
      </c>
      <c r="K510">
        <v>23.736796689999998</v>
      </c>
      <c r="L510">
        <v>0.80200947199999995</v>
      </c>
      <c r="M510" s="1">
        <f t="shared" si="7"/>
        <v>0</v>
      </c>
      <c r="N510" t="s">
        <v>12</v>
      </c>
    </row>
    <row r="511" spans="1:14" x14ac:dyDescent="0.25">
      <c r="A511">
        <v>109.39570000000001</v>
      </c>
      <c r="B511">
        <v>-7.2638999999999996</v>
      </c>
      <c r="C511">
        <v>301</v>
      </c>
      <c r="D511">
        <v>176.11808780000001</v>
      </c>
      <c r="E511">
        <v>-4.9563099999999996E-4</v>
      </c>
      <c r="F511">
        <v>-2.4899999999999999E-5</v>
      </c>
      <c r="G511">
        <v>4.1357955930000001</v>
      </c>
      <c r="H511">
        <v>-4.2179236409999996</v>
      </c>
      <c r="I511">
        <v>2.9085663880000001</v>
      </c>
      <c r="J511">
        <v>0.228207825</v>
      </c>
      <c r="K511">
        <v>23.720482050000001</v>
      </c>
      <c r="L511">
        <v>0.80200947199999995</v>
      </c>
      <c r="M511" s="1">
        <f t="shared" si="7"/>
        <v>0</v>
      </c>
      <c r="N511" t="s">
        <v>12</v>
      </c>
    </row>
    <row r="512" spans="1:14" x14ac:dyDescent="0.25">
      <c r="A512">
        <v>109.40479999999999</v>
      </c>
      <c r="B512">
        <v>-7.2640000000000002</v>
      </c>
      <c r="C512">
        <v>331</v>
      </c>
      <c r="D512">
        <v>190.81484990000001</v>
      </c>
      <c r="E512">
        <v>-1.7399999999999999E-5</v>
      </c>
      <c r="F512">
        <v>-3.3699999999999999E-5</v>
      </c>
      <c r="G512">
        <v>3.9287309650000002</v>
      </c>
      <c r="H512">
        <v>-4.1527876849999998</v>
      </c>
      <c r="I512">
        <v>4.2049795799999998</v>
      </c>
      <c r="J512">
        <v>0.35585644399999999</v>
      </c>
      <c r="K512">
        <v>25.218501849999999</v>
      </c>
      <c r="L512">
        <v>0.80200947199999995</v>
      </c>
      <c r="M512" s="1">
        <f t="shared" si="7"/>
        <v>0</v>
      </c>
      <c r="N512" t="s">
        <v>12</v>
      </c>
    </row>
    <row r="513" spans="1:14" x14ac:dyDescent="0.25">
      <c r="A513">
        <v>109.4139</v>
      </c>
      <c r="B513">
        <v>-7.2640000000000002</v>
      </c>
      <c r="C513">
        <v>342</v>
      </c>
      <c r="D513">
        <v>185.17063899999999</v>
      </c>
      <c r="E513">
        <v>1.7994800000000001E-4</v>
      </c>
      <c r="F513">
        <v>-3.1199999999999999E-5</v>
      </c>
      <c r="G513">
        <v>3.9927406310000002</v>
      </c>
      <c r="H513">
        <v>-4.1691637039999998</v>
      </c>
      <c r="I513">
        <v>3.9521133580000001</v>
      </c>
      <c r="J513">
        <v>0.35136672899999999</v>
      </c>
      <c r="K513">
        <v>25.261431099999999</v>
      </c>
      <c r="L513">
        <v>0.80200947199999995</v>
      </c>
      <c r="M513" s="1">
        <f t="shared" si="7"/>
        <v>0</v>
      </c>
      <c r="N513" t="s">
        <v>12</v>
      </c>
    </row>
    <row r="514" spans="1:14" x14ac:dyDescent="0.25">
      <c r="A514">
        <v>109.423</v>
      </c>
      <c r="B514">
        <v>-7.2640000000000002</v>
      </c>
      <c r="C514">
        <v>331</v>
      </c>
      <c r="D514">
        <v>175.69834900000001</v>
      </c>
      <c r="E514">
        <v>9.2600000000000001E-5</v>
      </c>
      <c r="F514">
        <v>-1.7E-5</v>
      </c>
      <c r="G514">
        <v>3.691222668</v>
      </c>
      <c r="H514">
        <v>-4.1102180480000001</v>
      </c>
      <c r="I514">
        <v>3.9631935280000001</v>
      </c>
      <c r="J514">
        <v>0.346927871</v>
      </c>
      <c r="K514">
        <v>25.304436970000001</v>
      </c>
      <c r="L514">
        <v>0.80200947199999995</v>
      </c>
      <c r="M514" s="1">
        <f t="shared" si="7"/>
        <v>0</v>
      </c>
      <c r="N514" t="s">
        <v>12</v>
      </c>
    </row>
    <row r="515" spans="1:14" x14ac:dyDescent="0.25">
      <c r="A515">
        <v>109.432</v>
      </c>
      <c r="B515">
        <v>-7.2641</v>
      </c>
      <c r="C515">
        <v>346</v>
      </c>
      <c r="D515">
        <v>159.50827029999999</v>
      </c>
      <c r="E515">
        <v>3.3323400000000002E-4</v>
      </c>
      <c r="F515">
        <v>-1.7900000000000001E-5</v>
      </c>
      <c r="G515">
        <v>4.1360640530000001</v>
      </c>
      <c r="H515">
        <v>-4.2338995930000003</v>
      </c>
      <c r="I515">
        <v>3.972172005</v>
      </c>
      <c r="J515">
        <v>0.34370373399999998</v>
      </c>
      <c r="K515">
        <v>25.34411764</v>
      </c>
      <c r="L515">
        <v>0.80200947199999995</v>
      </c>
      <c r="M515" s="1">
        <f t="shared" ref="M515:M578" si="8">IF(N515="No",0,1)</f>
        <v>0</v>
      </c>
      <c r="N515" t="s">
        <v>12</v>
      </c>
    </row>
    <row r="516" spans="1:14" x14ac:dyDescent="0.25">
      <c r="A516">
        <v>109.44110000000001</v>
      </c>
      <c r="B516">
        <v>-7.2641</v>
      </c>
      <c r="C516">
        <v>202</v>
      </c>
      <c r="D516">
        <v>150.1199493</v>
      </c>
      <c r="E516">
        <v>-2.0838599999999999E-4</v>
      </c>
      <c r="F516">
        <v>-3.5599999999999998E-5</v>
      </c>
      <c r="G516">
        <v>4.2138290410000003</v>
      </c>
      <c r="H516">
        <v>-4.2350115779999999</v>
      </c>
      <c r="I516">
        <v>3.9805813529999998</v>
      </c>
      <c r="J516">
        <v>0.34127680700000002</v>
      </c>
      <c r="K516">
        <v>25.380805599999999</v>
      </c>
      <c r="L516">
        <v>0.80200947199999995</v>
      </c>
      <c r="M516" s="1">
        <f t="shared" si="8"/>
        <v>0</v>
      </c>
      <c r="N516" t="s">
        <v>12</v>
      </c>
    </row>
    <row r="517" spans="1:14" x14ac:dyDescent="0.25">
      <c r="A517">
        <v>109.4502</v>
      </c>
      <c r="B517">
        <v>-7.2641</v>
      </c>
      <c r="C517">
        <v>202</v>
      </c>
      <c r="D517">
        <v>166.73577879999999</v>
      </c>
      <c r="E517">
        <v>-6.8621199999999995E-4</v>
      </c>
      <c r="F517">
        <v>-5.5500000000000001E-5</v>
      </c>
      <c r="G517">
        <v>3.7314808369999999</v>
      </c>
      <c r="H517">
        <v>-4.0286502840000002</v>
      </c>
      <c r="I517">
        <v>4.0150170449999996</v>
      </c>
      <c r="J517">
        <v>0.51512316300000005</v>
      </c>
      <c r="K517">
        <v>31.161719860000002</v>
      </c>
      <c r="L517">
        <v>0.80200947199999995</v>
      </c>
      <c r="M517" s="1">
        <f t="shared" si="8"/>
        <v>0</v>
      </c>
      <c r="N517" t="s">
        <v>12</v>
      </c>
    </row>
    <row r="518" spans="1:14" x14ac:dyDescent="0.25">
      <c r="A518">
        <v>109.4593</v>
      </c>
      <c r="B518">
        <v>-7.2641</v>
      </c>
      <c r="C518">
        <v>220</v>
      </c>
      <c r="D518">
        <v>193.6483154</v>
      </c>
      <c r="E518">
        <v>-3.4167799999999999E-4</v>
      </c>
      <c r="F518">
        <v>-6.7199999999999994E-5</v>
      </c>
      <c r="G518">
        <v>3.9244713779999998</v>
      </c>
      <c r="H518">
        <v>-4.0663228040000003</v>
      </c>
      <c r="I518">
        <v>4.0955412539999996</v>
      </c>
      <c r="J518">
        <v>0.51331125700000002</v>
      </c>
      <c r="K518">
        <v>31.28540795</v>
      </c>
      <c r="L518">
        <v>0.80200947199999995</v>
      </c>
      <c r="M518" s="1">
        <f t="shared" si="8"/>
        <v>0</v>
      </c>
      <c r="N518" t="s">
        <v>12</v>
      </c>
    </row>
    <row r="519" spans="1:14" x14ac:dyDescent="0.25">
      <c r="A519">
        <v>109.4684</v>
      </c>
      <c r="B519">
        <v>-7.2641999999999998</v>
      </c>
      <c r="C519">
        <v>239</v>
      </c>
      <c r="D519">
        <v>200.3865662</v>
      </c>
      <c r="E519">
        <v>-4.9599999999999999E-5</v>
      </c>
      <c r="F519">
        <v>-8.4900000000000004E-5</v>
      </c>
      <c r="G519">
        <v>4.819034576</v>
      </c>
      <c r="H519">
        <v>-4.2706432339999996</v>
      </c>
      <c r="I519">
        <v>3.9956329579999998</v>
      </c>
      <c r="J519">
        <v>0.41150293399999999</v>
      </c>
      <c r="K519">
        <v>34.006080480000001</v>
      </c>
      <c r="L519">
        <v>0.80200947199999995</v>
      </c>
      <c r="M519" s="1">
        <f t="shared" si="8"/>
        <v>0</v>
      </c>
      <c r="N519" t="s">
        <v>12</v>
      </c>
    </row>
    <row r="520" spans="1:14" x14ac:dyDescent="0.25">
      <c r="A520">
        <v>109.47750000000001</v>
      </c>
      <c r="B520">
        <v>-7.2641999999999998</v>
      </c>
      <c r="C520">
        <v>251</v>
      </c>
      <c r="D520">
        <v>196.69635009999999</v>
      </c>
      <c r="E520">
        <v>5.4299999999999998E-5</v>
      </c>
      <c r="F520">
        <v>-1.04376E-4</v>
      </c>
      <c r="G520">
        <v>6.3841996190000003</v>
      </c>
      <c r="H520">
        <v>-4.5674657820000002</v>
      </c>
      <c r="I520">
        <v>3.8997550539999999</v>
      </c>
      <c r="J520">
        <v>0.42900800700000002</v>
      </c>
      <c r="K520">
        <v>38.739419830000003</v>
      </c>
      <c r="L520">
        <v>0.80200947199999995</v>
      </c>
      <c r="M520" s="1">
        <f t="shared" si="8"/>
        <v>0</v>
      </c>
      <c r="N520" t="s">
        <v>12</v>
      </c>
    </row>
    <row r="521" spans="1:14" x14ac:dyDescent="0.25">
      <c r="A521">
        <v>109.4866</v>
      </c>
      <c r="B521">
        <v>-7.2641999999999998</v>
      </c>
      <c r="C521">
        <v>256</v>
      </c>
      <c r="D521">
        <v>195.52256779999999</v>
      </c>
      <c r="E521">
        <v>-6.4499999999999996E-5</v>
      </c>
      <c r="F521">
        <v>-9.9099999999999996E-5</v>
      </c>
      <c r="G521">
        <v>7.1321635250000002</v>
      </c>
      <c r="H521">
        <v>-4.7323083879999999</v>
      </c>
      <c r="I521">
        <v>3.8081523700000002</v>
      </c>
      <c r="J521">
        <v>0.42572618699999998</v>
      </c>
      <c r="K521">
        <v>38.772704400000002</v>
      </c>
      <c r="L521">
        <v>0.80200947199999995</v>
      </c>
      <c r="M521" s="1">
        <f t="shared" si="8"/>
        <v>1</v>
      </c>
      <c r="N521" t="s">
        <v>13</v>
      </c>
    </row>
    <row r="522" spans="1:14" x14ac:dyDescent="0.25">
      <c r="A522">
        <v>109.4957</v>
      </c>
      <c r="B522">
        <v>-7.2643000000000004</v>
      </c>
      <c r="C522">
        <v>326</v>
      </c>
      <c r="D522">
        <v>200.19918820000001</v>
      </c>
      <c r="E522">
        <v>-1.7680199999999999E-4</v>
      </c>
      <c r="F522">
        <v>-9.1000000000000003E-5</v>
      </c>
      <c r="G522">
        <v>7.0659284590000002</v>
      </c>
      <c r="H522">
        <v>-4.7453546519999996</v>
      </c>
      <c r="I522">
        <v>3.0570888460000001</v>
      </c>
      <c r="J522">
        <v>0.42263529900000002</v>
      </c>
      <c r="K522">
        <v>38.800628600000003</v>
      </c>
      <c r="L522">
        <v>0.80200947199999995</v>
      </c>
      <c r="M522" s="1">
        <f t="shared" si="8"/>
        <v>0</v>
      </c>
      <c r="N522" t="s">
        <v>12</v>
      </c>
    </row>
    <row r="523" spans="1:14" x14ac:dyDescent="0.25">
      <c r="A523">
        <v>109.5048</v>
      </c>
      <c r="B523">
        <v>-7.2643000000000004</v>
      </c>
      <c r="C523">
        <v>321</v>
      </c>
      <c r="D523">
        <v>203.5702057</v>
      </c>
      <c r="E523">
        <v>-1.1982299999999999E-4</v>
      </c>
      <c r="F523">
        <v>-8.4099999999999998E-5</v>
      </c>
      <c r="G523">
        <v>7.7965316769999999</v>
      </c>
      <c r="H523">
        <v>-4.8699669840000004</v>
      </c>
      <c r="I523">
        <v>3.026688804</v>
      </c>
      <c r="J523">
        <v>0.26839706899999999</v>
      </c>
      <c r="K523">
        <v>36.887324360000001</v>
      </c>
      <c r="L523">
        <v>0.80200947199999995</v>
      </c>
      <c r="M523" s="1">
        <f t="shared" si="8"/>
        <v>0</v>
      </c>
      <c r="N523" t="s">
        <v>12</v>
      </c>
    </row>
    <row r="524" spans="1:14" x14ac:dyDescent="0.25">
      <c r="A524">
        <v>109.51390000000001</v>
      </c>
      <c r="B524">
        <v>-7.2643000000000004</v>
      </c>
      <c r="C524">
        <v>492</v>
      </c>
      <c r="D524">
        <v>203.87582399999999</v>
      </c>
      <c r="E524">
        <v>5.9000000000000003E-6</v>
      </c>
      <c r="F524">
        <v>-6.2700000000000006E-5</v>
      </c>
      <c r="G524">
        <v>7.5759601590000001</v>
      </c>
      <c r="H524">
        <v>-4.8629693989999998</v>
      </c>
      <c r="I524">
        <v>2.7528334299999999</v>
      </c>
      <c r="J524">
        <v>0.26687777200000001</v>
      </c>
      <c r="K524">
        <v>36.856480769999997</v>
      </c>
      <c r="L524">
        <v>0.80200947199999995</v>
      </c>
      <c r="M524" s="1">
        <f t="shared" si="8"/>
        <v>0</v>
      </c>
      <c r="N524" t="s">
        <v>12</v>
      </c>
    </row>
    <row r="525" spans="1:14" x14ac:dyDescent="0.25">
      <c r="A525">
        <v>109.523</v>
      </c>
      <c r="B525">
        <v>-7.2644000000000002</v>
      </c>
      <c r="C525">
        <v>391</v>
      </c>
      <c r="D525">
        <v>221.99539189999999</v>
      </c>
      <c r="E525">
        <v>-5.4573000000000002E-4</v>
      </c>
      <c r="F525">
        <v>-6.7899999999999997E-5</v>
      </c>
      <c r="G525">
        <v>7.9443402289999998</v>
      </c>
      <c r="H525">
        <v>-4.9146342279999997</v>
      </c>
      <c r="I525">
        <v>2.761747996</v>
      </c>
      <c r="J525">
        <v>0.26547674300000002</v>
      </c>
      <c r="K525">
        <v>36.82683617</v>
      </c>
      <c r="L525">
        <v>0.80200947199999995</v>
      </c>
      <c r="M525" s="1">
        <f t="shared" si="8"/>
        <v>0</v>
      </c>
      <c r="N525" t="s">
        <v>12</v>
      </c>
    </row>
    <row r="526" spans="1:14" x14ac:dyDescent="0.25">
      <c r="A526">
        <v>109.5321</v>
      </c>
      <c r="B526">
        <v>-7.2644000000000002</v>
      </c>
      <c r="C526">
        <v>791</v>
      </c>
      <c r="D526">
        <v>238.46582029999999</v>
      </c>
      <c r="E526">
        <v>-1.52872E-4</v>
      </c>
      <c r="F526">
        <v>-2.3199999999999998E-6</v>
      </c>
      <c r="G526">
        <v>9.6716699599999991</v>
      </c>
      <c r="H526">
        <v>-5.1252179150000003</v>
      </c>
      <c r="I526">
        <v>2.770236487</v>
      </c>
      <c r="J526">
        <v>0.32357893599999998</v>
      </c>
      <c r="K526">
        <v>43.495176520000001</v>
      </c>
      <c r="L526">
        <v>0.80200947199999995</v>
      </c>
      <c r="M526" s="1">
        <f t="shared" si="8"/>
        <v>0</v>
      </c>
      <c r="N526" t="s">
        <v>12</v>
      </c>
    </row>
    <row r="527" spans="1:14" x14ac:dyDescent="0.25">
      <c r="A527">
        <v>109.5411</v>
      </c>
      <c r="B527">
        <v>-7.2644000000000002</v>
      </c>
      <c r="C527">
        <v>791</v>
      </c>
      <c r="D527">
        <v>240.5087585</v>
      </c>
      <c r="E527">
        <v>1.44451E-4</v>
      </c>
      <c r="F527">
        <v>3.8899999999999997E-5</v>
      </c>
      <c r="G527">
        <v>9.4052848820000001</v>
      </c>
      <c r="H527">
        <v>-5.0968809129999997</v>
      </c>
      <c r="I527">
        <v>4.7743269689999996</v>
      </c>
      <c r="J527">
        <v>0.22817347299999999</v>
      </c>
      <c r="K527">
        <v>33.335156249999997</v>
      </c>
      <c r="L527">
        <v>0.80200947199999995</v>
      </c>
      <c r="M527" s="1">
        <f t="shared" si="8"/>
        <v>0</v>
      </c>
      <c r="N527" t="s">
        <v>12</v>
      </c>
    </row>
    <row r="528" spans="1:14" x14ac:dyDescent="0.25">
      <c r="A528">
        <v>109.5502</v>
      </c>
      <c r="B528">
        <v>-7.2644000000000002</v>
      </c>
      <c r="C528">
        <v>982</v>
      </c>
      <c r="D528">
        <v>234.0279846</v>
      </c>
      <c r="E528">
        <v>5.5077399999999997E-4</v>
      </c>
      <c r="F528">
        <v>5.0500000000000001E-5</v>
      </c>
      <c r="G528">
        <v>8.1018714910000007</v>
      </c>
      <c r="H528">
        <v>-4.9022107119999996</v>
      </c>
      <c r="I528">
        <v>4.8899759100000004</v>
      </c>
      <c r="J528">
        <v>0.227904737</v>
      </c>
      <c r="K528">
        <v>33.376648590000002</v>
      </c>
      <c r="L528">
        <v>0.80200947199999995</v>
      </c>
      <c r="M528" s="1">
        <f t="shared" si="8"/>
        <v>0</v>
      </c>
      <c r="N528" t="s">
        <v>12</v>
      </c>
    </row>
    <row r="529" spans="1:14" x14ac:dyDescent="0.25">
      <c r="A529">
        <v>109.55929999999999</v>
      </c>
      <c r="B529">
        <v>-7.2645</v>
      </c>
      <c r="C529">
        <v>1014</v>
      </c>
      <c r="D529">
        <v>207.17605589999999</v>
      </c>
      <c r="E529">
        <v>1.7276640000000001E-3</v>
      </c>
      <c r="F529">
        <v>7.47E-5</v>
      </c>
      <c r="G529">
        <v>5.5682229999999997</v>
      </c>
      <c r="H529">
        <v>-4.4611048699999998</v>
      </c>
      <c r="I529">
        <v>5.0129514549999996</v>
      </c>
      <c r="J529">
        <v>0.21237372400000001</v>
      </c>
      <c r="K529">
        <v>37.94134743</v>
      </c>
      <c r="L529">
        <v>0.80200947199999995</v>
      </c>
      <c r="M529" s="1">
        <f t="shared" si="8"/>
        <v>0</v>
      </c>
      <c r="N529" t="s">
        <v>12</v>
      </c>
    </row>
    <row r="530" spans="1:14" x14ac:dyDescent="0.25">
      <c r="A530">
        <v>109.5684</v>
      </c>
      <c r="B530">
        <v>-7.2645</v>
      </c>
      <c r="C530">
        <v>948</v>
      </c>
      <c r="D530">
        <v>127.7481384</v>
      </c>
      <c r="E530">
        <v>9.8032299999999996E-4</v>
      </c>
      <c r="F530">
        <v>4.1600000000000002E-5</v>
      </c>
      <c r="G530">
        <v>4.8921556470000001</v>
      </c>
      <c r="H530">
        <v>-4.4140200619999996</v>
      </c>
      <c r="I530">
        <v>5.1447858579999997</v>
      </c>
      <c r="J530">
        <v>0.21286427799999999</v>
      </c>
      <c r="K530">
        <v>37.951762029999998</v>
      </c>
      <c r="L530">
        <v>0.80200947199999995</v>
      </c>
      <c r="M530" s="1">
        <f t="shared" si="8"/>
        <v>0</v>
      </c>
      <c r="N530" t="s">
        <v>12</v>
      </c>
    </row>
    <row r="531" spans="1:14" x14ac:dyDescent="0.25">
      <c r="A531">
        <v>109.5775</v>
      </c>
      <c r="B531">
        <v>-7.2645</v>
      </c>
      <c r="C531">
        <v>829</v>
      </c>
      <c r="D531">
        <v>100.97803500000001</v>
      </c>
      <c r="E531">
        <v>4.2989999999999999E-4</v>
      </c>
      <c r="F531">
        <v>-2.0499999999999999E-6</v>
      </c>
      <c r="G531">
        <v>5.2753734589999999</v>
      </c>
      <c r="H531">
        <v>-4.5147113799999996</v>
      </c>
      <c r="I531">
        <v>4.7737384130000002</v>
      </c>
      <c r="J531">
        <v>0.213669688</v>
      </c>
      <c r="K531">
        <v>37.964187989999999</v>
      </c>
      <c r="L531">
        <v>0.74171189800000004</v>
      </c>
      <c r="M531" s="1">
        <f t="shared" si="8"/>
        <v>0</v>
      </c>
      <c r="N531" t="s">
        <v>12</v>
      </c>
    </row>
    <row r="532" spans="1:14" x14ac:dyDescent="0.25">
      <c r="A532">
        <v>109.5866</v>
      </c>
      <c r="B532">
        <v>-7.2645999999999997</v>
      </c>
      <c r="C532">
        <v>776</v>
      </c>
      <c r="D532">
        <v>109.36403660000001</v>
      </c>
      <c r="E532">
        <v>8.6199999999999995E-5</v>
      </c>
      <c r="F532">
        <v>7.4399999999999999E-6</v>
      </c>
      <c r="G532">
        <v>5.0106797219999999</v>
      </c>
      <c r="H532">
        <v>-4.4408450129999997</v>
      </c>
      <c r="I532">
        <v>4.9230180619999997</v>
      </c>
      <c r="J532">
        <v>0.142039848</v>
      </c>
      <c r="K532">
        <v>31.84763405</v>
      </c>
      <c r="L532">
        <v>0.74171189800000004</v>
      </c>
      <c r="M532" s="1">
        <f t="shared" si="8"/>
        <v>0</v>
      </c>
      <c r="N532" t="s">
        <v>12</v>
      </c>
    </row>
    <row r="533" spans="1:14" x14ac:dyDescent="0.25">
      <c r="A533">
        <v>109.59569999999999</v>
      </c>
      <c r="B533">
        <v>-7.2645999999999997</v>
      </c>
      <c r="C533">
        <v>610</v>
      </c>
      <c r="D533">
        <v>144.31866460000001</v>
      </c>
      <c r="E533">
        <v>-6.86828E-4</v>
      </c>
      <c r="F533">
        <v>-5.2299999999999997E-5</v>
      </c>
      <c r="G533">
        <v>3.980702639</v>
      </c>
      <c r="H533">
        <v>-4.1869087220000001</v>
      </c>
      <c r="I533">
        <v>5.0778469230000001</v>
      </c>
      <c r="J533">
        <v>0.14300316299999999</v>
      </c>
      <c r="K533">
        <v>31.896475890000001</v>
      </c>
      <c r="L533">
        <v>0.74171189800000004</v>
      </c>
      <c r="M533" s="1">
        <f t="shared" si="8"/>
        <v>0</v>
      </c>
      <c r="N533" t="s">
        <v>12</v>
      </c>
    </row>
    <row r="534" spans="1:14" x14ac:dyDescent="0.25">
      <c r="A534">
        <v>109.6048</v>
      </c>
      <c r="B534">
        <v>-7.2645999999999997</v>
      </c>
      <c r="C534">
        <v>747</v>
      </c>
      <c r="D534">
        <v>224.6352234</v>
      </c>
      <c r="E534">
        <v>-3.4431000000000002E-4</v>
      </c>
      <c r="F534">
        <v>-8.6199999999999995E-5</v>
      </c>
      <c r="G534">
        <v>5.8659796719999999</v>
      </c>
      <c r="H534">
        <v>-4.5805253979999998</v>
      </c>
      <c r="I534">
        <v>7.6243897489999997</v>
      </c>
      <c r="J534">
        <v>0.144060721</v>
      </c>
      <c r="K534">
        <v>31.942032359999999</v>
      </c>
      <c r="L534">
        <v>0.74171189800000004</v>
      </c>
      <c r="M534" s="1">
        <f t="shared" si="8"/>
        <v>0</v>
      </c>
      <c r="N534" t="s">
        <v>12</v>
      </c>
    </row>
    <row r="535" spans="1:14" x14ac:dyDescent="0.25">
      <c r="A535">
        <v>109.6139</v>
      </c>
      <c r="B535">
        <v>-7.2645999999999997</v>
      </c>
      <c r="C535">
        <v>922</v>
      </c>
      <c r="D535">
        <v>254.55784610000001</v>
      </c>
      <c r="E535">
        <v>7.5699999999999997E-5</v>
      </c>
      <c r="F535">
        <v>7.1500000000000002E-6</v>
      </c>
      <c r="G535">
        <v>8.0521955490000003</v>
      </c>
      <c r="H535">
        <v>-4.9231624600000004</v>
      </c>
      <c r="I535">
        <v>7.8448443939999999</v>
      </c>
      <c r="J535">
        <v>0.141165443</v>
      </c>
      <c r="K535">
        <v>29.264912890000002</v>
      </c>
      <c r="L535">
        <v>0.74171189800000004</v>
      </c>
      <c r="M535" s="1">
        <f t="shared" si="8"/>
        <v>0</v>
      </c>
      <c r="N535" t="s">
        <v>12</v>
      </c>
    </row>
    <row r="536" spans="1:14" x14ac:dyDescent="0.25">
      <c r="A536">
        <v>109.623</v>
      </c>
      <c r="B536">
        <v>-7.2647000000000004</v>
      </c>
      <c r="C536">
        <v>1106</v>
      </c>
      <c r="D536">
        <v>234.89503479999999</v>
      </c>
      <c r="E536">
        <v>5.4447600000000001E-4</v>
      </c>
      <c r="F536">
        <v>8.9499999999999994E-5</v>
      </c>
      <c r="G536">
        <v>6.03452301</v>
      </c>
      <c r="H536">
        <v>-4.5777726169999999</v>
      </c>
      <c r="I536">
        <v>9.9867999039999997</v>
      </c>
      <c r="J536">
        <v>0.14194109299999999</v>
      </c>
      <c r="K536">
        <v>29.19124991</v>
      </c>
      <c r="L536">
        <v>0.74171189800000004</v>
      </c>
      <c r="M536" s="1">
        <f t="shared" si="8"/>
        <v>0</v>
      </c>
      <c r="N536" t="s">
        <v>12</v>
      </c>
    </row>
    <row r="537" spans="1:14" x14ac:dyDescent="0.25">
      <c r="A537">
        <v>109.63209999999999</v>
      </c>
      <c r="B537">
        <v>-7.2647000000000004</v>
      </c>
      <c r="C537">
        <v>1106</v>
      </c>
      <c r="D537">
        <v>122.2248077</v>
      </c>
      <c r="E537">
        <v>1.1964650000000001E-3</v>
      </c>
      <c r="F537">
        <v>1.2805800000000001E-4</v>
      </c>
      <c r="G537">
        <v>4.2311539649999999</v>
      </c>
      <c r="H537">
        <v>-4.1449112890000004</v>
      </c>
      <c r="I537">
        <v>11.971956219999999</v>
      </c>
      <c r="J537">
        <v>0.14229835099999999</v>
      </c>
      <c r="K537">
        <v>29.106330270000001</v>
      </c>
      <c r="L537">
        <v>0.74171189800000004</v>
      </c>
      <c r="M537" s="1">
        <f t="shared" si="8"/>
        <v>0</v>
      </c>
      <c r="N537" t="s">
        <v>12</v>
      </c>
    </row>
    <row r="538" spans="1:14" x14ac:dyDescent="0.25">
      <c r="A538">
        <v>109.6412</v>
      </c>
      <c r="B538">
        <v>-7.2647000000000004</v>
      </c>
      <c r="C538">
        <v>820</v>
      </c>
      <c r="D538">
        <v>98.325897220000002</v>
      </c>
      <c r="E538">
        <v>3.3588599999999998E-4</v>
      </c>
      <c r="F538">
        <v>1.9599999999999999E-5</v>
      </c>
      <c r="G538">
        <v>6.6356563570000002</v>
      </c>
      <c r="H538">
        <v>-4.6785182949999999</v>
      </c>
      <c r="I538">
        <v>11.82071803</v>
      </c>
      <c r="J538">
        <v>0.20221230300000001</v>
      </c>
      <c r="K538">
        <v>32.529036920000003</v>
      </c>
      <c r="L538">
        <v>0.74171189800000004</v>
      </c>
      <c r="M538" s="1">
        <f t="shared" si="8"/>
        <v>0</v>
      </c>
      <c r="N538" t="s">
        <v>12</v>
      </c>
    </row>
    <row r="539" spans="1:14" x14ac:dyDescent="0.25">
      <c r="A539">
        <v>109.6502</v>
      </c>
      <c r="B539">
        <v>-7.2648000000000001</v>
      </c>
      <c r="C539">
        <v>783</v>
      </c>
      <c r="D539">
        <v>108.88206479999999</v>
      </c>
      <c r="E539">
        <v>-5.0642500000000002E-4</v>
      </c>
      <c r="F539">
        <v>-5.1999999999999997E-5</v>
      </c>
      <c r="G539">
        <v>5.5897569660000004</v>
      </c>
      <c r="H539">
        <v>-4.5463137629999997</v>
      </c>
      <c r="I539">
        <v>11.66756064</v>
      </c>
      <c r="J539">
        <v>0.201641186</v>
      </c>
      <c r="K539">
        <v>32.42852989</v>
      </c>
      <c r="L539">
        <v>0.74171189800000004</v>
      </c>
      <c r="M539" s="1">
        <f t="shared" si="8"/>
        <v>0</v>
      </c>
      <c r="N539" t="s">
        <v>12</v>
      </c>
    </row>
    <row r="540" spans="1:14" x14ac:dyDescent="0.25">
      <c r="A540">
        <v>109.6593</v>
      </c>
      <c r="B540">
        <v>-7.2648000000000001</v>
      </c>
      <c r="C540">
        <v>686</v>
      </c>
      <c r="D540">
        <v>146.59930420000001</v>
      </c>
      <c r="E540">
        <v>-1.0015670000000001E-3</v>
      </c>
      <c r="F540">
        <v>-5.5699999999999999E-5</v>
      </c>
      <c r="G540">
        <v>4.193048954</v>
      </c>
      <c r="H540">
        <v>-4.2431445119999998</v>
      </c>
      <c r="I540">
        <v>11.51318442</v>
      </c>
      <c r="J540">
        <v>0.18404221100000001</v>
      </c>
      <c r="K540">
        <v>33.732299480000002</v>
      </c>
      <c r="L540">
        <v>0.74171189800000004</v>
      </c>
      <c r="M540" s="1">
        <f t="shared" si="8"/>
        <v>0</v>
      </c>
      <c r="N540" t="s">
        <v>12</v>
      </c>
    </row>
    <row r="541" spans="1:14" x14ac:dyDescent="0.25">
      <c r="A541">
        <v>109.66840000000001</v>
      </c>
      <c r="B541">
        <v>-7.2648000000000001</v>
      </c>
      <c r="C541">
        <v>763</v>
      </c>
      <c r="D541">
        <v>234.19548040000001</v>
      </c>
      <c r="E541">
        <v>-2.5104400000000002E-4</v>
      </c>
      <c r="F541">
        <v>-4.6600000000000003E-6</v>
      </c>
      <c r="G541">
        <v>6.2447171209999999</v>
      </c>
      <c r="H541">
        <v>-4.6801819800000004</v>
      </c>
      <c r="I541">
        <v>11.35978871</v>
      </c>
      <c r="J541">
        <v>0.183248624</v>
      </c>
      <c r="K541">
        <v>33.613658989999998</v>
      </c>
      <c r="L541">
        <v>0.74171189800000004</v>
      </c>
      <c r="M541" s="1">
        <f t="shared" si="8"/>
        <v>0</v>
      </c>
      <c r="N541" t="s">
        <v>12</v>
      </c>
    </row>
    <row r="542" spans="1:14" x14ac:dyDescent="0.25">
      <c r="A542">
        <v>109.67749999999999</v>
      </c>
      <c r="B542">
        <v>-7.2648000000000001</v>
      </c>
      <c r="C542">
        <v>935</v>
      </c>
      <c r="D542">
        <v>228.01733400000001</v>
      </c>
      <c r="E542">
        <v>2.1570700000000001E-4</v>
      </c>
      <c r="F542">
        <v>2.3E-5</v>
      </c>
      <c r="G542">
        <v>5.2908401490000001</v>
      </c>
      <c r="H542">
        <v>-4.4949169160000002</v>
      </c>
      <c r="I542">
        <v>11.16301912</v>
      </c>
      <c r="J542">
        <v>0.18254179400000001</v>
      </c>
      <c r="K542">
        <v>33.4909891</v>
      </c>
      <c r="L542">
        <v>0.74171189800000004</v>
      </c>
      <c r="M542" s="1">
        <f t="shared" si="8"/>
        <v>0</v>
      </c>
      <c r="N542" t="s">
        <v>12</v>
      </c>
    </row>
    <row r="543" spans="1:14" x14ac:dyDescent="0.25">
      <c r="A543">
        <v>109.6866</v>
      </c>
      <c r="B543">
        <v>-7.2648999999999999</v>
      </c>
      <c r="C543">
        <v>963</v>
      </c>
      <c r="D543">
        <v>190.84054570000001</v>
      </c>
      <c r="E543">
        <v>8.0164099999999996E-4</v>
      </c>
      <c r="F543">
        <v>-4.3099999999999998E-7</v>
      </c>
      <c r="G543">
        <v>3.5141382220000001</v>
      </c>
      <c r="H543">
        <v>-4.0719156270000001</v>
      </c>
      <c r="I543">
        <v>11.14208021</v>
      </c>
      <c r="J543">
        <v>0.16853061</v>
      </c>
      <c r="K543">
        <v>31.735664100000001</v>
      </c>
      <c r="L543">
        <v>0.74171189800000004</v>
      </c>
      <c r="M543" s="1">
        <f t="shared" si="8"/>
        <v>0</v>
      </c>
      <c r="N543" t="s">
        <v>12</v>
      </c>
    </row>
    <row r="544" spans="1:14" x14ac:dyDescent="0.25">
      <c r="A544">
        <v>109.6957</v>
      </c>
      <c r="B544">
        <v>-7.2648999999999999</v>
      </c>
      <c r="C544">
        <v>1026</v>
      </c>
      <c r="D544">
        <v>145.1628571</v>
      </c>
      <c r="E544">
        <v>-4.8600000000000002E-5</v>
      </c>
      <c r="F544">
        <v>-1.38E-5</v>
      </c>
      <c r="G544">
        <v>2.796539068</v>
      </c>
      <c r="H544">
        <v>-3.8420557980000001</v>
      </c>
      <c r="I544">
        <v>11.128498860000001</v>
      </c>
      <c r="J544">
        <v>0.16804466200000001</v>
      </c>
      <c r="K544">
        <v>31.63113654</v>
      </c>
      <c r="L544">
        <v>0.74171189800000004</v>
      </c>
      <c r="M544" s="1">
        <f t="shared" si="8"/>
        <v>0</v>
      </c>
      <c r="N544" t="s">
        <v>12</v>
      </c>
    </row>
    <row r="545" spans="1:14" x14ac:dyDescent="0.25">
      <c r="A545">
        <v>109.70480000000001</v>
      </c>
      <c r="B545">
        <v>-7.2648999999999999</v>
      </c>
      <c r="C545">
        <v>917</v>
      </c>
      <c r="D545">
        <v>157.4800415</v>
      </c>
      <c r="E545">
        <v>-1.468797E-3</v>
      </c>
      <c r="F545">
        <v>-3.65E-5</v>
      </c>
      <c r="G545">
        <v>2.529844523</v>
      </c>
      <c r="H545">
        <v>-3.6973249909999999</v>
      </c>
      <c r="I545">
        <v>11.119475039999999</v>
      </c>
      <c r="J545">
        <v>0.167671612</v>
      </c>
      <c r="K545">
        <v>31.526630430000001</v>
      </c>
      <c r="L545">
        <v>0.68271515199999999</v>
      </c>
      <c r="M545" s="1">
        <f t="shared" si="8"/>
        <v>0</v>
      </c>
      <c r="N545" t="s">
        <v>12</v>
      </c>
    </row>
    <row r="546" spans="1:14" x14ac:dyDescent="0.25">
      <c r="A546">
        <v>109.7139</v>
      </c>
      <c r="B546">
        <v>-7.2648999999999999</v>
      </c>
      <c r="C546">
        <v>917</v>
      </c>
      <c r="D546">
        <v>214.37960820000001</v>
      </c>
      <c r="E546">
        <v>-8.12695E-4</v>
      </c>
      <c r="F546">
        <v>-3.8099999999999998E-5</v>
      </c>
      <c r="G546">
        <v>3.0761675839999998</v>
      </c>
      <c r="H546">
        <v>-3.9280924800000001</v>
      </c>
      <c r="I546">
        <v>11.11504858</v>
      </c>
      <c r="J546">
        <v>0.167390395</v>
      </c>
      <c r="K546">
        <v>31.42456039</v>
      </c>
      <c r="L546">
        <v>0.68271515199999999</v>
      </c>
      <c r="M546" s="1">
        <f t="shared" si="8"/>
        <v>0</v>
      </c>
      <c r="N546" t="s">
        <v>12</v>
      </c>
    </row>
    <row r="547" spans="1:14" x14ac:dyDescent="0.25">
      <c r="A547">
        <v>109.723</v>
      </c>
      <c r="B547">
        <v>-7.2649999999999997</v>
      </c>
      <c r="C547">
        <v>960</v>
      </c>
      <c r="D547">
        <v>226.94969180000001</v>
      </c>
      <c r="E547">
        <v>-3.8163100000000001E-4</v>
      </c>
      <c r="F547">
        <v>-2.76E-5</v>
      </c>
      <c r="G547">
        <v>3.3429164889999998</v>
      </c>
      <c r="H547">
        <v>-4.0287718769999996</v>
      </c>
      <c r="I547">
        <v>11.112302850000001</v>
      </c>
      <c r="J547">
        <v>0.16717969499999999</v>
      </c>
      <c r="K547">
        <v>31.329585340000001</v>
      </c>
      <c r="L547">
        <v>0.68271515199999999</v>
      </c>
      <c r="M547" s="1">
        <f t="shared" si="8"/>
        <v>0</v>
      </c>
      <c r="N547" t="s">
        <v>12</v>
      </c>
    </row>
    <row r="548" spans="1:14" x14ac:dyDescent="0.25">
      <c r="A548">
        <v>109.7321</v>
      </c>
      <c r="B548">
        <v>-7.2649999999999997</v>
      </c>
      <c r="C548">
        <v>999</v>
      </c>
      <c r="D548">
        <v>217.81120300000001</v>
      </c>
      <c r="E548">
        <v>-2.6938400000000001E-4</v>
      </c>
      <c r="F548">
        <v>-2.7699999999999999E-5</v>
      </c>
      <c r="G548">
        <v>3.196989775</v>
      </c>
      <c r="H548">
        <v>-3.9639148710000001</v>
      </c>
      <c r="I548">
        <v>11.116916209999999</v>
      </c>
      <c r="J548">
        <v>0.16702649999999999</v>
      </c>
      <c r="K548">
        <v>31.243784250000001</v>
      </c>
      <c r="L548">
        <v>0.68271515199999999</v>
      </c>
      <c r="M548" s="1">
        <f t="shared" si="8"/>
        <v>0</v>
      </c>
      <c r="N548" t="s">
        <v>12</v>
      </c>
    </row>
    <row r="549" spans="1:14" x14ac:dyDescent="0.25">
      <c r="A549">
        <v>109.74120000000001</v>
      </c>
      <c r="B549">
        <v>-7.2649999999999997</v>
      </c>
      <c r="C549">
        <v>1024</v>
      </c>
      <c r="D549">
        <v>211.88795469999999</v>
      </c>
      <c r="E549">
        <v>-1.2453200000000001E-4</v>
      </c>
      <c r="F549">
        <v>-1.98E-5</v>
      </c>
      <c r="G549">
        <v>3.2567191119999999</v>
      </c>
      <c r="H549">
        <v>-3.9942057129999999</v>
      </c>
      <c r="I549">
        <v>11.170735110000001</v>
      </c>
      <c r="J549">
        <v>0.16691450199999999</v>
      </c>
      <c r="K549">
        <v>31.173387930000001</v>
      </c>
      <c r="L549">
        <v>0.68271515199999999</v>
      </c>
      <c r="M549" s="1">
        <f t="shared" si="8"/>
        <v>0</v>
      </c>
      <c r="N549" t="s">
        <v>12</v>
      </c>
    </row>
    <row r="550" spans="1:14" x14ac:dyDescent="0.25">
      <c r="A550">
        <v>109.7503</v>
      </c>
      <c r="B550">
        <v>-7.2649999999999997</v>
      </c>
      <c r="C550">
        <v>1033</v>
      </c>
      <c r="D550">
        <v>185.22814940000001</v>
      </c>
      <c r="E550">
        <v>9.3268599999999995E-4</v>
      </c>
      <c r="F550">
        <v>2.02E-5</v>
      </c>
      <c r="G550">
        <v>2.455911875</v>
      </c>
      <c r="H550">
        <v>-3.6992423529999998</v>
      </c>
      <c r="I550">
        <v>11.314691979999999</v>
      </c>
      <c r="J550">
        <v>0.166832647</v>
      </c>
      <c r="K550">
        <v>31.122057640000001</v>
      </c>
      <c r="L550">
        <v>0.68271515199999999</v>
      </c>
      <c r="M550" s="1">
        <f t="shared" si="8"/>
        <v>0</v>
      </c>
      <c r="N550" t="s">
        <v>12</v>
      </c>
    </row>
    <row r="551" spans="1:14" x14ac:dyDescent="0.25">
      <c r="A551">
        <v>109.7594</v>
      </c>
      <c r="B551">
        <v>-7.2651000000000003</v>
      </c>
      <c r="C551">
        <v>1178</v>
      </c>
      <c r="D551">
        <v>123.58866879999999</v>
      </c>
      <c r="E551">
        <v>-1.8E-5</v>
      </c>
      <c r="F551">
        <v>3.3599999999999997E-5</v>
      </c>
      <c r="G551">
        <v>3.270483971</v>
      </c>
      <c r="H551">
        <v>-4.0150847440000001</v>
      </c>
      <c r="I551">
        <v>11.455565869999999</v>
      </c>
      <c r="J551">
        <v>0.16677252200000001</v>
      </c>
      <c r="K551">
        <v>31.09120558</v>
      </c>
      <c r="L551">
        <v>0.68271515199999999</v>
      </c>
      <c r="M551" s="1">
        <f t="shared" si="8"/>
        <v>1</v>
      </c>
      <c r="N551" t="s">
        <v>13</v>
      </c>
    </row>
    <row r="552" spans="1:14" x14ac:dyDescent="0.25">
      <c r="A552">
        <v>109.7684</v>
      </c>
      <c r="B552">
        <v>-7.2651000000000003</v>
      </c>
      <c r="C552">
        <v>951</v>
      </c>
      <c r="D552">
        <v>143.08418270000001</v>
      </c>
      <c r="E552">
        <v>-9.8726999999999994E-4</v>
      </c>
      <c r="F552">
        <v>-3.7799999999999997E-5</v>
      </c>
      <c r="G552">
        <v>3.3156151770000002</v>
      </c>
      <c r="H552">
        <v>-4.0472788810000004</v>
      </c>
      <c r="I552">
        <v>11.592525970000001</v>
      </c>
      <c r="J552">
        <v>0.148364203</v>
      </c>
      <c r="K552">
        <v>28.38396234</v>
      </c>
      <c r="L552">
        <v>0.68271515199999999</v>
      </c>
      <c r="M552" s="1">
        <f t="shared" si="8"/>
        <v>0</v>
      </c>
      <c r="N552" t="s">
        <v>12</v>
      </c>
    </row>
    <row r="553" spans="1:14" x14ac:dyDescent="0.25">
      <c r="A553">
        <v>109.7775</v>
      </c>
      <c r="B553">
        <v>-7.2651000000000003</v>
      </c>
      <c r="C553">
        <v>964</v>
      </c>
      <c r="D553">
        <v>212.72866819999999</v>
      </c>
      <c r="E553">
        <v>-8.74276E-4</v>
      </c>
      <c r="F553">
        <v>-2.72E-5</v>
      </c>
      <c r="G553">
        <v>3.0174133780000001</v>
      </c>
      <c r="H553">
        <v>-3.949824333</v>
      </c>
      <c r="I553">
        <v>11.725960329999999</v>
      </c>
      <c r="J553">
        <v>0.14823303199999999</v>
      </c>
      <c r="K553">
        <v>28.348986839999998</v>
      </c>
      <c r="L553">
        <v>0.68271515199999999</v>
      </c>
      <c r="M553" s="1">
        <f t="shared" si="8"/>
        <v>0</v>
      </c>
      <c r="N553" t="s">
        <v>12</v>
      </c>
    </row>
    <row r="554" spans="1:14" x14ac:dyDescent="0.25">
      <c r="A554">
        <v>109.78660000000001</v>
      </c>
      <c r="B554">
        <v>-7.2651000000000003</v>
      </c>
      <c r="C554">
        <v>995</v>
      </c>
      <c r="D554">
        <v>258.13198849999998</v>
      </c>
      <c r="E554">
        <v>-6.0424299999999997E-4</v>
      </c>
      <c r="F554">
        <v>-9.5000000000000005E-6</v>
      </c>
      <c r="G554">
        <v>3.0066494939999999</v>
      </c>
      <c r="H554">
        <v>-3.9418814179999999</v>
      </c>
      <c r="I554">
        <v>11.852862030000001</v>
      </c>
      <c r="J554">
        <v>0.124688623</v>
      </c>
      <c r="K554">
        <v>23.648998219999999</v>
      </c>
      <c r="L554">
        <v>0.68271515199999999</v>
      </c>
      <c r="M554" s="1">
        <f t="shared" si="8"/>
        <v>0</v>
      </c>
      <c r="N554" t="s">
        <v>12</v>
      </c>
    </row>
    <row r="555" spans="1:14" x14ac:dyDescent="0.25">
      <c r="A555">
        <v>109.7957</v>
      </c>
      <c r="B555">
        <v>-7.2652000000000001</v>
      </c>
      <c r="C555">
        <v>1094</v>
      </c>
      <c r="D555">
        <v>279.52001949999999</v>
      </c>
      <c r="E555">
        <v>-4.3813000000000001E-4</v>
      </c>
      <c r="F555">
        <v>-1.4100000000000001E-5</v>
      </c>
      <c r="G555">
        <v>3.3544292449999999</v>
      </c>
      <c r="H555">
        <v>-4.0554404259999997</v>
      </c>
      <c r="I555">
        <v>10.38037935</v>
      </c>
      <c r="J555">
        <v>0.12453386299999999</v>
      </c>
      <c r="K555">
        <v>23.64782349</v>
      </c>
      <c r="L555">
        <v>0.68271515199999999</v>
      </c>
      <c r="M555" s="1">
        <f t="shared" si="8"/>
        <v>0</v>
      </c>
      <c r="N555" t="s">
        <v>12</v>
      </c>
    </row>
    <row r="556" spans="1:14" x14ac:dyDescent="0.25">
      <c r="A556">
        <v>109.8048</v>
      </c>
      <c r="B556">
        <v>-7.2652000000000001</v>
      </c>
      <c r="C556">
        <v>1094</v>
      </c>
      <c r="D556">
        <v>273.64901730000003</v>
      </c>
      <c r="E556">
        <v>-1.82039E-4</v>
      </c>
      <c r="F556">
        <v>-1.0499999999999999E-6</v>
      </c>
      <c r="G556">
        <v>3.5642566680000001</v>
      </c>
      <c r="H556">
        <v>-4.1066060069999999</v>
      </c>
      <c r="I556">
        <v>10.33103343</v>
      </c>
      <c r="J556">
        <v>0.124397278</v>
      </c>
      <c r="K556">
        <v>23.646407700000001</v>
      </c>
      <c r="L556">
        <v>0.68271515199999999</v>
      </c>
      <c r="M556" s="1">
        <f t="shared" si="8"/>
        <v>0</v>
      </c>
      <c r="N556" t="s">
        <v>12</v>
      </c>
    </row>
    <row r="557" spans="1:14" x14ac:dyDescent="0.25">
      <c r="A557">
        <v>109.8139</v>
      </c>
      <c r="B557">
        <v>-7.2652000000000001</v>
      </c>
      <c r="C557">
        <v>1234</v>
      </c>
      <c r="D557">
        <v>239.98345950000001</v>
      </c>
      <c r="E557">
        <v>3.7897199999999999E-4</v>
      </c>
      <c r="F557">
        <v>1.5299999999999999E-5</v>
      </c>
      <c r="G557">
        <v>2.9345753189999999</v>
      </c>
      <c r="H557">
        <v>-3.8929753300000001</v>
      </c>
      <c r="I557">
        <v>10.278050759999999</v>
      </c>
      <c r="J557">
        <v>0.124271121</v>
      </c>
      <c r="K557">
        <v>23.645125570000001</v>
      </c>
      <c r="L557">
        <v>0.68271515199999999</v>
      </c>
      <c r="M557" s="1">
        <f t="shared" si="8"/>
        <v>0</v>
      </c>
      <c r="N557" t="s">
        <v>12</v>
      </c>
    </row>
    <row r="558" spans="1:14" x14ac:dyDescent="0.25">
      <c r="A558">
        <v>109.82299999999999</v>
      </c>
      <c r="B558">
        <v>-7.2652000000000001</v>
      </c>
      <c r="C558">
        <v>1205</v>
      </c>
      <c r="D558">
        <v>199.5366669</v>
      </c>
      <c r="E558">
        <v>2.11743E-4</v>
      </c>
      <c r="F558">
        <v>-1.15E-5</v>
      </c>
      <c r="G558">
        <v>2.8016629220000002</v>
      </c>
      <c r="H558">
        <v>-3.8678302769999999</v>
      </c>
      <c r="I558">
        <v>10.22206605</v>
      </c>
      <c r="J558">
        <v>0.124147944</v>
      </c>
      <c r="K558">
        <v>23.643787700000001</v>
      </c>
      <c r="L558">
        <v>0.68271515199999999</v>
      </c>
      <c r="M558" s="1">
        <f t="shared" si="8"/>
        <v>0</v>
      </c>
      <c r="N558" t="s">
        <v>12</v>
      </c>
    </row>
    <row r="559" spans="1:14" x14ac:dyDescent="0.25">
      <c r="A559">
        <v>109.8321</v>
      </c>
      <c r="B559">
        <v>-7.2652999999999999</v>
      </c>
      <c r="C559">
        <v>1226</v>
      </c>
      <c r="D559">
        <v>185.9182587</v>
      </c>
      <c r="E559">
        <v>1.4343599999999999E-4</v>
      </c>
      <c r="F559">
        <v>-1.8700000000000001E-5</v>
      </c>
      <c r="G559">
        <v>2.97294116</v>
      </c>
      <c r="H559">
        <v>-3.9363260269999998</v>
      </c>
      <c r="I559">
        <v>10.162698580000001</v>
      </c>
      <c r="J559">
        <v>0.12402194900000001</v>
      </c>
      <c r="K559">
        <v>23.642875750000002</v>
      </c>
      <c r="L559">
        <v>0.68271515199999999</v>
      </c>
      <c r="M559" s="1">
        <f t="shared" si="8"/>
        <v>0</v>
      </c>
      <c r="N559" t="s">
        <v>12</v>
      </c>
    </row>
    <row r="560" spans="1:14" x14ac:dyDescent="0.25">
      <c r="A560">
        <v>109.8412</v>
      </c>
      <c r="B560">
        <v>-7.2652999999999999</v>
      </c>
      <c r="C560">
        <v>1219</v>
      </c>
      <c r="D560">
        <v>181.3572083</v>
      </c>
      <c r="E560">
        <v>3.3699999999999999E-5</v>
      </c>
      <c r="F560">
        <v>-1.6500000000000001E-5</v>
      </c>
      <c r="G560">
        <v>3.2291648390000001</v>
      </c>
      <c r="H560">
        <v>-4.0176739689999996</v>
      </c>
      <c r="I560">
        <v>10.10283381</v>
      </c>
      <c r="J560">
        <v>0.123887762</v>
      </c>
      <c r="K560">
        <v>23.64127955</v>
      </c>
      <c r="L560">
        <v>0.68271515199999999</v>
      </c>
      <c r="M560" s="1">
        <f t="shared" si="8"/>
        <v>0</v>
      </c>
      <c r="N560" t="s">
        <v>12</v>
      </c>
    </row>
    <row r="561" spans="1:14" x14ac:dyDescent="0.25">
      <c r="A561">
        <v>109.14109999999999</v>
      </c>
      <c r="B561">
        <v>-7.2720000000000002</v>
      </c>
      <c r="C561">
        <v>1929</v>
      </c>
      <c r="D561">
        <v>226.93336489999999</v>
      </c>
      <c r="E561">
        <v>1.6707199999999999E-4</v>
      </c>
      <c r="F561">
        <v>3.0899999999999999E-5</v>
      </c>
      <c r="G561">
        <v>4.3143539430000004</v>
      </c>
      <c r="H561">
        <v>-4.1665978429999999</v>
      </c>
      <c r="I561">
        <v>7.2007624000000003</v>
      </c>
      <c r="J561">
        <v>0.407643951</v>
      </c>
      <c r="K561">
        <v>42.541645959999997</v>
      </c>
      <c r="L561">
        <v>0.63739156799999996</v>
      </c>
      <c r="M561" s="1">
        <f t="shared" si="8"/>
        <v>0</v>
      </c>
      <c r="N561" t="s">
        <v>12</v>
      </c>
    </row>
    <row r="562" spans="1:14" x14ac:dyDescent="0.25">
      <c r="A562">
        <v>109.1502</v>
      </c>
      <c r="B562">
        <v>-7.2720000000000002</v>
      </c>
      <c r="C562">
        <v>1963</v>
      </c>
      <c r="D562">
        <v>209.92662050000001</v>
      </c>
      <c r="E562">
        <v>4.1497799999999998E-4</v>
      </c>
      <c r="F562">
        <v>3.1999999999999999E-5</v>
      </c>
      <c r="G562">
        <v>3.2567901610000001</v>
      </c>
      <c r="H562">
        <v>-3.9337673190000002</v>
      </c>
      <c r="I562">
        <v>7.2371553310000003</v>
      </c>
      <c r="J562">
        <v>0.40752579999999999</v>
      </c>
      <c r="K562">
        <v>42.494500989999999</v>
      </c>
      <c r="L562">
        <v>0.77591950799999998</v>
      </c>
      <c r="M562" s="1">
        <f t="shared" si="8"/>
        <v>0</v>
      </c>
      <c r="N562" t="s">
        <v>12</v>
      </c>
    </row>
    <row r="563" spans="1:14" x14ac:dyDescent="0.25">
      <c r="A563">
        <v>109.1593</v>
      </c>
      <c r="B563">
        <v>-7.2720000000000002</v>
      </c>
      <c r="C563">
        <v>1985</v>
      </c>
      <c r="D563">
        <v>179.27084350000001</v>
      </c>
      <c r="E563">
        <v>4.4297599999999998E-4</v>
      </c>
      <c r="F563">
        <v>3.2199999999999997E-5</v>
      </c>
      <c r="G563">
        <v>4.6106843949999998</v>
      </c>
      <c r="H563">
        <v>-4.2437791819999999</v>
      </c>
      <c r="I563">
        <v>5.4947109080000001</v>
      </c>
      <c r="J563">
        <v>0.50482949499999996</v>
      </c>
      <c r="K563">
        <v>28.97365589</v>
      </c>
      <c r="L563">
        <v>0.77591950799999998</v>
      </c>
      <c r="M563" s="1">
        <f t="shared" si="8"/>
        <v>0</v>
      </c>
      <c r="N563" t="s">
        <v>12</v>
      </c>
    </row>
    <row r="564" spans="1:14" x14ac:dyDescent="0.25">
      <c r="A564">
        <v>109.16840000000001</v>
      </c>
      <c r="B564">
        <v>-7.2721</v>
      </c>
      <c r="C564">
        <v>1933</v>
      </c>
      <c r="D564">
        <v>175.03733829999999</v>
      </c>
      <c r="E564">
        <v>-8.8999999999999995E-5</v>
      </c>
      <c r="F564">
        <v>2.34E-5</v>
      </c>
      <c r="G564">
        <v>8.1093482970000004</v>
      </c>
      <c r="H564">
        <v>-4.856210709</v>
      </c>
      <c r="I564">
        <v>5.3450894719999997</v>
      </c>
      <c r="J564">
        <v>0.41634543499999999</v>
      </c>
      <c r="K564">
        <v>36.070171680000001</v>
      </c>
      <c r="L564">
        <v>0.77591950799999998</v>
      </c>
      <c r="M564" s="1">
        <f t="shared" si="8"/>
        <v>0</v>
      </c>
      <c r="N564" t="s">
        <v>12</v>
      </c>
    </row>
    <row r="565" spans="1:14" x14ac:dyDescent="0.25">
      <c r="A565">
        <v>109.17749999999999</v>
      </c>
      <c r="B565">
        <v>-7.2721</v>
      </c>
      <c r="C565">
        <v>1984</v>
      </c>
      <c r="D565">
        <v>182.6628571</v>
      </c>
      <c r="E565">
        <v>-9.6000000000000002E-5</v>
      </c>
      <c r="F565">
        <v>1.6200000000000001E-5</v>
      </c>
      <c r="G565">
        <v>12.3360424</v>
      </c>
      <c r="H565">
        <v>-5.3493762020000002</v>
      </c>
      <c r="I565">
        <v>4.5730228769999997</v>
      </c>
      <c r="J565">
        <v>0.41632097600000001</v>
      </c>
      <c r="K565">
        <v>36.119394999999997</v>
      </c>
      <c r="L565">
        <v>0.77591950799999998</v>
      </c>
      <c r="M565" s="1">
        <f t="shared" si="8"/>
        <v>0</v>
      </c>
      <c r="N565" t="s">
        <v>12</v>
      </c>
    </row>
    <row r="566" spans="1:14" x14ac:dyDescent="0.25">
      <c r="A566">
        <v>109.1866</v>
      </c>
      <c r="B566">
        <v>-7.2721999999999998</v>
      </c>
      <c r="C566">
        <v>1978</v>
      </c>
      <c r="D566">
        <v>185.28984070000001</v>
      </c>
      <c r="E566">
        <v>1.17E-5</v>
      </c>
      <c r="F566">
        <v>2.4300000000000001E-5</v>
      </c>
      <c r="G566">
        <v>14.892905239999999</v>
      </c>
      <c r="H566">
        <v>-5.5705041890000002</v>
      </c>
      <c r="I566">
        <v>4.5775971530000001</v>
      </c>
      <c r="J566">
        <v>0.454820891</v>
      </c>
      <c r="K566">
        <v>28.821958949999999</v>
      </c>
      <c r="L566">
        <v>0.70636791600000004</v>
      </c>
      <c r="M566" s="1">
        <f t="shared" si="8"/>
        <v>0</v>
      </c>
      <c r="N566" t="s">
        <v>12</v>
      </c>
    </row>
    <row r="567" spans="1:14" x14ac:dyDescent="0.25">
      <c r="A567">
        <v>109.1957</v>
      </c>
      <c r="B567">
        <v>-7.2721999999999998</v>
      </c>
      <c r="C567">
        <v>1978</v>
      </c>
      <c r="D567">
        <v>183.7909851</v>
      </c>
      <c r="E567">
        <v>4.6199999999999998E-5</v>
      </c>
      <c r="F567">
        <v>2.5000000000000001E-5</v>
      </c>
      <c r="G567">
        <v>16.131073000000001</v>
      </c>
      <c r="H567">
        <v>-5.6560854909999998</v>
      </c>
      <c r="I567">
        <v>4.583549766</v>
      </c>
      <c r="J567">
        <v>0.45475389999999999</v>
      </c>
      <c r="K567">
        <v>28.848889029999999</v>
      </c>
      <c r="L567">
        <v>0.70636791600000004</v>
      </c>
      <c r="M567" s="1">
        <f t="shared" si="8"/>
        <v>0</v>
      </c>
      <c r="N567" t="s">
        <v>12</v>
      </c>
    </row>
    <row r="568" spans="1:14" x14ac:dyDescent="0.25">
      <c r="A568">
        <v>109.2047</v>
      </c>
      <c r="B568">
        <v>-7.2721999999999998</v>
      </c>
      <c r="C568">
        <v>2057</v>
      </c>
      <c r="D568">
        <v>177.92503360000001</v>
      </c>
      <c r="E568">
        <v>1.6004499999999999E-4</v>
      </c>
      <c r="F568">
        <v>3.7799999999999997E-5</v>
      </c>
      <c r="G568">
        <v>17.37224007</v>
      </c>
      <c r="H568">
        <v>-5.7336153980000004</v>
      </c>
      <c r="I568">
        <v>4.5905312909999996</v>
      </c>
      <c r="J568">
        <v>0.45476333800000002</v>
      </c>
      <c r="K568">
        <v>28.87859941</v>
      </c>
      <c r="L568">
        <v>0.70636791600000004</v>
      </c>
      <c r="M568" s="1">
        <f t="shared" si="8"/>
        <v>0</v>
      </c>
      <c r="N568" t="s">
        <v>12</v>
      </c>
    </row>
    <row r="569" spans="1:14" x14ac:dyDescent="0.25">
      <c r="A569">
        <v>109.21380000000001</v>
      </c>
      <c r="B569">
        <v>-7.2723000000000004</v>
      </c>
      <c r="C569">
        <v>1972</v>
      </c>
      <c r="D569">
        <v>168.9849854</v>
      </c>
      <c r="E569">
        <v>1.39744E-4</v>
      </c>
      <c r="F569">
        <v>3.57E-5</v>
      </c>
      <c r="G569">
        <v>19.407060619999999</v>
      </c>
      <c r="H569">
        <v>-5.853838444</v>
      </c>
      <c r="I569">
        <v>4.5012091109999997</v>
      </c>
      <c r="J569">
        <v>0.454877374</v>
      </c>
      <c r="K569">
        <v>28.911525449999999</v>
      </c>
      <c r="L569">
        <v>0.70636791600000004</v>
      </c>
      <c r="M569" s="1">
        <f t="shared" si="8"/>
        <v>0</v>
      </c>
      <c r="N569" t="s">
        <v>12</v>
      </c>
    </row>
    <row r="570" spans="1:14" x14ac:dyDescent="0.25">
      <c r="A570">
        <v>109.2229</v>
      </c>
      <c r="B570">
        <v>-7.2723000000000004</v>
      </c>
      <c r="C570">
        <v>1834</v>
      </c>
      <c r="D570">
        <v>161.6642761</v>
      </c>
      <c r="E570">
        <v>1.14953E-4</v>
      </c>
      <c r="F570">
        <v>8.2800000000000003E-6</v>
      </c>
      <c r="G570">
        <v>21.196710589999999</v>
      </c>
      <c r="H570">
        <v>-5.9534521099999997</v>
      </c>
      <c r="I570">
        <v>4.4848760089999997</v>
      </c>
      <c r="J570">
        <v>0.45511922799999999</v>
      </c>
      <c r="K570">
        <v>28.947870859999998</v>
      </c>
      <c r="L570">
        <v>0.70636791600000004</v>
      </c>
      <c r="M570" s="1">
        <f t="shared" si="8"/>
        <v>0</v>
      </c>
      <c r="N570" t="s">
        <v>12</v>
      </c>
    </row>
    <row r="571" spans="1:14" x14ac:dyDescent="0.25">
      <c r="A571">
        <v>109.232</v>
      </c>
      <c r="B571">
        <v>-7.2723000000000004</v>
      </c>
      <c r="C571">
        <v>1668</v>
      </c>
      <c r="D571">
        <v>156.71244809999999</v>
      </c>
      <c r="E571">
        <v>1.11512E-4</v>
      </c>
      <c r="F571">
        <v>-2.3499999999999999E-5</v>
      </c>
      <c r="G571">
        <v>20.893550869999999</v>
      </c>
      <c r="H571">
        <v>-5.9389910700000001</v>
      </c>
      <c r="I571">
        <v>4.4690576569999996</v>
      </c>
      <c r="J571">
        <v>0.45545337899999999</v>
      </c>
      <c r="K571">
        <v>28.986744000000002</v>
      </c>
      <c r="L571">
        <v>0.70636791600000004</v>
      </c>
      <c r="M571" s="1">
        <f t="shared" si="8"/>
        <v>0</v>
      </c>
      <c r="N571" t="s">
        <v>12</v>
      </c>
    </row>
    <row r="572" spans="1:14" x14ac:dyDescent="0.25">
      <c r="A572">
        <v>109.2411</v>
      </c>
      <c r="B572">
        <v>-7.2724000000000002</v>
      </c>
      <c r="C572">
        <v>1544</v>
      </c>
      <c r="D572">
        <v>151.12158199999999</v>
      </c>
      <c r="E572">
        <v>2.27247E-4</v>
      </c>
      <c r="F572">
        <v>-3.79E-5</v>
      </c>
      <c r="G572">
        <v>18.938844679999999</v>
      </c>
      <c r="H572">
        <v>-5.8318233490000004</v>
      </c>
      <c r="I572">
        <v>4.453911626</v>
      </c>
      <c r="J572">
        <v>0.45576623999999999</v>
      </c>
      <c r="K572">
        <v>29.026615530000001</v>
      </c>
      <c r="L572">
        <v>0.70636791600000004</v>
      </c>
      <c r="M572" s="1">
        <f t="shared" si="8"/>
        <v>0</v>
      </c>
      <c r="N572" t="s">
        <v>12</v>
      </c>
    </row>
    <row r="573" spans="1:14" x14ac:dyDescent="0.25">
      <c r="A573">
        <v>109.25020000000001</v>
      </c>
      <c r="B573">
        <v>-7.2724000000000002</v>
      </c>
      <c r="C573">
        <v>1381</v>
      </c>
      <c r="D573">
        <v>142.0674439</v>
      </c>
      <c r="E573">
        <v>2.94472E-4</v>
      </c>
      <c r="F573">
        <v>-4.3300000000000002E-5</v>
      </c>
      <c r="G573">
        <v>16.332841869999999</v>
      </c>
      <c r="H573">
        <v>-5.672782421</v>
      </c>
      <c r="I573">
        <v>4.4396141460000003</v>
      </c>
      <c r="J573">
        <v>0.35599692500000002</v>
      </c>
      <c r="K573">
        <v>38.023808199999998</v>
      </c>
      <c r="L573">
        <v>0.95287233800000004</v>
      </c>
      <c r="M573" s="1">
        <f t="shared" si="8"/>
        <v>0</v>
      </c>
      <c r="N573" t="s">
        <v>12</v>
      </c>
    </row>
    <row r="574" spans="1:14" x14ac:dyDescent="0.25">
      <c r="A574">
        <v>109.2593</v>
      </c>
      <c r="B574">
        <v>-7.2724000000000002</v>
      </c>
      <c r="C574">
        <v>1180</v>
      </c>
      <c r="D574">
        <v>136.88046270000001</v>
      </c>
      <c r="E574">
        <v>1.55892E-4</v>
      </c>
      <c r="F574">
        <v>-4.88E-5</v>
      </c>
      <c r="G574">
        <v>13.3891182</v>
      </c>
      <c r="H574">
        <v>-5.4588932989999996</v>
      </c>
      <c r="I574">
        <v>4.4262967389999996</v>
      </c>
      <c r="J574">
        <v>0.19049053399999999</v>
      </c>
      <c r="K574">
        <v>41.514445760000001</v>
      </c>
      <c r="L574">
        <v>0.95287233800000004</v>
      </c>
      <c r="M574" s="1">
        <f t="shared" si="8"/>
        <v>0</v>
      </c>
      <c r="N574" t="s">
        <v>12</v>
      </c>
    </row>
    <row r="575" spans="1:14" x14ac:dyDescent="0.25">
      <c r="A575">
        <v>109.2684</v>
      </c>
      <c r="B575">
        <v>-7.2725</v>
      </c>
      <c r="C575">
        <v>1036</v>
      </c>
      <c r="D575">
        <v>142.86749270000001</v>
      </c>
      <c r="E575">
        <v>-3.04E-5</v>
      </c>
      <c r="F575">
        <v>-3.5500000000000002E-5</v>
      </c>
      <c r="G575">
        <v>10.14740372</v>
      </c>
      <c r="H575">
        <v>-5.1723022460000001</v>
      </c>
      <c r="I575">
        <v>3.3853311100000001</v>
      </c>
      <c r="J575">
        <v>0.189234183</v>
      </c>
      <c r="K575">
        <v>39.931675800000001</v>
      </c>
      <c r="L575">
        <v>0.95287233800000004</v>
      </c>
      <c r="M575" s="1">
        <f t="shared" si="8"/>
        <v>0</v>
      </c>
      <c r="N575" t="s">
        <v>12</v>
      </c>
    </row>
    <row r="576" spans="1:14" x14ac:dyDescent="0.25">
      <c r="A576">
        <v>109.2775</v>
      </c>
      <c r="B576">
        <v>-7.2725</v>
      </c>
      <c r="C576">
        <v>1036</v>
      </c>
      <c r="D576">
        <v>148.2153778</v>
      </c>
      <c r="E576">
        <v>2.01227E-4</v>
      </c>
      <c r="F576">
        <v>-9.8200000000000008E-7</v>
      </c>
      <c r="G576">
        <v>8.4830141070000007</v>
      </c>
      <c r="H576">
        <v>-4.9979801180000001</v>
      </c>
      <c r="I576">
        <v>3.3843130760000002</v>
      </c>
      <c r="J576">
        <v>0.188039232</v>
      </c>
      <c r="K576">
        <v>39.895500490000003</v>
      </c>
      <c r="L576">
        <v>0.95287233800000004</v>
      </c>
      <c r="M576" s="1">
        <f t="shared" si="8"/>
        <v>0</v>
      </c>
      <c r="N576" t="s">
        <v>12</v>
      </c>
    </row>
    <row r="577" spans="1:14" x14ac:dyDescent="0.25">
      <c r="A577">
        <v>109.28660000000001</v>
      </c>
      <c r="B577">
        <v>-7.2725</v>
      </c>
      <c r="C577">
        <v>920</v>
      </c>
      <c r="D577">
        <v>141.93417360000001</v>
      </c>
      <c r="E577">
        <v>2.1253400000000001E-4</v>
      </c>
      <c r="F577">
        <v>4.6999999999999999E-6</v>
      </c>
      <c r="G577">
        <v>8.081501007</v>
      </c>
      <c r="H577">
        <v>-4.9516887670000003</v>
      </c>
      <c r="I577">
        <v>3.4065407109999999</v>
      </c>
      <c r="J577">
        <v>0.18528826400000001</v>
      </c>
      <c r="K577">
        <v>39.865491329999998</v>
      </c>
      <c r="L577">
        <v>0.95287233800000004</v>
      </c>
      <c r="M577" s="1">
        <f t="shared" si="8"/>
        <v>0</v>
      </c>
      <c r="N577" t="s">
        <v>12</v>
      </c>
    </row>
    <row r="578" spans="1:14" x14ac:dyDescent="0.25">
      <c r="A578">
        <v>109.2957</v>
      </c>
      <c r="B578">
        <v>-7.2725999999999997</v>
      </c>
      <c r="C578">
        <v>835</v>
      </c>
      <c r="D578">
        <v>139.80509950000001</v>
      </c>
      <c r="E578">
        <v>8.9900000000000003E-5</v>
      </c>
      <c r="F578">
        <v>3.6600000000000001E-6</v>
      </c>
      <c r="G578">
        <v>7.8323850630000003</v>
      </c>
      <c r="H578">
        <v>-4.9190464020000002</v>
      </c>
      <c r="I578">
        <v>3.6566590780000001</v>
      </c>
      <c r="J578">
        <v>0.18196889499999999</v>
      </c>
      <c r="K578">
        <v>39.838268489999997</v>
      </c>
      <c r="L578">
        <v>0.95287233800000004</v>
      </c>
      <c r="M578" s="1">
        <f t="shared" si="8"/>
        <v>0</v>
      </c>
      <c r="N578" t="s">
        <v>12</v>
      </c>
    </row>
    <row r="579" spans="1:14" x14ac:dyDescent="0.25">
      <c r="A579">
        <v>109.3047</v>
      </c>
      <c r="B579">
        <v>-7.2725999999999997</v>
      </c>
      <c r="C579">
        <v>762</v>
      </c>
      <c r="D579">
        <v>140.47663879999999</v>
      </c>
      <c r="E579">
        <v>1.6431599999999999E-4</v>
      </c>
      <c r="F579">
        <v>7.52E-6</v>
      </c>
      <c r="G579">
        <v>7.5781297680000002</v>
      </c>
      <c r="H579">
        <v>-4.885395527</v>
      </c>
      <c r="I579">
        <v>3.5986911039999998</v>
      </c>
      <c r="J579">
        <v>0.17871029899999999</v>
      </c>
      <c r="K579">
        <v>39.80818257</v>
      </c>
      <c r="L579">
        <v>0.95287233800000004</v>
      </c>
      <c r="M579" s="1">
        <f t="shared" ref="M579:M642" si="9">IF(N579="No",0,1)</f>
        <v>0</v>
      </c>
      <c r="N579" t="s">
        <v>12</v>
      </c>
    </row>
    <row r="580" spans="1:14" x14ac:dyDescent="0.25">
      <c r="A580">
        <v>109.3138</v>
      </c>
      <c r="B580">
        <v>-7.2727000000000004</v>
      </c>
      <c r="C580">
        <v>666</v>
      </c>
      <c r="D580">
        <v>136.76501469999999</v>
      </c>
      <c r="E580">
        <v>2.38688E-4</v>
      </c>
      <c r="F580">
        <v>-1.0300000000000001E-6</v>
      </c>
      <c r="G580">
        <v>7.1384053229999997</v>
      </c>
      <c r="H580">
        <v>-4.8264145850000002</v>
      </c>
      <c r="I580">
        <v>2.8352614350000001</v>
      </c>
      <c r="J580">
        <v>0.122762575</v>
      </c>
      <c r="K580">
        <v>32.887614849999999</v>
      </c>
      <c r="L580">
        <v>0.95287233800000004</v>
      </c>
      <c r="M580" s="1">
        <f t="shared" si="9"/>
        <v>0</v>
      </c>
      <c r="N580" t="s">
        <v>12</v>
      </c>
    </row>
    <row r="581" spans="1:14" x14ac:dyDescent="0.25">
      <c r="A581">
        <v>109.3229</v>
      </c>
      <c r="B581">
        <v>-7.2727000000000004</v>
      </c>
      <c r="C581">
        <v>598</v>
      </c>
      <c r="D581">
        <v>127.15357969999999</v>
      </c>
      <c r="E581">
        <v>4.0813500000000001E-4</v>
      </c>
      <c r="F581">
        <v>-3.3999999999999997E-7</v>
      </c>
      <c r="G581">
        <v>6.9172906879999996</v>
      </c>
      <c r="H581">
        <v>-4.7948374749999996</v>
      </c>
      <c r="I581">
        <v>2.8350707850000001</v>
      </c>
      <c r="J581">
        <v>0.12296923799999999</v>
      </c>
      <c r="K581">
        <v>32.894580849999997</v>
      </c>
      <c r="L581">
        <v>0.95287233800000004</v>
      </c>
      <c r="M581" s="1">
        <f t="shared" si="9"/>
        <v>0</v>
      </c>
      <c r="N581" t="s">
        <v>12</v>
      </c>
    </row>
    <row r="582" spans="1:14" x14ac:dyDescent="0.25">
      <c r="A582">
        <v>109.33199999999999</v>
      </c>
      <c r="B582">
        <v>-7.2727000000000004</v>
      </c>
      <c r="C582">
        <v>521</v>
      </c>
      <c r="D582">
        <v>116.1317978</v>
      </c>
      <c r="E582">
        <v>2.5225900000000001E-4</v>
      </c>
      <c r="F582">
        <v>-1.27E-5</v>
      </c>
      <c r="G582">
        <v>6.2429542539999998</v>
      </c>
      <c r="H582">
        <v>-4.6625218390000001</v>
      </c>
      <c r="I582">
        <v>2.4890140600000001</v>
      </c>
      <c r="J582">
        <v>9.5108063000000007E-2</v>
      </c>
      <c r="K582">
        <v>29.858352799999999</v>
      </c>
      <c r="L582">
        <v>0.95287233800000004</v>
      </c>
      <c r="M582" s="1">
        <f t="shared" si="9"/>
        <v>0</v>
      </c>
      <c r="N582" t="s">
        <v>12</v>
      </c>
    </row>
    <row r="583" spans="1:14" x14ac:dyDescent="0.25">
      <c r="A583">
        <v>109.3411</v>
      </c>
      <c r="B583">
        <v>-7.2728000000000002</v>
      </c>
      <c r="C583">
        <v>323</v>
      </c>
      <c r="D583">
        <v>135.72349550000001</v>
      </c>
      <c r="E583">
        <v>-5.4963199999999999E-4</v>
      </c>
      <c r="F583">
        <v>-3.43E-5</v>
      </c>
      <c r="G583">
        <v>4.7972455030000001</v>
      </c>
      <c r="H583">
        <v>-4.3479614260000004</v>
      </c>
      <c r="I583">
        <v>2.476864559</v>
      </c>
      <c r="J583">
        <v>9.5931046000000006E-2</v>
      </c>
      <c r="K583">
        <v>29.772709689999999</v>
      </c>
      <c r="L583">
        <v>0.95287233800000004</v>
      </c>
      <c r="M583" s="1">
        <f t="shared" si="9"/>
        <v>0</v>
      </c>
      <c r="N583" t="s">
        <v>12</v>
      </c>
    </row>
    <row r="584" spans="1:14" x14ac:dyDescent="0.25">
      <c r="A584">
        <v>109.3502</v>
      </c>
      <c r="B584">
        <v>-7.2728000000000002</v>
      </c>
      <c r="C584">
        <v>401</v>
      </c>
      <c r="D584">
        <v>156.51589970000001</v>
      </c>
      <c r="E584">
        <v>1.20581E-4</v>
      </c>
      <c r="F584">
        <v>-1.73E-5</v>
      </c>
      <c r="G584">
        <v>6.1745767589999998</v>
      </c>
      <c r="H584">
        <v>-4.638967514</v>
      </c>
      <c r="I584">
        <v>2.7780365100000002</v>
      </c>
      <c r="J584">
        <v>0.19290434100000001</v>
      </c>
      <c r="K584">
        <v>23.826756320000001</v>
      </c>
      <c r="L584">
        <v>0.95287233800000004</v>
      </c>
      <c r="M584" s="1">
        <f t="shared" si="9"/>
        <v>0</v>
      </c>
      <c r="N584" t="s">
        <v>12</v>
      </c>
    </row>
    <row r="585" spans="1:14" x14ac:dyDescent="0.25">
      <c r="A585">
        <v>109.3593</v>
      </c>
      <c r="B585">
        <v>-7.2728000000000002</v>
      </c>
      <c r="C585">
        <v>232</v>
      </c>
      <c r="D585">
        <v>151.89738460000001</v>
      </c>
      <c r="E585">
        <v>-2.1500000000000001E-5</v>
      </c>
      <c r="F585">
        <v>-3.9499999999999998E-5</v>
      </c>
      <c r="G585">
        <v>6.3883848189999997</v>
      </c>
      <c r="H585">
        <v>-4.6788506510000003</v>
      </c>
      <c r="I585">
        <v>2.8022460229999999</v>
      </c>
      <c r="J585">
        <v>0.19641684200000001</v>
      </c>
      <c r="K585">
        <v>23.786289379999999</v>
      </c>
      <c r="L585">
        <v>0.95287233800000004</v>
      </c>
      <c r="M585" s="1">
        <f t="shared" si="9"/>
        <v>0</v>
      </c>
      <c r="N585" t="s">
        <v>12</v>
      </c>
    </row>
    <row r="586" spans="1:14" x14ac:dyDescent="0.25">
      <c r="A586">
        <v>109.36839999999999</v>
      </c>
      <c r="B586">
        <v>-7.2728999999999999</v>
      </c>
      <c r="C586">
        <v>232</v>
      </c>
      <c r="D586">
        <v>156.79055790000001</v>
      </c>
      <c r="E586">
        <v>-3.0379000000000002E-4</v>
      </c>
      <c r="F586">
        <v>-4.8699999999999998E-5</v>
      </c>
      <c r="G586">
        <v>5.0125179290000004</v>
      </c>
      <c r="H586">
        <v>-4.41799593</v>
      </c>
      <c r="I586">
        <v>2.8270072599999998</v>
      </c>
      <c r="J586">
        <v>0.20197164500000001</v>
      </c>
      <c r="K586">
        <v>23.748386910000001</v>
      </c>
      <c r="L586">
        <v>0.80200947199999995</v>
      </c>
      <c r="M586" s="1">
        <f t="shared" si="9"/>
        <v>0</v>
      </c>
      <c r="N586" t="s">
        <v>12</v>
      </c>
    </row>
    <row r="587" spans="1:14" x14ac:dyDescent="0.25">
      <c r="A587">
        <v>109.3775</v>
      </c>
      <c r="B587">
        <v>-7.2728999999999999</v>
      </c>
      <c r="C587">
        <v>214</v>
      </c>
      <c r="D587">
        <v>165.99403380000001</v>
      </c>
      <c r="E587">
        <v>-3.98E-6</v>
      </c>
      <c r="F587">
        <v>-4.5300000000000003E-5</v>
      </c>
      <c r="G587">
        <v>4.6629371639999997</v>
      </c>
      <c r="H587">
        <v>-4.3541626930000001</v>
      </c>
      <c r="I587">
        <v>2.852190534</v>
      </c>
      <c r="J587">
        <v>0.21059665799999999</v>
      </c>
      <c r="K587">
        <v>23.71913035</v>
      </c>
      <c r="L587">
        <v>0.80200947199999995</v>
      </c>
      <c r="M587" s="1">
        <f t="shared" si="9"/>
        <v>0</v>
      </c>
      <c r="N587" t="s">
        <v>12</v>
      </c>
    </row>
    <row r="588" spans="1:14" x14ac:dyDescent="0.25">
      <c r="A588">
        <v>109.3866</v>
      </c>
      <c r="B588">
        <v>-7.2728999999999999</v>
      </c>
      <c r="C588">
        <v>197</v>
      </c>
      <c r="D588">
        <v>174.90173340000001</v>
      </c>
      <c r="E588">
        <v>-3.3623000000000002E-4</v>
      </c>
      <c r="F588">
        <v>-3.6999999999999998E-5</v>
      </c>
      <c r="G588">
        <v>4.0968770980000002</v>
      </c>
      <c r="H588">
        <v>-4.2229957579999997</v>
      </c>
      <c r="I588">
        <v>2.8774591169999999</v>
      </c>
      <c r="J588">
        <v>0.22354231599999999</v>
      </c>
      <c r="K588">
        <v>23.70020525</v>
      </c>
      <c r="L588">
        <v>0.80200947199999995</v>
      </c>
      <c r="M588" s="1">
        <f t="shared" si="9"/>
        <v>0</v>
      </c>
      <c r="N588" t="s">
        <v>12</v>
      </c>
    </row>
    <row r="589" spans="1:14" x14ac:dyDescent="0.25">
      <c r="A589">
        <v>109.39570000000001</v>
      </c>
      <c r="B589">
        <v>-7.2728999999999999</v>
      </c>
      <c r="C589">
        <v>245</v>
      </c>
      <c r="D589">
        <v>194.21517940000001</v>
      </c>
      <c r="E589">
        <v>-3.92517E-4</v>
      </c>
      <c r="F589">
        <v>-1.24E-5</v>
      </c>
      <c r="G589">
        <v>3.1295235159999999</v>
      </c>
      <c r="H589">
        <v>-3.977686882</v>
      </c>
      <c r="I589">
        <v>2.9025325880000001</v>
      </c>
      <c r="J589">
        <v>0.24114513600000001</v>
      </c>
      <c r="K589">
        <v>23.690133060000001</v>
      </c>
      <c r="L589">
        <v>0.80200947199999995</v>
      </c>
      <c r="M589" s="1">
        <f t="shared" si="9"/>
        <v>0</v>
      </c>
      <c r="N589" t="s">
        <v>12</v>
      </c>
    </row>
    <row r="590" spans="1:14" x14ac:dyDescent="0.25">
      <c r="A590">
        <v>109.40470000000001</v>
      </c>
      <c r="B590">
        <v>-7.2729999999999997</v>
      </c>
      <c r="C590">
        <v>268</v>
      </c>
      <c r="D590">
        <v>197.70848079999999</v>
      </c>
      <c r="E590">
        <v>2.02067E-4</v>
      </c>
      <c r="F590">
        <v>-5.5999999999999997E-6</v>
      </c>
      <c r="G590">
        <v>2.7490634919999999</v>
      </c>
      <c r="H590">
        <v>-3.8639929300000002</v>
      </c>
      <c r="I590">
        <v>3.5877502149999998</v>
      </c>
      <c r="J590">
        <v>0.22983963700000001</v>
      </c>
      <c r="K590">
        <v>22.924678490000002</v>
      </c>
      <c r="L590">
        <v>0.80200947199999995</v>
      </c>
      <c r="M590" s="1">
        <f t="shared" si="9"/>
        <v>0</v>
      </c>
      <c r="N590" t="s">
        <v>12</v>
      </c>
    </row>
    <row r="591" spans="1:14" x14ac:dyDescent="0.25">
      <c r="A591">
        <v>109.41379999999999</v>
      </c>
      <c r="B591">
        <v>-7.2729999999999997</v>
      </c>
      <c r="C591">
        <v>262</v>
      </c>
      <c r="D591">
        <v>183.51484679999999</v>
      </c>
      <c r="E591">
        <v>2.0290999999999999E-4</v>
      </c>
      <c r="F591">
        <v>-8.2199999999999992E-6</v>
      </c>
      <c r="G591">
        <v>2.8252766130000002</v>
      </c>
      <c r="H591">
        <v>-3.8913440700000002</v>
      </c>
      <c r="I591">
        <v>3.8877237650000001</v>
      </c>
      <c r="J591">
        <v>0.35183689899999998</v>
      </c>
      <c r="K591">
        <v>25.196721629999999</v>
      </c>
      <c r="L591">
        <v>0.80200947199999995</v>
      </c>
      <c r="M591" s="1">
        <f t="shared" si="9"/>
        <v>0</v>
      </c>
      <c r="N591" t="s">
        <v>12</v>
      </c>
    </row>
    <row r="592" spans="1:14" x14ac:dyDescent="0.25">
      <c r="A592">
        <v>109.4229</v>
      </c>
      <c r="B592">
        <v>-7.2729999999999997</v>
      </c>
      <c r="C592">
        <v>260</v>
      </c>
      <c r="D592">
        <v>174.22930909999999</v>
      </c>
      <c r="E592">
        <v>9.8300000000000004E-5</v>
      </c>
      <c r="F592">
        <v>-7.4599999999999997E-6</v>
      </c>
      <c r="G592">
        <v>2.9184973240000001</v>
      </c>
      <c r="H592">
        <v>-3.9225194449999998</v>
      </c>
      <c r="I592">
        <v>3.8995971800000002</v>
      </c>
      <c r="J592">
        <v>0.34533755399999999</v>
      </c>
      <c r="K592">
        <v>25.241113779999999</v>
      </c>
      <c r="L592">
        <v>0.80200947199999995</v>
      </c>
      <c r="M592" s="1">
        <f t="shared" si="9"/>
        <v>0</v>
      </c>
      <c r="N592" t="s">
        <v>12</v>
      </c>
    </row>
    <row r="593" spans="1:14" x14ac:dyDescent="0.25">
      <c r="A593">
        <v>109.432</v>
      </c>
      <c r="B593">
        <v>-7.2731000000000003</v>
      </c>
      <c r="C593">
        <v>261</v>
      </c>
      <c r="D593">
        <v>160.5656433</v>
      </c>
      <c r="E593">
        <v>3.5822000000000002E-4</v>
      </c>
      <c r="F593">
        <v>-1.2500000000000001E-5</v>
      </c>
      <c r="G593">
        <v>3.0165219310000002</v>
      </c>
      <c r="H593">
        <v>-3.9372458460000002</v>
      </c>
      <c r="I593">
        <v>3.909732784</v>
      </c>
      <c r="J593">
        <v>0.34442250800000002</v>
      </c>
      <c r="K593">
        <v>24.754805820000001</v>
      </c>
      <c r="L593">
        <v>0.80200947199999995</v>
      </c>
      <c r="M593" s="1">
        <f t="shared" si="9"/>
        <v>0</v>
      </c>
      <c r="N593" t="s">
        <v>12</v>
      </c>
    </row>
    <row r="594" spans="1:14" x14ac:dyDescent="0.25">
      <c r="A594">
        <v>109.44110000000001</v>
      </c>
      <c r="B594">
        <v>-7.2731000000000003</v>
      </c>
      <c r="C594">
        <v>202</v>
      </c>
      <c r="D594">
        <v>148.53598020000001</v>
      </c>
      <c r="E594">
        <v>-7.7200000000000006E-5</v>
      </c>
      <c r="F594">
        <v>-2.8900000000000001E-5</v>
      </c>
      <c r="G594">
        <v>2.3726575379999999</v>
      </c>
      <c r="H594">
        <v>-3.5576543809999999</v>
      </c>
      <c r="I594">
        <v>3.9194086659999998</v>
      </c>
      <c r="J594">
        <v>0.513353053</v>
      </c>
      <c r="K594">
        <v>31.03904532</v>
      </c>
      <c r="L594">
        <v>0.80200947199999995</v>
      </c>
      <c r="M594" s="1">
        <f t="shared" si="9"/>
        <v>0</v>
      </c>
      <c r="N594" t="s">
        <v>12</v>
      </c>
    </row>
    <row r="595" spans="1:14" x14ac:dyDescent="0.25">
      <c r="A595">
        <v>109.4502</v>
      </c>
      <c r="B595">
        <v>-7.2731000000000003</v>
      </c>
      <c r="C595">
        <v>202</v>
      </c>
      <c r="D595">
        <v>172.3809052</v>
      </c>
      <c r="E595">
        <v>-9.5894100000000005E-4</v>
      </c>
      <c r="F595">
        <v>-3.4700000000000003E-5</v>
      </c>
      <c r="G595">
        <v>1.3628152609999999</v>
      </c>
      <c r="H595">
        <v>-2.807187796</v>
      </c>
      <c r="I595">
        <v>3.9559962510000002</v>
      </c>
      <c r="J595">
        <v>0.51189036399999999</v>
      </c>
      <c r="K595">
        <v>31.180566200000001</v>
      </c>
      <c r="L595">
        <v>0.80200947199999995</v>
      </c>
      <c r="M595" s="1">
        <f t="shared" si="9"/>
        <v>0</v>
      </c>
      <c r="N595" t="s">
        <v>12</v>
      </c>
    </row>
    <row r="596" spans="1:14" x14ac:dyDescent="0.25">
      <c r="A596">
        <v>109.4593</v>
      </c>
      <c r="B596">
        <v>-7.2732000000000001</v>
      </c>
      <c r="C596">
        <v>220</v>
      </c>
      <c r="D596">
        <v>219.00138860000001</v>
      </c>
      <c r="E596">
        <v>-5.1669900000000002E-4</v>
      </c>
      <c r="F596">
        <v>-2.6699999999999998E-5</v>
      </c>
      <c r="G596">
        <v>1.3105031250000001</v>
      </c>
      <c r="H596">
        <v>-2.8416261669999998</v>
      </c>
      <c r="I596">
        <v>4.0432978029999997</v>
      </c>
      <c r="J596">
        <v>0.51052811799999998</v>
      </c>
      <c r="K596">
        <v>31.311672869999999</v>
      </c>
      <c r="L596">
        <v>0.80200947199999995</v>
      </c>
      <c r="M596" s="1">
        <f t="shared" si="9"/>
        <v>0</v>
      </c>
      <c r="N596" t="s">
        <v>12</v>
      </c>
    </row>
    <row r="597" spans="1:14" x14ac:dyDescent="0.25">
      <c r="A597">
        <v>109.4684</v>
      </c>
      <c r="B597">
        <v>-7.2732000000000001</v>
      </c>
      <c r="C597">
        <v>239</v>
      </c>
      <c r="D597">
        <v>216.48515320000001</v>
      </c>
      <c r="E597">
        <v>6.8700000000000003E-5</v>
      </c>
      <c r="F597">
        <v>-3.0599999999999998E-5</v>
      </c>
      <c r="G597">
        <v>1.7027093170000001</v>
      </c>
      <c r="H597">
        <v>-3.1531028750000001</v>
      </c>
      <c r="I597">
        <v>3.945062107</v>
      </c>
      <c r="J597">
        <v>0.40935167300000003</v>
      </c>
      <c r="K597">
        <v>34.049292450000003</v>
      </c>
      <c r="L597">
        <v>0.80200947199999995</v>
      </c>
      <c r="M597" s="1">
        <f t="shared" si="9"/>
        <v>0</v>
      </c>
      <c r="N597" t="s">
        <v>12</v>
      </c>
    </row>
    <row r="598" spans="1:14" x14ac:dyDescent="0.25">
      <c r="A598">
        <v>109.47750000000001</v>
      </c>
      <c r="B598">
        <v>-7.2732000000000001</v>
      </c>
      <c r="C598">
        <v>251</v>
      </c>
      <c r="D598">
        <v>205.05593870000001</v>
      </c>
      <c r="E598">
        <v>1.1985900000000001E-4</v>
      </c>
      <c r="F598">
        <v>-4.0399999999999999E-5</v>
      </c>
      <c r="G598">
        <v>2.368217945</v>
      </c>
      <c r="H598">
        <v>-3.5171375280000001</v>
      </c>
      <c r="I598">
        <v>3.8855375159999999</v>
      </c>
      <c r="J598">
        <v>0.42688111899999998</v>
      </c>
      <c r="K598">
        <v>38.783876720000002</v>
      </c>
      <c r="L598">
        <v>0.80200947199999995</v>
      </c>
      <c r="M598" s="1">
        <f t="shared" si="9"/>
        <v>0</v>
      </c>
      <c r="N598" t="s">
        <v>12</v>
      </c>
    </row>
    <row r="599" spans="1:14" x14ac:dyDescent="0.25">
      <c r="A599">
        <v>109.4866</v>
      </c>
      <c r="B599">
        <v>-7.2732999999999999</v>
      </c>
      <c r="C599">
        <v>256</v>
      </c>
      <c r="D599">
        <v>209.28660579999999</v>
      </c>
      <c r="E599">
        <v>-2.14818E-4</v>
      </c>
      <c r="F599">
        <v>-4.57E-5</v>
      </c>
      <c r="G599">
        <v>3.0830538270000001</v>
      </c>
      <c r="H599">
        <v>-3.8383729459999998</v>
      </c>
      <c r="I599">
        <v>3.1502769989999999</v>
      </c>
      <c r="J599">
        <v>0.42369972299999997</v>
      </c>
      <c r="K599">
        <v>38.816639610000003</v>
      </c>
      <c r="L599">
        <v>0.80200947199999995</v>
      </c>
      <c r="M599" s="1">
        <f t="shared" si="9"/>
        <v>0</v>
      </c>
      <c r="N599" t="s">
        <v>12</v>
      </c>
    </row>
    <row r="600" spans="1:14" x14ac:dyDescent="0.25">
      <c r="A600">
        <v>109.4957</v>
      </c>
      <c r="B600">
        <v>-7.2732999999999999</v>
      </c>
      <c r="C600">
        <v>326</v>
      </c>
      <c r="D600">
        <v>214.50801089999999</v>
      </c>
      <c r="E600">
        <v>3.0000000000000001E-5</v>
      </c>
      <c r="F600">
        <v>-3.57E-5</v>
      </c>
      <c r="G600">
        <v>3.5403051379999999</v>
      </c>
      <c r="H600">
        <v>-4.0369563099999999</v>
      </c>
      <c r="I600">
        <v>3.1175534620000001</v>
      </c>
      <c r="J600">
        <v>0.26878996999999999</v>
      </c>
      <c r="K600">
        <v>36.901253680000003</v>
      </c>
      <c r="L600">
        <v>0.80200947199999995</v>
      </c>
      <c r="M600" s="1">
        <f t="shared" si="9"/>
        <v>1</v>
      </c>
      <c r="N600" t="s">
        <v>13</v>
      </c>
    </row>
    <row r="601" spans="1:14" x14ac:dyDescent="0.25">
      <c r="A601">
        <v>109.5047</v>
      </c>
      <c r="B601">
        <v>-7.2732999999999999</v>
      </c>
      <c r="C601">
        <v>321</v>
      </c>
      <c r="D601">
        <v>213.89540099999999</v>
      </c>
      <c r="E601">
        <v>5.1799999999999999E-5</v>
      </c>
      <c r="F601">
        <v>-4.2400000000000001E-5</v>
      </c>
      <c r="G601">
        <v>4.5132760999999997</v>
      </c>
      <c r="H601">
        <v>-4.3017253880000004</v>
      </c>
      <c r="I601">
        <v>3.085259631</v>
      </c>
      <c r="J601">
        <v>0.26714926900000002</v>
      </c>
      <c r="K601">
        <v>36.867650589999997</v>
      </c>
      <c r="L601">
        <v>0.80200947199999995</v>
      </c>
      <c r="M601" s="1">
        <f t="shared" si="9"/>
        <v>0</v>
      </c>
      <c r="N601" t="s">
        <v>12</v>
      </c>
    </row>
    <row r="602" spans="1:14" x14ac:dyDescent="0.25">
      <c r="A602">
        <v>109.5138</v>
      </c>
      <c r="B602">
        <v>-7.2733999999999996</v>
      </c>
      <c r="C602">
        <v>492</v>
      </c>
      <c r="D602">
        <v>211.2446899</v>
      </c>
      <c r="E602">
        <v>2.02036E-4</v>
      </c>
      <c r="F602">
        <v>-2.3600000000000001E-5</v>
      </c>
      <c r="G602">
        <v>5.5230207440000001</v>
      </c>
      <c r="H602">
        <v>-4.5435595510000004</v>
      </c>
      <c r="I602">
        <v>2.7876503320000001</v>
      </c>
      <c r="J602">
        <v>0.26545662199999998</v>
      </c>
      <c r="K602">
        <v>36.834472920000003</v>
      </c>
      <c r="L602">
        <v>0.80200947199999995</v>
      </c>
      <c r="M602" s="1">
        <f t="shared" si="9"/>
        <v>1</v>
      </c>
      <c r="N602" t="s">
        <v>13</v>
      </c>
    </row>
    <row r="603" spans="1:14" x14ac:dyDescent="0.25">
      <c r="A603">
        <v>109.52290000000001</v>
      </c>
      <c r="B603">
        <v>-7.2733999999999996</v>
      </c>
      <c r="C603">
        <v>391</v>
      </c>
      <c r="D603">
        <v>223.71414189999999</v>
      </c>
      <c r="E603">
        <v>-1.9300000000000002E-6</v>
      </c>
      <c r="F603">
        <v>-5.3199999999999999E-5</v>
      </c>
      <c r="G603">
        <v>6.9627566339999998</v>
      </c>
      <c r="H603">
        <v>-4.7714214330000004</v>
      </c>
      <c r="I603">
        <v>3.903618716</v>
      </c>
      <c r="J603">
        <v>0.26381718500000001</v>
      </c>
      <c r="K603">
        <v>36.803527340000002</v>
      </c>
      <c r="L603">
        <v>0.80200947199999995</v>
      </c>
      <c r="M603" s="1">
        <f t="shared" si="9"/>
        <v>0</v>
      </c>
      <c r="N603" t="s">
        <v>12</v>
      </c>
    </row>
    <row r="604" spans="1:14" x14ac:dyDescent="0.25">
      <c r="A604">
        <v>109.532</v>
      </c>
      <c r="B604">
        <v>-7.2733999999999996</v>
      </c>
      <c r="C604">
        <v>791</v>
      </c>
      <c r="D604">
        <v>226.91497799999999</v>
      </c>
      <c r="E604">
        <v>3.3389900000000002E-4</v>
      </c>
      <c r="F604">
        <v>-1.8E-5</v>
      </c>
      <c r="G604">
        <v>9.9733810429999998</v>
      </c>
      <c r="H604">
        <v>-5.1421570780000003</v>
      </c>
      <c r="I604">
        <v>3.628930166</v>
      </c>
      <c r="J604">
        <v>0.26230011399999997</v>
      </c>
      <c r="K604">
        <v>36.775137559999997</v>
      </c>
      <c r="L604">
        <v>0.80200947199999995</v>
      </c>
      <c r="M604" s="1">
        <f t="shared" si="9"/>
        <v>0</v>
      </c>
      <c r="N604" t="s">
        <v>12</v>
      </c>
    </row>
    <row r="605" spans="1:14" x14ac:dyDescent="0.25">
      <c r="A605">
        <v>109.5411</v>
      </c>
      <c r="B605">
        <v>-7.2733999999999996</v>
      </c>
      <c r="C605">
        <v>791</v>
      </c>
      <c r="D605">
        <v>219.92710880000001</v>
      </c>
      <c r="E605">
        <v>3.4787300000000001E-4</v>
      </c>
      <c r="F605">
        <v>4.3000000000000002E-5</v>
      </c>
      <c r="G605">
        <v>11.497352599999999</v>
      </c>
      <c r="H605">
        <v>-5.3025083540000004</v>
      </c>
      <c r="I605">
        <v>3.6024816039999998</v>
      </c>
      <c r="J605">
        <v>0.21085789899999999</v>
      </c>
      <c r="K605">
        <v>37.886529799999998</v>
      </c>
      <c r="L605">
        <v>0.80200947199999995</v>
      </c>
      <c r="M605" s="1">
        <f t="shared" si="9"/>
        <v>0</v>
      </c>
      <c r="N605" t="s">
        <v>12</v>
      </c>
    </row>
    <row r="606" spans="1:14" x14ac:dyDescent="0.25">
      <c r="A606">
        <v>109.5502</v>
      </c>
      <c r="B606">
        <v>-7.2735000000000003</v>
      </c>
      <c r="C606">
        <v>982</v>
      </c>
      <c r="D606">
        <v>214.16543580000001</v>
      </c>
      <c r="E606">
        <v>1.9170400000000001E-4</v>
      </c>
      <c r="F606">
        <v>8.03E-5</v>
      </c>
      <c r="G606">
        <v>11.42576122</v>
      </c>
      <c r="H606">
        <v>-5.2852993010000002</v>
      </c>
      <c r="I606">
        <v>4.7880287470000003</v>
      </c>
      <c r="J606">
        <v>0.210491435</v>
      </c>
      <c r="K606">
        <v>37.890396809999999</v>
      </c>
      <c r="L606">
        <v>0.80200947199999995</v>
      </c>
      <c r="M606" s="1">
        <f t="shared" si="9"/>
        <v>0</v>
      </c>
      <c r="N606" t="s">
        <v>12</v>
      </c>
    </row>
    <row r="607" spans="1:14" x14ac:dyDescent="0.25">
      <c r="A607">
        <v>109.55929999999999</v>
      </c>
      <c r="B607">
        <v>-7.2735000000000003</v>
      </c>
      <c r="C607">
        <v>1014</v>
      </c>
      <c r="D607">
        <v>198.0353088</v>
      </c>
      <c r="E607">
        <v>5.3740199999999998E-4</v>
      </c>
      <c r="F607">
        <v>1.06128E-4</v>
      </c>
      <c r="G607">
        <v>9.3365602489999997</v>
      </c>
      <c r="H607">
        <v>-5.0405869479999996</v>
      </c>
      <c r="I607">
        <v>4.907973213</v>
      </c>
      <c r="J607">
        <v>0.210546397</v>
      </c>
      <c r="K607">
        <v>37.897859709999999</v>
      </c>
      <c r="L607">
        <v>0.80200947199999995</v>
      </c>
      <c r="M607" s="1">
        <f t="shared" si="9"/>
        <v>0</v>
      </c>
      <c r="N607" t="s">
        <v>12</v>
      </c>
    </row>
    <row r="608" spans="1:14" x14ac:dyDescent="0.25">
      <c r="A608">
        <v>109.5684</v>
      </c>
      <c r="B608">
        <v>-7.2735000000000003</v>
      </c>
      <c r="C608">
        <v>948</v>
      </c>
      <c r="D608">
        <v>157.27626040000001</v>
      </c>
      <c r="E608">
        <v>1.010635E-3</v>
      </c>
      <c r="F608">
        <v>7.1099999999999994E-5</v>
      </c>
      <c r="G608">
        <v>6.7311229709999996</v>
      </c>
      <c r="H608">
        <v>-4.7057843210000003</v>
      </c>
      <c r="I608">
        <v>5.0357270820000002</v>
      </c>
      <c r="J608">
        <v>0.21104984600000001</v>
      </c>
      <c r="K608">
        <v>37.907793820000002</v>
      </c>
      <c r="L608">
        <v>0.74171189800000004</v>
      </c>
      <c r="M608" s="1">
        <f t="shared" si="9"/>
        <v>0</v>
      </c>
      <c r="N608" t="s">
        <v>12</v>
      </c>
    </row>
    <row r="609" spans="1:14" x14ac:dyDescent="0.25">
      <c r="A609">
        <v>109.5775</v>
      </c>
      <c r="B609">
        <v>-7.2736000000000001</v>
      </c>
      <c r="C609">
        <v>829</v>
      </c>
      <c r="D609">
        <v>132.2532349</v>
      </c>
      <c r="E609">
        <v>5.7583700000000005E-4</v>
      </c>
      <c r="F609">
        <v>3.3399999999999999E-5</v>
      </c>
      <c r="G609">
        <v>6.8032388690000003</v>
      </c>
      <c r="H609">
        <v>-4.7501931190000004</v>
      </c>
      <c r="I609">
        <v>5.1691260000000003</v>
      </c>
      <c r="J609">
        <v>0.21192528699999999</v>
      </c>
      <c r="K609">
        <v>37.919123749999997</v>
      </c>
      <c r="L609">
        <v>0.74171189800000004</v>
      </c>
      <c r="M609" s="1">
        <f t="shared" si="9"/>
        <v>0</v>
      </c>
      <c r="N609" t="s">
        <v>12</v>
      </c>
    </row>
    <row r="610" spans="1:14" x14ac:dyDescent="0.25">
      <c r="A610">
        <v>109.5866</v>
      </c>
      <c r="B610">
        <v>-7.2736000000000001</v>
      </c>
      <c r="C610">
        <v>776</v>
      </c>
      <c r="D610">
        <v>131.0512085</v>
      </c>
      <c r="E610">
        <v>2.8612199999999998E-4</v>
      </c>
      <c r="F610">
        <v>1.1800000000000001E-5</v>
      </c>
      <c r="G610">
        <v>6.3786406519999996</v>
      </c>
      <c r="H610">
        <v>-4.6851139069999999</v>
      </c>
      <c r="I610">
        <v>4.7841833759999997</v>
      </c>
      <c r="J610">
        <v>0.14104715100000001</v>
      </c>
      <c r="K610">
        <v>31.79841536</v>
      </c>
      <c r="L610">
        <v>0.74171189800000004</v>
      </c>
      <c r="M610" s="1">
        <f t="shared" si="9"/>
        <v>0</v>
      </c>
      <c r="N610" t="s">
        <v>12</v>
      </c>
    </row>
    <row r="611" spans="1:14" x14ac:dyDescent="0.25">
      <c r="A611">
        <v>109.59569999999999</v>
      </c>
      <c r="B611">
        <v>-7.2736000000000001</v>
      </c>
      <c r="C611">
        <v>610</v>
      </c>
      <c r="D611">
        <v>153.47781370000001</v>
      </c>
      <c r="E611">
        <v>-2.05775E-4</v>
      </c>
      <c r="F611">
        <v>-4.2599999999999999E-5</v>
      </c>
      <c r="G611">
        <v>4.655713081</v>
      </c>
      <c r="H611">
        <v>-4.3688693049999996</v>
      </c>
      <c r="I611">
        <v>4.935403354</v>
      </c>
      <c r="J611">
        <v>0.14190351800000001</v>
      </c>
      <c r="K611">
        <v>31.844368599999999</v>
      </c>
      <c r="L611">
        <v>0.74171189800000004</v>
      </c>
      <c r="M611" s="1">
        <f t="shared" si="9"/>
        <v>0</v>
      </c>
      <c r="N611" t="s">
        <v>12</v>
      </c>
    </row>
    <row r="612" spans="1:14" x14ac:dyDescent="0.25">
      <c r="A612">
        <v>109.6048</v>
      </c>
      <c r="B612">
        <v>-7.2736000000000001</v>
      </c>
      <c r="C612">
        <v>747</v>
      </c>
      <c r="D612">
        <v>225.93548580000001</v>
      </c>
      <c r="E612">
        <v>-3.97103E-4</v>
      </c>
      <c r="F612">
        <v>-8.4800000000000001E-5</v>
      </c>
      <c r="G612">
        <v>5.7625155450000003</v>
      </c>
      <c r="H612">
        <v>-4.5748085979999997</v>
      </c>
      <c r="I612">
        <v>7.5226640070000004</v>
      </c>
      <c r="J612">
        <v>0.14277340199999999</v>
      </c>
      <c r="K612">
        <v>31.886743930000002</v>
      </c>
      <c r="L612">
        <v>0.74171189800000004</v>
      </c>
      <c r="M612" s="1">
        <f t="shared" si="9"/>
        <v>0</v>
      </c>
      <c r="N612" t="s">
        <v>12</v>
      </c>
    </row>
    <row r="613" spans="1:14" x14ac:dyDescent="0.25">
      <c r="A613">
        <v>109.6139</v>
      </c>
      <c r="B613">
        <v>-7.2736999999999998</v>
      </c>
      <c r="C613">
        <v>922</v>
      </c>
      <c r="D613">
        <v>251.04034419999999</v>
      </c>
      <c r="E613">
        <v>-8.6200000000000005E-6</v>
      </c>
      <c r="F613">
        <v>-7.9300000000000003E-6</v>
      </c>
      <c r="G613">
        <v>8.2769784929999997</v>
      </c>
      <c r="H613">
        <v>-4.954460621</v>
      </c>
      <c r="I613">
        <v>7.7426433750000001</v>
      </c>
      <c r="J613">
        <v>0.13963962899999999</v>
      </c>
      <c r="K613">
        <v>29.266701730000001</v>
      </c>
      <c r="L613">
        <v>0.74171189800000004</v>
      </c>
      <c r="M613" s="1">
        <f t="shared" si="9"/>
        <v>0</v>
      </c>
      <c r="N613" t="s">
        <v>12</v>
      </c>
    </row>
    <row r="614" spans="1:14" x14ac:dyDescent="0.25">
      <c r="A614">
        <v>109.6229</v>
      </c>
      <c r="B614">
        <v>-7.2736999999999998</v>
      </c>
      <c r="C614">
        <v>1106</v>
      </c>
      <c r="D614">
        <v>228.86897279999999</v>
      </c>
      <c r="E614">
        <v>7.1747800000000002E-4</v>
      </c>
      <c r="F614">
        <v>6.4800000000000003E-5</v>
      </c>
      <c r="G614">
        <v>7.060902596</v>
      </c>
      <c r="H614">
        <v>-4.7880897520000003</v>
      </c>
      <c r="I614">
        <v>9.8326811240000005</v>
      </c>
      <c r="J614">
        <v>0.140222438</v>
      </c>
      <c r="K614">
        <v>29.19091748</v>
      </c>
      <c r="L614">
        <v>0.74171189800000004</v>
      </c>
      <c r="M614" s="1">
        <f t="shared" si="9"/>
        <v>0</v>
      </c>
      <c r="N614" t="s">
        <v>12</v>
      </c>
    </row>
    <row r="615" spans="1:14" x14ac:dyDescent="0.25">
      <c r="A615">
        <v>109.63200000000001</v>
      </c>
      <c r="B615">
        <v>-7.2736999999999998</v>
      </c>
      <c r="C615">
        <v>1106</v>
      </c>
      <c r="D615">
        <v>158.77227780000001</v>
      </c>
      <c r="E615">
        <v>1.2312359999999999E-3</v>
      </c>
      <c r="F615">
        <v>9.7299999999999993E-5</v>
      </c>
      <c r="G615">
        <v>6.329798222</v>
      </c>
      <c r="H615">
        <v>-4.6355624200000003</v>
      </c>
      <c r="I615">
        <v>11.870811229999999</v>
      </c>
      <c r="J615">
        <v>0.140528707</v>
      </c>
      <c r="K615">
        <v>29.105320410000001</v>
      </c>
      <c r="L615">
        <v>0.74171189800000004</v>
      </c>
      <c r="M615" s="1">
        <f t="shared" si="9"/>
        <v>0</v>
      </c>
      <c r="N615" t="s">
        <v>12</v>
      </c>
    </row>
    <row r="616" spans="1:14" x14ac:dyDescent="0.25">
      <c r="A616">
        <v>109.64109999999999</v>
      </c>
      <c r="B616">
        <v>-7.2737999999999996</v>
      </c>
      <c r="C616">
        <v>820</v>
      </c>
      <c r="D616">
        <v>124.65454870000001</v>
      </c>
      <c r="E616">
        <v>5.8923700000000005E-4</v>
      </c>
      <c r="F616">
        <v>1.37E-6</v>
      </c>
      <c r="G616">
        <v>7.3708472250000003</v>
      </c>
      <c r="H616">
        <v>-4.8160452840000003</v>
      </c>
      <c r="I616">
        <v>11.71687322</v>
      </c>
      <c r="J616">
        <v>0.20046615200000001</v>
      </c>
      <c r="K616">
        <v>32.569411629999998</v>
      </c>
      <c r="L616">
        <v>0.74171189800000004</v>
      </c>
      <c r="M616" s="1">
        <f t="shared" si="9"/>
        <v>0</v>
      </c>
      <c r="N616" t="s">
        <v>12</v>
      </c>
    </row>
    <row r="617" spans="1:14" x14ac:dyDescent="0.25">
      <c r="A617">
        <v>109.6502</v>
      </c>
      <c r="B617">
        <v>-7.2737999999999996</v>
      </c>
      <c r="C617">
        <v>783</v>
      </c>
      <c r="D617">
        <v>105.4854126</v>
      </c>
      <c r="E617">
        <v>1.13313E-4</v>
      </c>
      <c r="F617">
        <v>-3.29E-5</v>
      </c>
      <c r="G617">
        <v>5.1813812260000001</v>
      </c>
      <c r="H617">
        <v>-4.4368863110000003</v>
      </c>
      <c r="I617">
        <v>11.5620105</v>
      </c>
      <c r="J617">
        <v>0.20024602399999999</v>
      </c>
      <c r="K617">
        <v>32.472796180000003</v>
      </c>
      <c r="L617">
        <v>0.74171189800000004</v>
      </c>
      <c r="M617" s="1">
        <f t="shared" si="9"/>
        <v>0</v>
      </c>
      <c r="N617" t="s">
        <v>12</v>
      </c>
    </row>
    <row r="618" spans="1:14" x14ac:dyDescent="0.25">
      <c r="A618">
        <v>109.6593</v>
      </c>
      <c r="B618">
        <v>-7.2737999999999996</v>
      </c>
      <c r="C618">
        <v>686</v>
      </c>
      <c r="D618">
        <v>111.0287781</v>
      </c>
      <c r="E618">
        <v>-4.2487599999999998E-4</v>
      </c>
      <c r="F618">
        <v>-3.4499999999999998E-5</v>
      </c>
      <c r="G618">
        <v>3.520182133</v>
      </c>
      <c r="H618">
        <v>-4.0843806269999998</v>
      </c>
      <c r="I618">
        <v>11.406819459999999</v>
      </c>
      <c r="J618">
        <v>0.18300559899999999</v>
      </c>
      <c r="K618">
        <v>33.802303139999999</v>
      </c>
      <c r="L618">
        <v>0.74171189800000004</v>
      </c>
      <c r="M618" s="1">
        <f t="shared" si="9"/>
        <v>1</v>
      </c>
      <c r="N618" t="s">
        <v>13</v>
      </c>
    </row>
    <row r="619" spans="1:14" x14ac:dyDescent="0.25">
      <c r="A619">
        <v>109.66840000000001</v>
      </c>
      <c r="B619">
        <v>-7.2737999999999996</v>
      </c>
      <c r="C619">
        <v>763</v>
      </c>
      <c r="D619">
        <v>225.30212399999999</v>
      </c>
      <c r="E619">
        <v>1.44917E-4</v>
      </c>
      <c r="F619">
        <v>3.05E-6</v>
      </c>
      <c r="G619">
        <v>6.562596321</v>
      </c>
      <c r="H619">
        <v>-4.7122297289999997</v>
      </c>
      <c r="I619">
        <v>11.25298929</v>
      </c>
      <c r="J619">
        <v>0.18251864400000001</v>
      </c>
      <c r="K619">
        <v>33.690665549999999</v>
      </c>
      <c r="L619">
        <v>0.74171189800000004</v>
      </c>
      <c r="M619" s="1">
        <f t="shared" si="9"/>
        <v>0</v>
      </c>
      <c r="N619" t="s">
        <v>12</v>
      </c>
    </row>
    <row r="620" spans="1:14" x14ac:dyDescent="0.25">
      <c r="A620">
        <v>109.67749999999999</v>
      </c>
      <c r="B620">
        <v>-7.2739000000000003</v>
      </c>
      <c r="C620">
        <v>935</v>
      </c>
      <c r="D620">
        <v>221.78770449999999</v>
      </c>
      <c r="E620">
        <v>3.5266699999999998E-4</v>
      </c>
      <c r="F620">
        <v>5.1199999999999998E-5</v>
      </c>
      <c r="G620">
        <v>6.3084015850000004</v>
      </c>
      <c r="H620">
        <v>-4.6678123469999999</v>
      </c>
      <c r="I620">
        <v>11.10098221</v>
      </c>
      <c r="J620">
        <v>0.16862616899999999</v>
      </c>
      <c r="K620">
        <v>31.91325445</v>
      </c>
      <c r="L620">
        <v>0.74171189800000004</v>
      </c>
      <c r="M620" s="1">
        <f t="shared" si="9"/>
        <v>0</v>
      </c>
      <c r="N620" t="s">
        <v>12</v>
      </c>
    </row>
    <row r="621" spans="1:14" x14ac:dyDescent="0.25">
      <c r="A621">
        <v>109.6866</v>
      </c>
      <c r="B621">
        <v>-7.2739000000000003</v>
      </c>
      <c r="C621">
        <v>963</v>
      </c>
      <c r="D621">
        <v>197.6918182</v>
      </c>
      <c r="E621">
        <v>5.4265300000000004E-4</v>
      </c>
      <c r="F621">
        <v>5.4200000000000003E-5</v>
      </c>
      <c r="G621">
        <v>4.0661287310000001</v>
      </c>
      <c r="H621">
        <v>-4.1704411510000003</v>
      </c>
      <c r="I621">
        <v>10.954652449999999</v>
      </c>
      <c r="J621">
        <v>0.168153625</v>
      </c>
      <c r="K621">
        <v>31.818313440000001</v>
      </c>
      <c r="L621">
        <v>0.74171189800000004</v>
      </c>
      <c r="M621" s="1">
        <f t="shared" si="9"/>
        <v>0</v>
      </c>
      <c r="N621" t="s">
        <v>12</v>
      </c>
    </row>
    <row r="622" spans="1:14" x14ac:dyDescent="0.25">
      <c r="A622">
        <v>109.6957</v>
      </c>
      <c r="B622">
        <v>-7.2739000000000003</v>
      </c>
      <c r="C622">
        <v>1026</v>
      </c>
      <c r="D622">
        <v>150.54801939999999</v>
      </c>
      <c r="E622">
        <v>-5.9200000000000002E-5</v>
      </c>
      <c r="F622">
        <v>1.2099999999999999E-5</v>
      </c>
      <c r="G622">
        <v>2.217752934</v>
      </c>
      <c r="H622">
        <v>-3.5579295160000002</v>
      </c>
      <c r="I622">
        <v>10.99626117</v>
      </c>
      <c r="J622">
        <v>0.16776070900000001</v>
      </c>
      <c r="K622">
        <v>31.721767830000001</v>
      </c>
      <c r="L622">
        <v>0.74171189800000004</v>
      </c>
      <c r="M622" s="1">
        <f t="shared" si="9"/>
        <v>0</v>
      </c>
      <c r="N622" t="s">
        <v>12</v>
      </c>
    </row>
    <row r="623" spans="1:14" x14ac:dyDescent="0.25">
      <c r="A623">
        <v>109.70480000000001</v>
      </c>
      <c r="B623">
        <v>-7.2739000000000003</v>
      </c>
      <c r="C623">
        <v>917</v>
      </c>
      <c r="D623">
        <v>153.58178710000001</v>
      </c>
      <c r="E623">
        <v>-2.2068230000000001E-3</v>
      </c>
      <c r="F623">
        <v>-3.6699999999999998E-5</v>
      </c>
      <c r="G623">
        <v>1.6884418729999999</v>
      </c>
      <c r="H623">
        <v>-3.2279138569999999</v>
      </c>
      <c r="I623">
        <v>11.012684589999999</v>
      </c>
      <c r="J623">
        <v>0.167442968</v>
      </c>
      <c r="K623">
        <v>31.625518759999999</v>
      </c>
      <c r="L623">
        <v>0.84145321500000003</v>
      </c>
      <c r="M623" s="1">
        <f t="shared" si="9"/>
        <v>0</v>
      </c>
      <c r="N623" t="s">
        <v>12</v>
      </c>
    </row>
    <row r="624" spans="1:14" x14ac:dyDescent="0.25">
      <c r="A624">
        <v>109.7139</v>
      </c>
      <c r="B624">
        <v>-7.274</v>
      </c>
      <c r="C624">
        <v>917</v>
      </c>
      <c r="D624">
        <v>257.38925169999999</v>
      </c>
      <c r="E624">
        <v>-1.308631E-3</v>
      </c>
      <c r="F624">
        <v>-2.9300000000000001E-5</v>
      </c>
      <c r="G624">
        <v>2.2887165550000002</v>
      </c>
      <c r="H624">
        <v>-3.6091299060000002</v>
      </c>
      <c r="I624">
        <v>11.03230349</v>
      </c>
      <c r="J624">
        <v>0.16718866299999999</v>
      </c>
      <c r="K624">
        <v>31.533142730000002</v>
      </c>
      <c r="L624">
        <v>0.68271515199999999</v>
      </c>
      <c r="M624" s="1">
        <f t="shared" si="9"/>
        <v>0</v>
      </c>
      <c r="N624" t="s">
        <v>12</v>
      </c>
    </row>
    <row r="625" spans="1:14" x14ac:dyDescent="0.25">
      <c r="A625">
        <v>109.723</v>
      </c>
      <c r="B625">
        <v>-7.274</v>
      </c>
      <c r="C625">
        <v>960</v>
      </c>
      <c r="D625">
        <v>276.87057499999997</v>
      </c>
      <c r="E625">
        <v>-7.56954E-4</v>
      </c>
      <c r="F625">
        <v>-7.52E-6</v>
      </c>
      <c r="G625">
        <v>2.3947069650000001</v>
      </c>
      <c r="H625">
        <v>-3.679377079</v>
      </c>
      <c r="I625">
        <v>11.05735018</v>
      </c>
      <c r="J625">
        <v>0.16699261600000001</v>
      </c>
      <c r="K625">
        <v>31.445242839999999</v>
      </c>
      <c r="L625">
        <v>0.68271515199999999</v>
      </c>
      <c r="M625" s="1">
        <f t="shared" si="9"/>
        <v>0</v>
      </c>
      <c r="N625" t="s">
        <v>12</v>
      </c>
    </row>
    <row r="626" spans="1:14" x14ac:dyDescent="0.25">
      <c r="A626">
        <v>109.7321</v>
      </c>
      <c r="B626">
        <v>-7.274</v>
      </c>
      <c r="C626">
        <v>999</v>
      </c>
      <c r="D626">
        <v>231.0598602</v>
      </c>
      <c r="E626">
        <v>-4.5226000000000001E-4</v>
      </c>
      <c r="F626">
        <v>-1.1800000000000001E-5</v>
      </c>
      <c r="G626">
        <v>1.920290947</v>
      </c>
      <c r="H626">
        <v>-3.4085342879999998</v>
      </c>
      <c r="I626">
        <v>11.086327860000001</v>
      </c>
      <c r="J626">
        <v>0.166843199</v>
      </c>
      <c r="K626">
        <v>31.36634385</v>
      </c>
      <c r="L626">
        <v>0.68271515199999999</v>
      </c>
      <c r="M626" s="1">
        <f t="shared" si="9"/>
        <v>0</v>
      </c>
      <c r="N626" t="s">
        <v>12</v>
      </c>
    </row>
    <row r="627" spans="1:14" x14ac:dyDescent="0.25">
      <c r="A627">
        <v>109.7411</v>
      </c>
      <c r="B627">
        <v>-7.274</v>
      </c>
      <c r="C627">
        <v>1024</v>
      </c>
      <c r="D627">
        <v>221.68275449999999</v>
      </c>
      <c r="E627">
        <v>-1.4428299999999999E-4</v>
      </c>
      <c r="F627">
        <v>-1.84E-5</v>
      </c>
      <c r="G627">
        <v>2.4926764970000002</v>
      </c>
      <c r="H627">
        <v>-3.7226166730000001</v>
      </c>
      <c r="I627">
        <v>11.068305479999999</v>
      </c>
      <c r="J627">
        <v>0.166733877</v>
      </c>
      <c r="K627">
        <v>31.300406250000002</v>
      </c>
      <c r="L627">
        <v>0.68271515199999999</v>
      </c>
      <c r="M627" s="1">
        <f t="shared" si="9"/>
        <v>0</v>
      </c>
      <c r="N627" t="s">
        <v>12</v>
      </c>
    </row>
    <row r="628" spans="1:14" x14ac:dyDescent="0.25">
      <c r="A628">
        <v>109.75020000000001</v>
      </c>
      <c r="B628">
        <v>-7.2740999999999998</v>
      </c>
      <c r="C628">
        <v>1033</v>
      </c>
      <c r="D628">
        <v>199.24130249999999</v>
      </c>
      <c r="E628">
        <v>7.9662099999999996E-4</v>
      </c>
      <c r="F628">
        <v>3.6699999999999998E-5</v>
      </c>
      <c r="G628">
        <v>2.454934835</v>
      </c>
      <c r="H628">
        <v>-3.7244355680000001</v>
      </c>
      <c r="I628">
        <v>11.21270022</v>
      </c>
      <c r="J628">
        <v>0.16665400399999999</v>
      </c>
      <c r="K628">
        <v>31.249538130000001</v>
      </c>
      <c r="L628">
        <v>0.68271515199999999</v>
      </c>
      <c r="M628" s="1">
        <f t="shared" si="9"/>
        <v>0</v>
      </c>
      <c r="N628" t="s">
        <v>12</v>
      </c>
    </row>
    <row r="629" spans="1:14" x14ac:dyDescent="0.25">
      <c r="A629">
        <v>109.7593</v>
      </c>
      <c r="B629">
        <v>-7.2740999999999998</v>
      </c>
      <c r="C629">
        <v>1178</v>
      </c>
      <c r="D629">
        <v>124.4335785</v>
      </c>
      <c r="E629">
        <v>2.2914800000000001E-4</v>
      </c>
      <c r="F629">
        <v>4.88E-5</v>
      </c>
      <c r="G629">
        <v>3.2465536589999999</v>
      </c>
      <c r="H629">
        <v>-4.0150685309999998</v>
      </c>
      <c r="I629">
        <v>11.35662235</v>
      </c>
      <c r="J629">
        <v>0.16660488900000001</v>
      </c>
      <c r="K629">
        <v>31.211964600000002</v>
      </c>
      <c r="L629">
        <v>0.68271515199999999</v>
      </c>
      <c r="M629" s="1">
        <f t="shared" si="9"/>
        <v>0</v>
      </c>
      <c r="N629" t="s">
        <v>12</v>
      </c>
    </row>
    <row r="630" spans="1:14" x14ac:dyDescent="0.25">
      <c r="A630">
        <v>109.7684</v>
      </c>
      <c r="B630">
        <v>-7.2740999999999998</v>
      </c>
      <c r="C630">
        <v>951</v>
      </c>
      <c r="D630">
        <v>136.69967650000001</v>
      </c>
      <c r="E630">
        <v>-4.3608500000000001E-4</v>
      </c>
      <c r="F630">
        <v>-4.6799999999999999E-5</v>
      </c>
      <c r="G630">
        <v>3.1615498070000001</v>
      </c>
      <c r="H630">
        <v>-3.9963569639999998</v>
      </c>
      <c r="I630">
        <v>11.497396119999999</v>
      </c>
      <c r="J630">
        <v>0.16658046500000001</v>
      </c>
      <c r="K630">
        <v>31.187373780000001</v>
      </c>
      <c r="L630">
        <v>0.68271515199999999</v>
      </c>
      <c r="M630" s="1">
        <f t="shared" si="9"/>
        <v>0</v>
      </c>
      <c r="N630" t="s">
        <v>12</v>
      </c>
    </row>
    <row r="631" spans="1:14" x14ac:dyDescent="0.25">
      <c r="A631">
        <v>109.7775</v>
      </c>
      <c r="B631">
        <v>-7.2740999999999998</v>
      </c>
      <c r="C631">
        <v>964</v>
      </c>
      <c r="D631">
        <v>226.96342469999999</v>
      </c>
      <c r="E631">
        <v>-3.6690600000000001E-4</v>
      </c>
      <c r="F631">
        <v>-3.4799999999999999E-5</v>
      </c>
      <c r="G631">
        <v>3.4490292070000002</v>
      </c>
      <c r="H631">
        <v>-4.0565781589999999</v>
      </c>
      <c r="I631">
        <v>11.633467169999999</v>
      </c>
      <c r="J631">
        <v>0.10153857400000001</v>
      </c>
      <c r="K631">
        <v>27.117707469999999</v>
      </c>
      <c r="L631">
        <v>0.68271515199999999</v>
      </c>
      <c r="M631" s="1">
        <f t="shared" si="9"/>
        <v>0</v>
      </c>
      <c r="N631" t="s">
        <v>12</v>
      </c>
    </row>
    <row r="632" spans="1:14" x14ac:dyDescent="0.25">
      <c r="A632">
        <v>109.78660000000001</v>
      </c>
      <c r="B632">
        <v>-7.2742000000000004</v>
      </c>
      <c r="C632">
        <v>995</v>
      </c>
      <c r="D632">
        <v>277.00018310000002</v>
      </c>
      <c r="E632">
        <v>3.2499999999999997E-5</v>
      </c>
      <c r="F632">
        <v>-1.64E-6</v>
      </c>
      <c r="G632">
        <v>4.1246747969999999</v>
      </c>
      <c r="H632">
        <v>-4.2404675479999998</v>
      </c>
      <c r="I632">
        <v>11.762375069999999</v>
      </c>
      <c r="J632">
        <v>0.12454312400000001</v>
      </c>
      <c r="K632">
        <v>23.72124492</v>
      </c>
      <c r="L632">
        <v>0.68271515199999999</v>
      </c>
      <c r="M632" s="1">
        <f t="shared" si="9"/>
        <v>0</v>
      </c>
      <c r="N632" t="s">
        <v>12</v>
      </c>
    </row>
    <row r="633" spans="1:14" x14ac:dyDescent="0.25">
      <c r="A633">
        <v>109.7957</v>
      </c>
      <c r="B633">
        <v>-7.2742000000000004</v>
      </c>
      <c r="C633">
        <v>1094</v>
      </c>
      <c r="D633">
        <v>288.15191650000003</v>
      </c>
      <c r="E633">
        <v>1.8354800000000001E-4</v>
      </c>
      <c r="F633">
        <v>1.5099999999999999E-5</v>
      </c>
      <c r="G633">
        <v>3.7646079060000002</v>
      </c>
      <c r="H633">
        <v>-4.1647653580000004</v>
      </c>
      <c r="I633">
        <v>11.462582640000001</v>
      </c>
      <c r="J633">
        <v>0.124440062</v>
      </c>
      <c r="K633">
        <v>23.7140001</v>
      </c>
      <c r="L633">
        <v>0.68271515199999999</v>
      </c>
      <c r="M633" s="1">
        <f t="shared" si="9"/>
        <v>0</v>
      </c>
      <c r="N633" t="s">
        <v>12</v>
      </c>
    </row>
    <row r="634" spans="1:14" x14ac:dyDescent="0.25">
      <c r="A634">
        <v>109.8048</v>
      </c>
      <c r="B634">
        <v>-7.2742000000000004</v>
      </c>
      <c r="C634">
        <v>1094</v>
      </c>
      <c r="D634">
        <v>262.21398929999998</v>
      </c>
      <c r="E634">
        <v>1.2730700000000001E-4</v>
      </c>
      <c r="F634">
        <v>3.4499999999999998E-5</v>
      </c>
      <c r="G634">
        <v>3.0637531280000001</v>
      </c>
      <c r="H634">
        <v>-3.9574415680000001</v>
      </c>
      <c r="I634">
        <v>10.2175011</v>
      </c>
      <c r="J634">
        <v>0.12434619</v>
      </c>
      <c r="K634">
        <v>23.707821719999998</v>
      </c>
      <c r="L634">
        <v>0.68271515199999999</v>
      </c>
      <c r="M634" s="1">
        <f t="shared" si="9"/>
        <v>0</v>
      </c>
      <c r="N634" t="s">
        <v>12</v>
      </c>
    </row>
    <row r="635" spans="1:14" x14ac:dyDescent="0.25">
      <c r="A635">
        <v>109.8139</v>
      </c>
      <c r="B635">
        <v>-7.2742000000000004</v>
      </c>
      <c r="C635">
        <v>1234</v>
      </c>
      <c r="D635">
        <v>213.36433410000001</v>
      </c>
      <c r="E635">
        <v>8.9195799999999999E-4</v>
      </c>
      <c r="F635">
        <v>2.62E-5</v>
      </c>
      <c r="G635">
        <v>2.6284775730000001</v>
      </c>
      <c r="H635">
        <v>-3.7919170860000002</v>
      </c>
      <c r="I635">
        <v>10.17035643</v>
      </c>
      <c r="J635">
        <v>0.124258312</v>
      </c>
      <c r="K635">
        <v>23.70230463</v>
      </c>
      <c r="L635">
        <v>0.68271515199999999</v>
      </c>
      <c r="M635" s="1">
        <f t="shared" si="9"/>
        <v>0</v>
      </c>
      <c r="N635" t="s">
        <v>12</v>
      </c>
    </row>
    <row r="636" spans="1:14" x14ac:dyDescent="0.25">
      <c r="A636">
        <v>109.82299999999999</v>
      </c>
      <c r="B636">
        <v>-7.2743000000000002</v>
      </c>
      <c r="C636">
        <v>1205</v>
      </c>
      <c r="D636">
        <v>184.66639710000001</v>
      </c>
      <c r="E636">
        <v>1.16267E-4</v>
      </c>
      <c r="F636">
        <v>1.7600000000000001E-5</v>
      </c>
      <c r="G636">
        <v>2.7163381580000001</v>
      </c>
      <c r="H636">
        <v>-3.8465032579999998</v>
      </c>
      <c r="I636">
        <v>10.11931562</v>
      </c>
      <c r="J636">
        <v>0.124172247</v>
      </c>
      <c r="K636">
        <v>23.697826020000001</v>
      </c>
      <c r="L636">
        <v>0.68271515199999999</v>
      </c>
      <c r="M636" s="1">
        <f t="shared" si="9"/>
        <v>0</v>
      </c>
      <c r="N636" t="s">
        <v>12</v>
      </c>
    </row>
    <row r="637" spans="1:14" x14ac:dyDescent="0.25">
      <c r="A637">
        <v>109.8321</v>
      </c>
      <c r="B637">
        <v>-7.2743000000000002</v>
      </c>
      <c r="C637">
        <v>1226</v>
      </c>
      <c r="D637">
        <v>179.806488</v>
      </c>
      <c r="E637">
        <v>9.6600000000000003E-5</v>
      </c>
      <c r="F637">
        <v>1.36E-5</v>
      </c>
      <c r="G637">
        <v>2.8485884669999999</v>
      </c>
      <c r="H637">
        <v>-3.903440952</v>
      </c>
      <c r="I637">
        <v>10.06731802</v>
      </c>
      <c r="J637">
        <v>0.12408419599999999</v>
      </c>
      <c r="K637">
        <v>23.693022039999999</v>
      </c>
      <c r="L637">
        <v>0.68271515199999999</v>
      </c>
      <c r="M637" s="1">
        <f t="shared" si="9"/>
        <v>0</v>
      </c>
      <c r="N637" t="s">
        <v>12</v>
      </c>
    </row>
    <row r="638" spans="1:14" x14ac:dyDescent="0.25">
      <c r="A638">
        <v>109.8412</v>
      </c>
      <c r="B638">
        <v>-7.2743000000000002</v>
      </c>
      <c r="C638">
        <v>1219</v>
      </c>
      <c r="D638">
        <v>176.72721859999999</v>
      </c>
      <c r="E638">
        <v>3.8399999999999998E-5</v>
      </c>
      <c r="F638">
        <v>5.3700000000000003E-6</v>
      </c>
      <c r="G638">
        <v>2.9132561680000002</v>
      </c>
      <c r="H638">
        <v>-3.9252262120000001</v>
      </c>
      <c r="I638">
        <v>10.01380037</v>
      </c>
      <c r="J638">
        <v>0.123991806</v>
      </c>
      <c r="K638">
        <v>23.68850037</v>
      </c>
      <c r="L638">
        <v>0.68271515199999999</v>
      </c>
      <c r="M638" s="1">
        <f t="shared" si="9"/>
        <v>0</v>
      </c>
      <c r="N638" t="s">
        <v>12</v>
      </c>
    </row>
    <row r="639" spans="1:14" x14ac:dyDescent="0.25">
      <c r="A639">
        <v>109.13200000000001</v>
      </c>
      <c r="B639">
        <v>-7.2809999999999997</v>
      </c>
      <c r="C639">
        <v>1673</v>
      </c>
      <c r="D639">
        <v>233.89790339999999</v>
      </c>
      <c r="E639">
        <v>9.8099999999999999E-5</v>
      </c>
      <c r="F639">
        <v>2.05E-5</v>
      </c>
      <c r="G639">
        <v>9.7676706309999997</v>
      </c>
      <c r="H639">
        <v>-5.0926489830000001</v>
      </c>
      <c r="I639">
        <v>6.9523417729999997</v>
      </c>
      <c r="J639">
        <v>0.40765616100000002</v>
      </c>
      <c r="K639">
        <v>42.581758049999998</v>
      </c>
      <c r="L639">
        <v>0.63739156799999996</v>
      </c>
      <c r="M639" s="1">
        <f t="shared" si="9"/>
        <v>0</v>
      </c>
      <c r="N639" t="s">
        <v>12</v>
      </c>
    </row>
    <row r="640" spans="1:14" x14ac:dyDescent="0.25">
      <c r="A640">
        <v>109.14109999999999</v>
      </c>
      <c r="B640">
        <v>-7.2809999999999997</v>
      </c>
      <c r="C640">
        <v>1996</v>
      </c>
      <c r="D640">
        <v>223.09185790000001</v>
      </c>
      <c r="E640">
        <v>4.0830100000000002E-4</v>
      </c>
      <c r="F640">
        <v>9.8300000000000004E-5</v>
      </c>
      <c r="G640">
        <v>8.0825843810000002</v>
      </c>
      <c r="H640">
        <v>-4.8736443520000003</v>
      </c>
      <c r="I640">
        <v>7.268777536</v>
      </c>
      <c r="J640">
        <v>0.40750071300000001</v>
      </c>
      <c r="K640">
        <v>42.527404599999997</v>
      </c>
      <c r="L640">
        <v>0.63739156799999996</v>
      </c>
      <c r="M640" s="1">
        <f t="shared" si="9"/>
        <v>0</v>
      </c>
      <c r="N640" t="s">
        <v>12</v>
      </c>
    </row>
    <row r="641" spans="1:14" x14ac:dyDescent="0.25">
      <c r="A641">
        <v>109.1502</v>
      </c>
      <c r="B641">
        <v>-7.2809999999999997</v>
      </c>
      <c r="C641">
        <v>1956</v>
      </c>
      <c r="D641">
        <v>192.57408140000001</v>
      </c>
      <c r="E641">
        <v>5.4839199999999998E-4</v>
      </c>
      <c r="F641">
        <v>1.1064400000000001E-4</v>
      </c>
      <c r="G641">
        <v>6.9353194240000002</v>
      </c>
      <c r="H641">
        <v>-4.6904854770000002</v>
      </c>
      <c r="I641">
        <v>7.3133666909999997</v>
      </c>
      <c r="J641">
        <v>0.40734862300000002</v>
      </c>
      <c r="K641">
        <v>42.476898800000001</v>
      </c>
      <c r="L641">
        <v>0.63739156799999996</v>
      </c>
      <c r="M641" s="1">
        <f t="shared" si="9"/>
        <v>0</v>
      </c>
      <c r="N641" t="s">
        <v>12</v>
      </c>
    </row>
    <row r="642" spans="1:14" x14ac:dyDescent="0.25">
      <c r="A642">
        <v>109.1593</v>
      </c>
      <c r="B642">
        <v>-7.2811000000000003</v>
      </c>
      <c r="C642">
        <v>1990</v>
      </c>
      <c r="D642">
        <v>165.4241791</v>
      </c>
      <c r="E642">
        <v>3.5868400000000001E-4</v>
      </c>
      <c r="F642">
        <v>1.2317299999999999E-4</v>
      </c>
      <c r="G642">
        <v>8.9184999470000008</v>
      </c>
      <c r="H642">
        <v>-4.9546885490000001</v>
      </c>
      <c r="I642">
        <v>5.5616371889999998</v>
      </c>
      <c r="J642">
        <v>0.32849112499999999</v>
      </c>
      <c r="K642">
        <v>28.324166739999999</v>
      </c>
      <c r="L642">
        <v>0.77591950799999998</v>
      </c>
      <c r="M642" s="1">
        <f t="shared" si="9"/>
        <v>0</v>
      </c>
      <c r="N642" t="s">
        <v>12</v>
      </c>
    </row>
    <row r="643" spans="1:14" x14ac:dyDescent="0.25">
      <c r="A643">
        <v>109.1683</v>
      </c>
      <c r="B643">
        <v>-7.2811000000000003</v>
      </c>
      <c r="C643">
        <v>1811</v>
      </c>
      <c r="D643">
        <v>160.85293580000001</v>
      </c>
      <c r="E643">
        <v>-8.6500000000000002E-5</v>
      </c>
      <c r="F643">
        <v>9.3399999999999993E-5</v>
      </c>
      <c r="G643">
        <v>11.769131659999999</v>
      </c>
      <c r="H643">
        <v>-5.2945857050000003</v>
      </c>
      <c r="I643">
        <v>5.4080681840000002</v>
      </c>
      <c r="J643">
        <v>0.50430868900000003</v>
      </c>
      <c r="K643">
        <v>28.966895600000001</v>
      </c>
      <c r="L643">
        <v>0.70636791600000004</v>
      </c>
      <c r="M643" s="1">
        <f t="shared" ref="M643:M706" si="10">IF(N643="No",0,1)</f>
        <v>0</v>
      </c>
      <c r="N643" t="s">
        <v>12</v>
      </c>
    </row>
    <row r="644" spans="1:14" x14ac:dyDescent="0.25">
      <c r="A644">
        <v>109.17740000000001</v>
      </c>
      <c r="B644">
        <v>-7.2811000000000003</v>
      </c>
      <c r="C644">
        <v>1730</v>
      </c>
      <c r="D644">
        <v>170.45922849999999</v>
      </c>
      <c r="E644">
        <v>-2.1108499999999999E-4</v>
      </c>
      <c r="F644">
        <v>4.2500000000000003E-5</v>
      </c>
      <c r="G644">
        <v>14.31946945</v>
      </c>
      <c r="H644">
        <v>-5.5308938029999997</v>
      </c>
      <c r="I644">
        <v>4.5497083539999998</v>
      </c>
      <c r="J644">
        <v>0.50427650300000004</v>
      </c>
      <c r="K644">
        <v>29.011849959999999</v>
      </c>
      <c r="L644">
        <v>0.70636791600000004</v>
      </c>
      <c r="M644" s="1">
        <f t="shared" si="10"/>
        <v>0</v>
      </c>
      <c r="N644" t="s">
        <v>12</v>
      </c>
    </row>
    <row r="645" spans="1:14" x14ac:dyDescent="0.25">
      <c r="A645">
        <v>109.1865</v>
      </c>
      <c r="B645">
        <v>-7.2812000000000001</v>
      </c>
      <c r="C645">
        <v>1731</v>
      </c>
      <c r="D645">
        <v>177.9745331</v>
      </c>
      <c r="E645">
        <v>-6.7700000000000006E-5</v>
      </c>
      <c r="F645">
        <v>3.36E-6</v>
      </c>
      <c r="G645">
        <v>15.692630769999999</v>
      </c>
      <c r="H645">
        <v>-5.6345071789999999</v>
      </c>
      <c r="I645">
        <v>4.553684015</v>
      </c>
      <c r="J645">
        <v>0.45444632699999998</v>
      </c>
      <c r="K645">
        <v>28.789292589999999</v>
      </c>
      <c r="L645">
        <v>0.70636791600000004</v>
      </c>
      <c r="M645" s="1">
        <f t="shared" si="10"/>
        <v>0</v>
      </c>
      <c r="N645" t="s">
        <v>12</v>
      </c>
    </row>
    <row r="646" spans="1:14" x14ac:dyDescent="0.25">
      <c r="A646">
        <v>109.1956</v>
      </c>
      <c r="B646">
        <v>-7.2812000000000001</v>
      </c>
      <c r="C646">
        <v>1731</v>
      </c>
      <c r="D646">
        <v>178.3488007</v>
      </c>
      <c r="E646">
        <v>4.5000000000000003E-5</v>
      </c>
      <c r="F646">
        <v>-9.7399999999999999E-6</v>
      </c>
      <c r="G646">
        <v>16.548789979999999</v>
      </c>
      <c r="H646">
        <v>-5.6899862289999996</v>
      </c>
      <c r="I646">
        <v>4.5591204400000001</v>
      </c>
      <c r="J646">
        <v>0.45430562600000002</v>
      </c>
      <c r="K646">
        <v>28.81582341</v>
      </c>
      <c r="L646">
        <v>0.70636791600000004</v>
      </c>
      <c r="M646" s="1">
        <f t="shared" si="10"/>
        <v>0</v>
      </c>
      <c r="N646" t="s">
        <v>12</v>
      </c>
    </row>
    <row r="647" spans="1:14" x14ac:dyDescent="0.25">
      <c r="A647">
        <v>109.2047</v>
      </c>
      <c r="B647">
        <v>-7.2812999999999999</v>
      </c>
      <c r="C647">
        <v>1722</v>
      </c>
      <c r="D647">
        <v>172.68466190000001</v>
      </c>
      <c r="E647">
        <v>1.4007099999999999E-4</v>
      </c>
      <c r="F647">
        <v>-8.5399999999999996E-6</v>
      </c>
      <c r="G647">
        <v>18.103607180000001</v>
      </c>
      <c r="H647">
        <v>-5.7856011389999997</v>
      </c>
      <c r="I647">
        <v>4.5654740140000003</v>
      </c>
      <c r="J647">
        <v>0.45426782199999999</v>
      </c>
      <c r="K647">
        <v>28.845644010000001</v>
      </c>
      <c r="L647">
        <v>0.70636791600000004</v>
      </c>
      <c r="M647" s="1">
        <f t="shared" si="10"/>
        <v>0</v>
      </c>
      <c r="N647" t="s">
        <v>12</v>
      </c>
    </row>
    <row r="648" spans="1:14" x14ac:dyDescent="0.25">
      <c r="A648">
        <v>109.21380000000001</v>
      </c>
      <c r="B648">
        <v>-7.2812999999999999</v>
      </c>
      <c r="C648">
        <v>1591</v>
      </c>
      <c r="D648">
        <v>165.02816770000001</v>
      </c>
      <c r="E648">
        <v>1.04251E-4</v>
      </c>
      <c r="F648">
        <v>-3.0499999999999999E-5</v>
      </c>
      <c r="G648">
        <v>19.25722313</v>
      </c>
      <c r="H648">
        <v>-5.8515491490000002</v>
      </c>
      <c r="I648">
        <v>4.5732712490000003</v>
      </c>
      <c r="J648">
        <v>0.45441567100000002</v>
      </c>
      <c r="K648">
        <v>28.879898019999999</v>
      </c>
      <c r="L648">
        <v>0.70636791600000004</v>
      </c>
      <c r="M648" s="1">
        <f t="shared" si="10"/>
        <v>0</v>
      </c>
      <c r="N648" t="s">
        <v>12</v>
      </c>
    </row>
    <row r="649" spans="1:14" x14ac:dyDescent="0.25">
      <c r="A649">
        <v>109.2229</v>
      </c>
      <c r="B649">
        <v>-7.2812999999999999</v>
      </c>
      <c r="C649">
        <v>1468</v>
      </c>
      <c r="D649">
        <v>160.38801580000001</v>
      </c>
      <c r="E649">
        <v>2.8900000000000001E-5</v>
      </c>
      <c r="F649">
        <v>-6.0300000000000002E-5</v>
      </c>
      <c r="G649">
        <v>19.487199780000001</v>
      </c>
      <c r="H649">
        <v>-5.8612508769999998</v>
      </c>
      <c r="I649">
        <v>4.4844406269999997</v>
      </c>
      <c r="J649">
        <v>0.45480113900000002</v>
      </c>
      <c r="K649">
        <v>28.91841698</v>
      </c>
      <c r="L649">
        <v>0.70636791600000004</v>
      </c>
      <c r="M649" s="1">
        <f t="shared" si="10"/>
        <v>0</v>
      </c>
      <c r="N649" t="s">
        <v>12</v>
      </c>
    </row>
    <row r="650" spans="1:14" x14ac:dyDescent="0.25">
      <c r="A650">
        <v>109.232</v>
      </c>
      <c r="B650">
        <v>-7.2813999999999997</v>
      </c>
      <c r="C650">
        <v>1319</v>
      </c>
      <c r="D650">
        <v>159.7075653</v>
      </c>
      <c r="E650">
        <v>-2.2799999999999999E-5</v>
      </c>
      <c r="F650">
        <v>-7.3200000000000004E-5</v>
      </c>
      <c r="G650">
        <v>18.43883705</v>
      </c>
      <c r="H650">
        <v>-5.7993235590000003</v>
      </c>
      <c r="I650">
        <v>4.4683667399999996</v>
      </c>
      <c r="J650">
        <v>0.45543472000000002</v>
      </c>
      <c r="K650">
        <v>28.96079967</v>
      </c>
      <c r="L650">
        <v>0.70636791600000004</v>
      </c>
      <c r="M650" s="1">
        <f t="shared" si="10"/>
        <v>0</v>
      </c>
      <c r="N650" t="s">
        <v>12</v>
      </c>
    </row>
    <row r="651" spans="1:14" x14ac:dyDescent="0.25">
      <c r="A651">
        <v>109.2411</v>
      </c>
      <c r="B651">
        <v>-7.2813999999999997</v>
      </c>
      <c r="C651">
        <v>1266</v>
      </c>
      <c r="D651">
        <v>159.0936585</v>
      </c>
      <c r="E651">
        <v>7.3700000000000002E-5</v>
      </c>
      <c r="F651">
        <v>-6.3200000000000005E-5</v>
      </c>
      <c r="G651">
        <v>16.68776703</v>
      </c>
      <c r="H651">
        <v>-5.6927847859999998</v>
      </c>
      <c r="I651">
        <v>4.4529906920000002</v>
      </c>
      <c r="J651">
        <v>0.45623835400000001</v>
      </c>
      <c r="K651">
        <v>29.00706503</v>
      </c>
      <c r="L651">
        <v>0.70636791600000004</v>
      </c>
      <c r="M651" s="1">
        <f t="shared" si="10"/>
        <v>0</v>
      </c>
      <c r="N651" t="s">
        <v>12</v>
      </c>
    </row>
    <row r="652" spans="1:14" x14ac:dyDescent="0.25">
      <c r="A652">
        <v>109.25020000000001</v>
      </c>
      <c r="B652">
        <v>-7.2813999999999997</v>
      </c>
      <c r="C652">
        <v>1165</v>
      </c>
      <c r="D652">
        <v>153.24874879999999</v>
      </c>
      <c r="E652">
        <v>1.9543499999999999E-4</v>
      </c>
      <c r="F652">
        <v>-5.0699999999999999E-5</v>
      </c>
      <c r="G652">
        <v>14.55214024</v>
      </c>
      <c r="H652">
        <v>-5.5486435890000001</v>
      </c>
      <c r="I652">
        <v>4.4384667560000004</v>
      </c>
      <c r="J652">
        <v>0.45690482900000001</v>
      </c>
      <c r="K652">
        <v>29.05456715</v>
      </c>
      <c r="L652">
        <v>0.70636791600000004</v>
      </c>
      <c r="M652" s="1">
        <f t="shared" si="10"/>
        <v>0</v>
      </c>
      <c r="N652" t="s">
        <v>12</v>
      </c>
    </row>
    <row r="653" spans="1:14" x14ac:dyDescent="0.25">
      <c r="A653">
        <v>109.2593</v>
      </c>
      <c r="B653">
        <v>-7.2815000000000003</v>
      </c>
      <c r="C653">
        <v>1018</v>
      </c>
      <c r="D653">
        <v>147.57040409999999</v>
      </c>
      <c r="E653">
        <v>9.59E-5</v>
      </c>
      <c r="F653">
        <v>-4.7899999999999999E-5</v>
      </c>
      <c r="G653">
        <v>12.198855399999999</v>
      </c>
      <c r="H653">
        <v>-5.3621549609999999</v>
      </c>
      <c r="I653">
        <v>4.4249239190000003</v>
      </c>
      <c r="J653">
        <v>0.359952037</v>
      </c>
      <c r="K653">
        <v>38.026932870000003</v>
      </c>
      <c r="L653">
        <v>0.95287233800000004</v>
      </c>
      <c r="M653" s="1">
        <f t="shared" si="10"/>
        <v>0</v>
      </c>
      <c r="N653" t="s">
        <v>12</v>
      </c>
    </row>
    <row r="654" spans="1:14" x14ac:dyDescent="0.25">
      <c r="A654">
        <v>109.2683</v>
      </c>
      <c r="B654">
        <v>-7.2815000000000003</v>
      </c>
      <c r="C654">
        <v>890</v>
      </c>
      <c r="D654">
        <v>151.1165924</v>
      </c>
      <c r="E654">
        <v>-1.02206E-4</v>
      </c>
      <c r="F654">
        <v>-4.18E-5</v>
      </c>
      <c r="G654">
        <v>9.617953301</v>
      </c>
      <c r="H654">
        <v>-5.1192283630000004</v>
      </c>
      <c r="I654">
        <v>4.4126406249999999</v>
      </c>
      <c r="J654">
        <v>0.206080706</v>
      </c>
      <c r="K654">
        <v>36.5102555</v>
      </c>
      <c r="L654">
        <v>0.95287233800000004</v>
      </c>
      <c r="M654" s="1">
        <f t="shared" si="10"/>
        <v>0</v>
      </c>
      <c r="N654" t="s">
        <v>12</v>
      </c>
    </row>
    <row r="655" spans="1:14" x14ac:dyDescent="0.25">
      <c r="A655">
        <v>109.2774</v>
      </c>
      <c r="B655">
        <v>-7.2815000000000003</v>
      </c>
      <c r="C655">
        <v>890</v>
      </c>
      <c r="D655">
        <v>154.70080569999999</v>
      </c>
      <c r="E655">
        <v>1.1622E-4</v>
      </c>
      <c r="F655">
        <v>-2.1500000000000001E-5</v>
      </c>
      <c r="G655">
        <v>8.2280273439999991</v>
      </c>
      <c r="H655">
        <v>-4.9678807259999997</v>
      </c>
      <c r="I655">
        <v>3.3891345149999998</v>
      </c>
      <c r="J655">
        <v>0.194141285</v>
      </c>
      <c r="K655">
        <v>39.841949239999998</v>
      </c>
      <c r="L655">
        <v>0.95287233800000004</v>
      </c>
      <c r="M655" s="1">
        <f t="shared" si="10"/>
        <v>0</v>
      </c>
      <c r="N655" t="s">
        <v>12</v>
      </c>
    </row>
    <row r="656" spans="1:14" x14ac:dyDescent="0.25">
      <c r="A656">
        <v>109.2865</v>
      </c>
      <c r="B656">
        <v>-7.2816000000000001</v>
      </c>
      <c r="C656">
        <v>795</v>
      </c>
      <c r="D656">
        <v>146.5792084</v>
      </c>
      <c r="E656">
        <v>1.52934E-4</v>
      </c>
      <c r="F656">
        <v>-1.0699999999999999E-5</v>
      </c>
      <c r="G656">
        <v>7.9342279429999998</v>
      </c>
      <c r="H656">
        <v>-4.9335966109999996</v>
      </c>
      <c r="I656">
        <v>3.3871268040000002</v>
      </c>
      <c r="J656">
        <v>0.18984937099999999</v>
      </c>
      <c r="K656">
        <v>39.808927820000001</v>
      </c>
      <c r="L656">
        <v>0.95287233800000004</v>
      </c>
      <c r="M656" s="1">
        <f t="shared" si="10"/>
        <v>0</v>
      </c>
      <c r="N656" t="s">
        <v>12</v>
      </c>
    </row>
    <row r="657" spans="1:14" x14ac:dyDescent="0.25">
      <c r="A657">
        <v>109.29559999999999</v>
      </c>
      <c r="B657">
        <v>-7.2816000000000001</v>
      </c>
      <c r="C657">
        <v>687</v>
      </c>
      <c r="D657">
        <v>142.5223694</v>
      </c>
      <c r="E657">
        <v>-4.1999999999999998E-5</v>
      </c>
      <c r="F657">
        <v>-1.4800000000000001E-5</v>
      </c>
      <c r="G657">
        <v>7.919183254</v>
      </c>
      <c r="H657">
        <v>-4.9321794509999997</v>
      </c>
      <c r="I657">
        <v>3.3841681860000001</v>
      </c>
      <c r="J657">
        <v>0.23816246699999999</v>
      </c>
      <c r="K657">
        <v>31.963650770000001</v>
      </c>
      <c r="L657">
        <v>0.95287233800000004</v>
      </c>
      <c r="M657" s="1">
        <f t="shared" si="10"/>
        <v>0</v>
      </c>
      <c r="N657" t="s">
        <v>12</v>
      </c>
    </row>
    <row r="658" spans="1:14" x14ac:dyDescent="0.25">
      <c r="A658">
        <v>109.3047</v>
      </c>
      <c r="B658">
        <v>-7.2816000000000001</v>
      </c>
      <c r="C658">
        <v>627</v>
      </c>
      <c r="D658">
        <v>145.03225710000001</v>
      </c>
      <c r="E658">
        <v>-4.6100000000000002E-5</v>
      </c>
      <c r="F658">
        <v>-1.73E-5</v>
      </c>
      <c r="G658">
        <v>7.6021375659999997</v>
      </c>
      <c r="H658">
        <v>-4.8892073629999997</v>
      </c>
      <c r="I658">
        <v>3.579940251</v>
      </c>
      <c r="J658">
        <v>0.23378275800000001</v>
      </c>
      <c r="K658">
        <v>31.888678609999999</v>
      </c>
      <c r="L658">
        <v>0.95287233800000004</v>
      </c>
      <c r="M658" s="1">
        <f t="shared" si="10"/>
        <v>0</v>
      </c>
      <c r="N658" t="s">
        <v>12</v>
      </c>
    </row>
    <row r="659" spans="1:14" x14ac:dyDescent="0.25">
      <c r="A659">
        <v>109.3138</v>
      </c>
      <c r="B659">
        <v>-7.2816999999999998</v>
      </c>
      <c r="C659">
        <v>561</v>
      </c>
      <c r="D659">
        <v>145.32312010000001</v>
      </c>
      <c r="E659">
        <v>4.8399999999999997E-5</v>
      </c>
      <c r="F659">
        <v>-1.8600000000000001E-5</v>
      </c>
      <c r="G659">
        <v>6.9457583429999996</v>
      </c>
      <c r="H659">
        <v>-4.7961158749999999</v>
      </c>
      <c r="I659">
        <v>3.5242094289999999</v>
      </c>
      <c r="J659">
        <v>0.22956743299999999</v>
      </c>
      <c r="K659">
        <v>31.813377169999999</v>
      </c>
      <c r="L659">
        <v>0.95287233800000004</v>
      </c>
      <c r="M659" s="1">
        <f t="shared" si="10"/>
        <v>0</v>
      </c>
      <c r="N659" t="s">
        <v>12</v>
      </c>
    </row>
    <row r="660" spans="1:14" x14ac:dyDescent="0.25">
      <c r="A660">
        <v>109.3229</v>
      </c>
      <c r="B660">
        <v>-7.2816999999999998</v>
      </c>
      <c r="C660">
        <v>498</v>
      </c>
      <c r="D660">
        <v>139.20584109999999</v>
      </c>
      <c r="E660">
        <v>2.1542600000000001E-4</v>
      </c>
      <c r="F660">
        <v>-1.4800000000000001E-5</v>
      </c>
      <c r="G660">
        <v>6.4227705000000004</v>
      </c>
      <c r="H660">
        <v>-4.7178945539999999</v>
      </c>
      <c r="I660">
        <v>3.2092892389999998</v>
      </c>
      <c r="J660">
        <v>0.15412927900000001</v>
      </c>
      <c r="K660">
        <v>26.206752560000002</v>
      </c>
      <c r="L660">
        <v>0.95287233800000004</v>
      </c>
      <c r="M660" s="1">
        <f t="shared" si="10"/>
        <v>0</v>
      </c>
      <c r="N660" t="s">
        <v>12</v>
      </c>
    </row>
    <row r="661" spans="1:14" x14ac:dyDescent="0.25">
      <c r="A661">
        <v>109.33199999999999</v>
      </c>
      <c r="B661">
        <v>-7.2816999999999998</v>
      </c>
      <c r="C661">
        <v>406</v>
      </c>
      <c r="D661">
        <v>128.46833799999999</v>
      </c>
      <c r="E661">
        <v>2.1149999999999999E-4</v>
      </c>
      <c r="F661">
        <v>-1.59E-5</v>
      </c>
      <c r="G661">
        <v>5.9784326549999998</v>
      </c>
      <c r="H661">
        <v>-4.6407046320000003</v>
      </c>
      <c r="I661">
        <v>2.8254977019999998</v>
      </c>
      <c r="J661">
        <v>0.118080409</v>
      </c>
      <c r="K661">
        <v>23.758858159999999</v>
      </c>
      <c r="L661">
        <v>0.95287233800000004</v>
      </c>
      <c r="M661" s="1">
        <f t="shared" si="10"/>
        <v>0</v>
      </c>
      <c r="N661" t="s">
        <v>12</v>
      </c>
    </row>
    <row r="662" spans="1:14" x14ac:dyDescent="0.25">
      <c r="A662">
        <v>109.3411</v>
      </c>
      <c r="B662">
        <v>-7.2817999999999996</v>
      </c>
      <c r="C662">
        <v>318</v>
      </c>
      <c r="D662">
        <v>125.45322419999999</v>
      </c>
      <c r="E662">
        <v>-8.6100000000000006E-5</v>
      </c>
      <c r="F662">
        <v>-2.6400000000000001E-5</v>
      </c>
      <c r="G662">
        <v>4.9940123559999998</v>
      </c>
      <c r="H662">
        <v>-4.4552249909999997</v>
      </c>
      <c r="I662">
        <v>2.8225392710000001</v>
      </c>
      <c r="J662">
        <v>0.118046579</v>
      </c>
      <c r="K662">
        <v>23.734983589999999</v>
      </c>
      <c r="L662">
        <v>0.95287233800000004</v>
      </c>
      <c r="M662" s="1">
        <f t="shared" si="10"/>
        <v>0</v>
      </c>
      <c r="N662" t="s">
        <v>12</v>
      </c>
    </row>
    <row r="663" spans="1:14" x14ac:dyDescent="0.25">
      <c r="A663">
        <v>109.3502</v>
      </c>
      <c r="B663">
        <v>-7.2817999999999996</v>
      </c>
      <c r="C663">
        <v>262</v>
      </c>
      <c r="D663">
        <v>137.50642400000001</v>
      </c>
      <c r="E663">
        <v>-2.0869700000000001E-4</v>
      </c>
      <c r="F663">
        <v>-3.3000000000000003E-5</v>
      </c>
      <c r="G663">
        <v>4.8345065119999999</v>
      </c>
      <c r="H663">
        <v>-4.402250767</v>
      </c>
      <c r="I663">
        <v>2.8192079759999999</v>
      </c>
      <c r="J663">
        <v>0.11730201799999999</v>
      </c>
      <c r="K663">
        <v>23.696306509999999</v>
      </c>
      <c r="L663">
        <v>0.95287233800000004</v>
      </c>
      <c r="M663" s="1">
        <f t="shared" si="10"/>
        <v>0</v>
      </c>
      <c r="N663" t="s">
        <v>12</v>
      </c>
    </row>
    <row r="664" spans="1:14" x14ac:dyDescent="0.25">
      <c r="A664">
        <v>109.3593</v>
      </c>
      <c r="B664">
        <v>-7.2817999999999996</v>
      </c>
      <c r="C664">
        <v>209</v>
      </c>
      <c r="D664">
        <v>142.70571899999999</v>
      </c>
      <c r="E664">
        <v>-2.63558E-4</v>
      </c>
      <c r="F664">
        <v>-4.8999999999999998E-5</v>
      </c>
      <c r="G664">
        <v>3.9801630970000001</v>
      </c>
      <c r="H664">
        <v>-4.1503486629999999</v>
      </c>
      <c r="I664">
        <v>2.7964237320000001</v>
      </c>
      <c r="J664">
        <v>0.19362300099999999</v>
      </c>
      <c r="K664">
        <v>23.738975279999998</v>
      </c>
      <c r="L664">
        <v>0.80200947199999995</v>
      </c>
      <c r="M664" s="1">
        <f t="shared" si="10"/>
        <v>0</v>
      </c>
      <c r="N664" t="s">
        <v>12</v>
      </c>
    </row>
    <row r="665" spans="1:14" x14ac:dyDescent="0.25">
      <c r="A665">
        <v>109.3683</v>
      </c>
      <c r="B665">
        <v>-7.2819000000000003</v>
      </c>
      <c r="C665">
        <v>209</v>
      </c>
      <c r="D665">
        <v>149.2332001</v>
      </c>
      <c r="E665">
        <v>-2.3120700000000001E-4</v>
      </c>
      <c r="F665">
        <v>-3.79E-5</v>
      </c>
      <c r="G665">
        <v>2.735987663</v>
      </c>
      <c r="H665">
        <v>-3.754697084</v>
      </c>
      <c r="I665">
        <v>2.820703339</v>
      </c>
      <c r="J665">
        <v>0.19770480500000001</v>
      </c>
      <c r="K665">
        <v>23.699321050000002</v>
      </c>
      <c r="L665">
        <v>0.80200947199999995</v>
      </c>
      <c r="M665" s="1">
        <f t="shared" si="10"/>
        <v>0</v>
      </c>
      <c r="N665" t="s">
        <v>12</v>
      </c>
    </row>
    <row r="666" spans="1:14" x14ac:dyDescent="0.25">
      <c r="A666">
        <v>109.37739999999999</v>
      </c>
      <c r="B666">
        <v>-7.2819000000000003</v>
      </c>
      <c r="C666">
        <v>204</v>
      </c>
      <c r="D666">
        <v>156.4318695</v>
      </c>
      <c r="E666">
        <v>-1.55033E-4</v>
      </c>
      <c r="F666">
        <v>-2.6999999999999999E-5</v>
      </c>
      <c r="G666">
        <v>2.5286877159999999</v>
      </c>
      <c r="H666">
        <v>-3.7031619550000001</v>
      </c>
      <c r="I666">
        <v>2.8456955599999998</v>
      </c>
      <c r="J666">
        <v>0.20535836299999999</v>
      </c>
      <c r="K666">
        <v>23.670063620000001</v>
      </c>
      <c r="L666">
        <v>0.80200947199999995</v>
      </c>
      <c r="M666" s="1">
        <f t="shared" si="10"/>
        <v>0</v>
      </c>
      <c r="N666" t="s">
        <v>12</v>
      </c>
    </row>
    <row r="667" spans="1:14" x14ac:dyDescent="0.25">
      <c r="A667">
        <v>109.3865</v>
      </c>
      <c r="B667">
        <v>-7.2819000000000003</v>
      </c>
      <c r="C667">
        <v>158</v>
      </c>
      <c r="D667">
        <v>175.86038210000001</v>
      </c>
      <c r="E667">
        <v>-7.4588699999999998E-4</v>
      </c>
      <c r="F667">
        <v>-2.4700000000000001E-5</v>
      </c>
      <c r="G667">
        <v>2.3750393390000002</v>
      </c>
      <c r="H667">
        <v>-3.6574289800000002</v>
      </c>
      <c r="I667">
        <v>3.5652235700000001</v>
      </c>
      <c r="J667">
        <v>0.21262013799999999</v>
      </c>
      <c r="K667">
        <v>22.896742209999999</v>
      </c>
      <c r="L667">
        <v>0.80200947199999995</v>
      </c>
      <c r="M667" s="1">
        <f t="shared" si="10"/>
        <v>0</v>
      </c>
      <c r="N667" t="s">
        <v>12</v>
      </c>
    </row>
    <row r="668" spans="1:14" x14ac:dyDescent="0.25">
      <c r="A668">
        <v>109.3956</v>
      </c>
      <c r="B668">
        <v>-7.282</v>
      </c>
      <c r="C668">
        <v>207</v>
      </c>
      <c r="D668">
        <v>204.105896</v>
      </c>
      <c r="E668">
        <v>-2.9933999999999999E-4</v>
      </c>
      <c r="F668">
        <v>-1.4E-5</v>
      </c>
      <c r="G668">
        <v>2.3850078579999998</v>
      </c>
      <c r="H668">
        <v>-3.7068674559999999</v>
      </c>
      <c r="I668">
        <v>3.5855713050000002</v>
      </c>
      <c r="J668">
        <v>0.224856098</v>
      </c>
      <c r="K668">
        <v>22.899099710000002</v>
      </c>
      <c r="L668">
        <v>0.80200947199999995</v>
      </c>
      <c r="M668" s="1">
        <f t="shared" si="10"/>
        <v>0</v>
      </c>
      <c r="N668" t="s">
        <v>12</v>
      </c>
    </row>
    <row r="669" spans="1:14" x14ac:dyDescent="0.25">
      <c r="A669">
        <v>109.40470000000001</v>
      </c>
      <c r="B669">
        <v>-7.282</v>
      </c>
      <c r="C669">
        <v>239</v>
      </c>
      <c r="D669">
        <v>199.56774899999999</v>
      </c>
      <c r="E669">
        <v>4.0605900000000001E-4</v>
      </c>
      <c r="F669">
        <v>-2.6599999999999999E-6</v>
      </c>
      <c r="G669">
        <v>2.3917155270000001</v>
      </c>
      <c r="H669">
        <v>-3.7268826960000001</v>
      </c>
      <c r="I669">
        <v>3.6054769979999999</v>
      </c>
      <c r="J669">
        <v>0.223722117</v>
      </c>
      <c r="K669">
        <v>22.899175960000001</v>
      </c>
      <c r="L669">
        <v>0.80200947199999995</v>
      </c>
      <c r="M669" s="1">
        <f t="shared" si="10"/>
        <v>1</v>
      </c>
      <c r="N669" t="s">
        <v>13</v>
      </c>
    </row>
    <row r="670" spans="1:14" x14ac:dyDescent="0.25">
      <c r="A670">
        <v>109.41379999999999</v>
      </c>
      <c r="B670">
        <v>-7.282</v>
      </c>
      <c r="C670">
        <v>218</v>
      </c>
      <c r="D670">
        <v>180.06013490000001</v>
      </c>
      <c r="E670">
        <v>2.0537999999999999E-4</v>
      </c>
      <c r="F670">
        <v>-6.3799999999999999E-6</v>
      </c>
      <c r="G670">
        <v>2.374662399</v>
      </c>
      <c r="H670">
        <v>-3.717225075</v>
      </c>
      <c r="I670">
        <v>3.4754972550000001</v>
      </c>
      <c r="J670">
        <v>0.34905544100000002</v>
      </c>
      <c r="K670">
        <v>24.608133299999999</v>
      </c>
      <c r="L670">
        <v>0.80200947199999995</v>
      </c>
      <c r="M670" s="1">
        <f t="shared" si="10"/>
        <v>0</v>
      </c>
      <c r="N670" t="s">
        <v>12</v>
      </c>
    </row>
    <row r="671" spans="1:14" x14ac:dyDescent="0.25">
      <c r="A671">
        <v>109.4229</v>
      </c>
      <c r="B671">
        <v>-7.2820999999999998</v>
      </c>
      <c r="C671">
        <v>213</v>
      </c>
      <c r="D671">
        <v>173.45417789999999</v>
      </c>
      <c r="E671">
        <v>8.8999999999999995E-6</v>
      </c>
      <c r="F671">
        <v>-1.31E-5</v>
      </c>
      <c r="G671">
        <v>2.3144631389999999</v>
      </c>
      <c r="H671">
        <v>-3.6830205920000001</v>
      </c>
      <c r="I671">
        <v>3.450625783</v>
      </c>
      <c r="J671">
        <v>0.34416757100000001</v>
      </c>
      <c r="K671">
        <v>24.655770400000002</v>
      </c>
      <c r="L671">
        <v>0.80200947199999995</v>
      </c>
      <c r="M671" s="1">
        <f t="shared" si="10"/>
        <v>1</v>
      </c>
      <c r="N671" t="s">
        <v>13</v>
      </c>
    </row>
    <row r="672" spans="1:14" x14ac:dyDescent="0.25">
      <c r="A672">
        <v>109.432</v>
      </c>
      <c r="B672">
        <v>-7.2820999999999998</v>
      </c>
      <c r="C672">
        <v>209</v>
      </c>
      <c r="D672">
        <v>172.23608400000001</v>
      </c>
      <c r="E672">
        <v>7.1199999999999996E-5</v>
      </c>
      <c r="F672">
        <v>-1.4800000000000001E-5</v>
      </c>
      <c r="G672">
        <v>2.1695144179999999</v>
      </c>
      <c r="H672">
        <v>-3.590230703</v>
      </c>
      <c r="I672">
        <v>3.8488095979999999</v>
      </c>
      <c r="J672">
        <v>0.34081561500000002</v>
      </c>
      <c r="K672">
        <v>24.70092335</v>
      </c>
      <c r="L672">
        <v>0.80200947199999995</v>
      </c>
      <c r="M672" s="1">
        <f t="shared" si="10"/>
        <v>0</v>
      </c>
      <c r="N672" t="s">
        <v>12</v>
      </c>
    </row>
    <row r="673" spans="1:14" x14ac:dyDescent="0.25">
      <c r="A673">
        <v>109.44110000000001</v>
      </c>
      <c r="B673">
        <v>-7.2820999999999998</v>
      </c>
      <c r="C673">
        <v>209</v>
      </c>
      <c r="D673">
        <v>179.1700592</v>
      </c>
      <c r="E673">
        <v>5.9700000000000001E-5</v>
      </c>
      <c r="F673">
        <v>-1.0499999999999999E-5</v>
      </c>
      <c r="G673">
        <v>1.3536692859999999</v>
      </c>
      <c r="H673">
        <v>-2.9906079769999998</v>
      </c>
      <c r="I673">
        <v>5.2600641719999999</v>
      </c>
      <c r="J673">
        <v>0.51009347900000002</v>
      </c>
      <c r="K673">
        <v>31.062212670000001</v>
      </c>
      <c r="L673">
        <v>0.80200947199999995</v>
      </c>
      <c r="M673" s="1">
        <f t="shared" si="10"/>
        <v>0</v>
      </c>
      <c r="N673" t="s">
        <v>12</v>
      </c>
    </row>
    <row r="674" spans="1:14" x14ac:dyDescent="0.25">
      <c r="A674">
        <v>109.4502</v>
      </c>
      <c r="B674">
        <v>-7.2821999999999996</v>
      </c>
      <c r="C674">
        <v>209</v>
      </c>
      <c r="D674">
        <v>221.28704830000001</v>
      </c>
      <c r="E674">
        <v>-2.2200000000000001E-5</v>
      </c>
      <c r="F674">
        <v>-5.0699999999999997E-6</v>
      </c>
      <c r="G674">
        <v>0.62547677800000001</v>
      </c>
      <c r="H674">
        <v>-2.130014896</v>
      </c>
      <c r="I674">
        <v>4.0048420660000001</v>
      </c>
      <c r="J674">
        <v>0.50927809000000002</v>
      </c>
      <c r="K674">
        <v>31.21116314</v>
      </c>
      <c r="L674">
        <v>0.80200947199999995</v>
      </c>
      <c r="M674" s="1">
        <f t="shared" si="10"/>
        <v>0</v>
      </c>
      <c r="N674" t="s">
        <v>12</v>
      </c>
    </row>
    <row r="675" spans="1:14" x14ac:dyDescent="0.25">
      <c r="A675">
        <v>109.4593</v>
      </c>
      <c r="B675">
        <v>-7.2821999999999996</v>
      </c>
      <c r="C675">
        <v>221</v>
      </c>
      <c r="D675">
        <v>241.00778199999999</v>
      </c>
      <c r="E675">
        <v>4.3610900000000001E-4</v>
      </c>
      <c r="F675">
        <v>2.7599999999999998E-6</v>
      </c>
      <c r="G675">
        <v>0.60705083599999998</v>
      </c>
      <c r="H675">
        <v>-2.1992676260000001</v>
      </c>
      <c r="I675">
        <v>4.1045983809999997</v>
      </c>
      <c r="J675">
        <v>0.51506461999999997</v>
      </c>
      <c r="K675">
        <v>29.089234300000001</v>
      </c>
      <c r="L675">
        <v>0.80200947199999995</v>
      </c>
      <c r="M675" s="1">
        <f t="shared" si="10"/>
        <v>0</v>
      </c>
      <c r="N675" t="s">
        <v>12</v>
      </c>
    </row>
    <row r="676" spans="1:14" x14ac:dyDescent="0.25">
      <c r="A676">
        <v>109.4684</v>
      </c>
      <c r="B676">
        <v>-7.2821999999999996</v>
      </c>
      <c r="C676">
        <v>209</v>
      </c>
      <c r="D676">
        <v>214.7412109</v>
      </c>
      <c r="E676">
        <v>4.4336899999999999E-4</v>
      </c>
      <c r="F676">
        <v>-2.6299999999999998E-6</v>
      </c>
      <c r="G676">
        <v>0.82158327099999995</v>
      </c>
      <c r="H676">
        <v>-2.5194096570000002</v>
      </c>
      <c r="I676">
        <v>4.0343354549999999</v>
      </c>
      <c r="J676">
        <v>0.54693717399999997</v>
      </c>
      <c r="K676">
        <v>33.365090219999999</v>
      </c>
      <c r="L676">
        <v>0.80200947199999995</v>
      </c>
      <c r="M676" s="1">
        <f t="shared" si="10"/>
        <v>0</v>
      </c>
      <c r="N676" t="s">
        <v>12</v>
      </c>
    </row>
    <row r="677" spans="1:14" x14ac:dyDescent="0.25">
      <c r="A677">
        <v>109.4774</v>
      </c>
      <c r="B677">
        <v>-7.2823000000000002</v>
      </c>
      <c r="C677">
        <v>238</v>
      </c>
      <c r="D677">
        <v>200.503006</v>
      </c>
      <c r="E677">
        <v>1.7090700000000001E-4</v>
      </c>
      <c r="F677">
        <v>-3.23E-6</v>
      </c>
      <c r="G677">
        <v>1.3010975119999999</v>
      </c>
      <c r="H677">
        <v>-3.0531628130000001</v>
      </c>
      <c r="I677">
        <v>3.966667588</v>
      </c>
      <c r="J677">
        <v>0.425169083</v>
      </c>
      <c r="K677">
        <v>38.835127499999999</v>
      </c>
      <c r="L677">
        <v>0.80200947199999995</v>
      </c>
      <c r="M677" s="1">
        <f t="shared" si="10"/>
        <v>0</v>
      </c>
      <c r="N677" t="s">
        <v>12</v>
      </c>
    </row>
    <row r="678" spans="1:14" x14ac:dyDescent="0.25">
      <c r="A678">
        <v>109.48650000000001</v>
      </c>
      <c r="B678">
        <v>-7.2823000000000002</v>
      </c>
      <c r="C678">
        <v>223</v>
      </c>
      <c r="D678">
        <v>207.7346344</v>
      </c>
      <c r="E678">
        <v>-3.57E-5</v>
      </c>
      <c r="F678">
        <v>-6.9999999999999999E-6</v>
      </c>
      <c r="G678">
        <v>1.821371794</v>
      </c>
      <c r="H678">
        <v>-3.4250922199999998</v>
      </c>
      <c r="I678">
        <v>3.2164795540000002</v>
      </c>
      <c r="J678">
        <v>0.269387235</v>
      </c>
      <c r="K678">
        <v>36.919732789999998</v>
      </c>
      <c r="L678">
        <v>0.80200947199999995</v>
      </c>
      <c r="M678" s="1">
        <f t="shared" si="10"/>
        <v>0</v>
      </c>
      <c r="N678" t="s">
        <v>12</v>
      </c>
    </row>
    <row r="679" spans="1:14" x14ac:dyDescent="0.25">
      <c r="A679">
        <v>109.4956</v>
      </c>
      <c r="B679">
        <v>-7.2823000000000002</v>
      </c>
      <c r="C679">
        <v>282</v>
      </c>
      <c r="D679">
        <v>207.3736725</v>
      </c>
      <c r="E679">
        <v>2.3160300000000001E-4</v>
      </c>
      <c r="F679">
        <v>-4.9799999999999998E-6</v>
      </c>
      <c r="G679">
        <v>2.4124801159999998</v>
      </c>
      <c r="H679">
        <v>-3.7212042809999999</v>
      </c>
      <c r="I679">
        <v>4.1649469909999999</v>
      </c>
      <c r="J679">
        <v>0.26773118200000001</v>
      </c>
      <c r="K679">
        <v>36.882580689999998</v>
      </c>
      <c r="L679">
        <v>0.80200947199999995</v>
      </c>
      <c r="M679" s="1">
        <f t="shared" si="10"/>
        <v>1</v>
      </c>
      <c r="N679" t="s">
        <v>13</v>
      </c>
    </row>
    <row r="680" spans="1:14" x14ac:dyDescent="0.25">
      <c r="A680">
        <v>109.5047</v>
      </c>
      <c r="B680">
        <v>-7.2823000000000002</v>
      </c>
      <c r="C680">
        <v>255</v>
      </c>
      <c r="D680">
        <v>201.9296722</v>
      </c>
      <c r="E680">
        <v>1.3054399999999999E-4</v>
      </c>
      <c r="F680">
        <v>-1.7900000000000001E-5</v>
      </c>
      <c r="G680">
        <v>3.0157945160000001</v>
      </c>
      <c r="H680">
        <v>-3.9365756510000001</v>
      </c>
      <c r="I680">
        <v>4.0916024960000001</v>
      </c>
      <c r="J680">
        <v>0.26587633399999999</v>
      </c>
      <c r="K680">
        <v>36.845401469999999</v>
      </c>
      <c r="L680">
        <v>0.80200947199999995</v>
      </c>
      <c r="M680" s="1">
        <f t="shared" si="10"/>
        <v>0</v>
      </c>
      <c r="N680" t="s">
        <v>12</v>
      </c>
    </row>
    <row r="681" spans="1:14" x14ac:dyDescent="0.25">
      <c r="A681">
        <v>109.5138</v>
      </c>
      <c r="B681">
        <v>-7.2824</v>
      </c>
      <c r="C681">
        <v>243</v>
      </c>
      <c r="D681">
        <v>203.11698910000001</v>
      </c>
      <c r="E681">
        <v>-3.7100000000000001E-5</v>
      </c>
      <c r="F681">
        <v>-4.3099999999999997E-5</v>
      </c>
      <c r="G681">
        <v>4.0002694129999998</v>
      </c>
      <c r="H681">
        <v>-4.2188382149999999</v>
      </c>
      <c r="I681">
        <v>4.0208588970000001</v>
      </c>
      <c r="J681">
        <v>0.26386358500000001</v>
      </c>
      <c r="K681">
        <v>36.80948523</v>
      </c>
      <c r="L681">
        <v>0.80200947199999995</v>
      </c>
      <c r="M681" s="1">
        <f t="shared" si="10"/>
        <v>0</v>
      </c>
      <c r="N681" t="s">
        <v>12</v>
      </c>
    </row>
    <row r="682" spans="1:14" x14ac:dyDescent="0.25">
      <c r="A682">
        <v>109.52290000000001</v>
      </c>
      <c r="B682">
        <v>-7.2824</v>
      </c>
      <c r="C682">
        <v>287</v>
      </c>
      <c r="D682">
        <v>214.737854</v>
      </c>
      <c r="E682">
        <v>-1.3604399999999999E-4</v>
      </c>
      <c r="F682">
        <v>-7.3499999999999998E-5</v>
      </c>
      <c r="G682">
        <v>5.0843548780000001</v>
      </c>
      <c r="H682">
        <v>-4.4385747909999997</v>
      </c>
      <c r="I682">
        <v>3.9521930319999998</v>
      </c>
      <c r="J682">
        <v>0.26179633000000002</v>
      </c>
      <c r="K682">
        <v>36.77667297</v>
      </c>
      <c r="L682">
        <v>0.80200947199999995</v>
      </c>
      <c r="M682" s="1">
        <f t="shared" si="10"/>
        <v>0</v>
      </c>
      <c r="N682" t="s">
        <v>12</v>
      </c>
    </row>
    <row r="683" spans="1:14" x14ac:dyDescent="0.25">
      <c r="A683">
        <v>109.532</v>
      </c>
      <c r="B683">
        <v>-7.2824</v>
      </c>
      <c r="C683">
        <v>342</v>
      </c>
      <c r="D683">
        <v>214.3882141</v>
      </c>
      <c r="E683">
        <v>8.8399999999999994E-5</v>
      </c>
      <c r="F683">
        <v>-1.0478499999999999E-4</v>
      </c>
      <c r="G683">
        <v>7.4425625799999997</v>
      </c>
      <c r="H683">
        <v>-4.7920441629999999</v>
      </c>
      <c r="I683">
        <v>3.6781808300000001</v>
      </c>
      <c r="J683">
        <v>0.25977319500000001</v>
      </c>
      <c r="K683">
        <v>36.747425280000002</v>
      </c>
      <c r="L683">
        <v>0.80200947199999995</v>
      </c>
      <c r="M683" s="1">
        <f t="shared" si="10"/>
        <v>0</v>
      </c>
      <c r="N683" t="s">
        <v>12</v>
      </c>
    </row>
    <row r="684" spans="1:14" x14ac:dyDescent="0.25">
      <c r="A684">
        <v>109.5411</v>
      </c>
      <c r="B684">
        <v>-7.2824999999999998</v>
      </c>
      <c r="C684">
        <v>342</v>
      </c>
      <c r="D684">
        <v>212.3745117</v>
      </c>
      <c r="E684">
        <v>-9.98E-5</v>
      </c>
      <c r="F684">
        <v>-1.2058299999999999E-4</v>
      </c>
      <c r="G684">
        <v>9.9602146149999999</v>
      </c>
      <c r="H684">
        <v>-5.1022329329999998</v>
      </c>
      <c r="I684">
        <v>3.651002911</v>
      </c>
      <c r="J684">
        <v>0.20882578600000001</v>
      </c>
      <c r="K684">
        <v>37.839972629999998</v>
      </c>
      <c r="L684">
        <v>0.80200947199999995</v>
      </c>
      <c r="M684" s="1">
        <f t="shared" si="10"/>
        <v>0</v>
      </c>
      <c r="N684" t="s">
        <v>12</v>
      </c>
    </row>
    <row r="685" spans="1:14" x14ac:dyDescent="0.25">
      <c r="A685">
        <v>109.5502</v>
      </c>
      <c r="B685">
        <v>-7.2824999999999998</v>
      </c>
      <c r="C685">
        <v>537</v>
      </c>
      <c r="D685">
        <v>215.75869750000001</v>
      </c>
      <c r="E685">
        <v>-1.74241E-4</v>
      </c>
      <c r="F685">
        <v>-8.2899999999999996E-5</v>
      </c>
      <c r="G685">
        <v>11.707644459999999</v>
      </c>
      <c r="H685">
        <v>-5.299762726</v>
      </c>
      <c r="I685">
        <v>3.6252709279999999</v>
      </c>
      <c r="J685">
        <v>0.208129123</v>
      </c>
      <c r="K685">
        <v>37.843975319999998</v>
      </c>
      <c r="L685">
        <v>0.80200947199999995</v>
      </c>
      <c r="M685" s="1">
        <f t="shared" si="10"/>
        <v>0</v>
      </c>
      <c r="N685" t="s">
        <v>12</v>
      </c>
    </row>
    <row r="686" spans="1:14" x14ac:dyDescent="0.25">
      <c r="A686">
        <v>109.55929999999999</v>
      </c>
      <c r="B686">
        <v>-7.2824999999999998</v>
      </c>
      <c r="C686">
        <v>747</v>
      </c>
      <c r="D686">
        <v>208.24757389999999</v>
      </c>
      <c r="E686">
        <v>2.6026499999999998E-4</v>
      </c>
      <c r="F686">
        <v>-6.2600000000000002E-6</v>
      </c>
      <c r="G686">
        <v>11.66784382</v>
      </c>
      <c r="H686">
        <v>-5.3042311670000002</v>
      </c>
      <c r="I686">
        <v>4.8084691179999997</v>
      </c>
      <c r="J686">
        <v>0.20803812599999999</v>
      </c>
      <c r="K686">
        <v>37.851341900000001</v>
      </c>
      <c r="L686">
        <v>0.80200947199999995</v>
      </c>
      <c r="M686" s="1">
        <f t="shared" si="10"/>
        <v>0</v>
      </c>
      <c r="N686" t="s">
        <v>12</v>
      </c>
    </row>
    <row r="687" spans="1:14" x14ac:dyDescent="0.25">
      <c r="A687">
        <v>109.5684</v>
      </c>
      <c r="B687">
        <v>-7.2826000000000004</v>
      </c>
      <c r="C687">
        <v>960</v>
      </c>
      <c r="D687">
        <v>180.23022460000001</v>
      </c>
      <c r="E687">
        <v>7.3644400000000005E-4</v>
      </c>
      <c r="F687">
        <v>5.6799999999999998E-5</v>
      </c>
      <c r="G687">
        <v>10.45780182</v>
      </c>
      <c r="H687">
        <v>-5.185122013</v>
      </c>
      <c r="I687">
        <v>4.9307801219999998</v>
      </c>
      <c r="J687">
        <v>0.20860893</v>
      </c>
      <c r="K687">
        <v>37.860572859999998</v>
      </c>
      <c r="L687">
        <v>0.74171189800000004</v>
      </c>
      <c r="M687" s="1">
        <f t="shared" si="10"/>
        <v>0</v>
      </c>
      <c r="N687" t="s">
        <v>12</v>
      </c>
    </row>
    <row r="688" spans="1:14" x14ac:dyDescent="0.25">
      <c r="A688">
        <v>109.5775</v>
      </c>
      <c r="B688">
        <v>-7.2826000000000004</v>
      </c>
      <c r="C688">
        <v>594</v>
      </c>
      <c r="D688">
        <v>157.30920409999999</v>
      </c>
      <c r="E688">
        <v>3.3066399999999999E-4</v>
      </c>
      <c r="F688">
        <v>3.1099999999999997E-5</v>
      </c>
      <c r="G688">
        <v>9.7634744639999997</v>
      </c>
      <c r="H688">
        <v>-5.1240882870000002</v>
      </c>
      <c r="I688">
        <v>5.0611487249999998</v>
      </c>
      <c r="J688">
        <v>0.20977024999999999</v>
      </c>
      <c r="K688">
        <v>37.872063009999998</v>
      </c>
      <c r="L688">
        <v>0.74171189800000004</v>
      </c>
      <c r="M688" s="1">
        <f t="shared" si="10"/>
        <v>1</v>
      </c>
      <c r="N688" t="s">
        <v>13</v>
      </c>
    </row>
    <row r="689" spans="1:14" x14ac:dyDescent="0.25">
      <c r="A689">
        <v>109.5865</v>
      </c>
      <c r="B689">
        <v>-7.2826000000000004</v>
      </c>
      <c r="C689">
        <v>722</v>
      </c>
      <c r="D689">
        <v>157.3009491</v>
      </c>
      <c r="E689">
        <v>9.2099999999999995E-7</v>
      </c>
      <c r="F689">
        <v>-1.0000000000000001E-5</v>
      </c>
      <c r="G689">
        <v>7.6785755160000004</v>
      </c>
      <c r="H689">
        <v>-4.8668537140000003</v>
      </c>
      <c r="I689">
        <v>5.9262046870000002</v>
      </c>
      <c r="J689">
        <v>0.139977147</v>
      </c>
      <c r="K689">
        <v>31.7466519</v>
      </c>
      <c r="L689">
        <v>0.74171189800000004</v>
      </c>
      <c r="M689" s="1">
        <f t="shared" si="10"/>
        <v>0</v>
      </c>
      <c r="N689" t="s">
        <v>12</v>
      </c>
    </row>
    <row r="690" spans="1:14" x14ac:dyDescent="0.25">
      <c r="A690">
        <v>109.5956</v>
      </c>
      <c r="B690">
        <v>-7.2826000000000004</v>
      </c>
      <c r="C690">
        <v>535</v>
      </c>
      <c r="D690">
        <v>183.733429</v>
      </c>
      <c r="E690">
        <v>-4.8526400000000001E-4</v>
      </c>
      <c r="F690">
        <v>-3.3500000000000001E-5</v>
      </c>
      <c r="G690">
        <v>5.2712287900000003</v>
      </c>
      <c r="H690">
        <v>-4.4944076539999998</v>
      </c>
      <c r="I690">
        <v>4.7945317789999997</v>
      </c>
      <c r="J690">
        <v>0.14084180900000001</v>
      </c>
      <c r="K690">
        <v>31.78982641</v>
      </c>
      <c r="L690">
        <v>0.74171189800000004</v>
      </c>
      <c r="M690" s="1">
        <f t="shared" si="10"/>
        <v>0</v>
      </c>
      <c r="N690" t="s">
        <v>12</v>
      </c>
    </row>
    <row r="691" spans="1:14" x14ac:dyDescent="0.25">
      <c r="A691">
        <v>109.60469999999999</v>
      </c>
      <c r="B691">
        <v>-7.2827000000000002</v>
      </c>
      <c r="C691">
        <v>636</v>
      </c>
      <c r="D691">
        <v>243.0210266</v>
      </c>
      <c r="E691">
        <v>-5.6711999999999995E-4</v>
      </c>
      <c r="F691">
        <v>-7.8999999999999996E-5</v>
      </c>
      <c r="G691">
        <v>5.9763298039999997</v>
      </c>
      <c r="H691">
        <v>-4.6236433979999996</v>
      </c>
      <c r="I691">
        <v>7.4204784410000002</v>
      </c>
      <c r="J691">
        <v>0.14164544100000001</v>
      </c>
      <c r="K691">
        <v>31.82885696</v>
      </c>
      <c r="L691">
        <v>0.74171189800000004</v>
      </c>
      <c r="M691" s="1">
        <f t="shared" si="10"/>
        <v>0</v>
      </c>
      <c r="N691" t="s">
        <v>12</v>
      </c>
    </row>
    <row r="692" spans="1:14" x14ac:dyDescent="0.25">
      <c r="A692">
        <v>109.6138</v>
      </c>
      <c r="B692">
        <v>-7.2827000000000002</v>
      </c>
      <c r="C692">
        <v>927</v>
      </c>
      <c r="D692">
        <v>251.73745729999999</v>
      </c>
      <c r="E692">
        <v>8.9900000000000003E-5</v>
      </c>
      <c r="F692">
        <v>3.9500000000000003E-6</v>
      </c>
      <c r="G692">
        <v>7.4867391589999999</v>
      </c>
      <c r="H692">
        <v>-4.8459730150000002</v>
      </c>
      <c r="I692">
        <v>7.6414685679999996</v>
      </c>
      <c r="J692">
        <v>0.142342099</v>
      </c>
      <c r="K692">
        <v>31.86455818</v>
      </c>
      <c r="L692">
        <v>0.74171189800000004</v>
      </c>
      <c r="M692" s="1">
        <f t="shared" si="10"/>
        <v>1</v>
      </c>
      <c r="N692" t="s">
        <v>13</v>
      </c>
    </row>
    <row r="693" spans="1:14" x14ac:dyDescent="0.25">
      <c r="A693">
        <v>109.6229</v>
      </c>
      <c r="B693">
        <v>-7.2827000000000002</v>
      </c>
      <c r="C693">
        <v>927</v>
      </c>
      <c r="D693">
        <v>210.4603577</v>
      </c>
      <c r="E693">
        <v>1.087778E-3</v>
      </c>
      <c r="F693">
        <v>1.01E-5</v>
      </c>
      <c r="G693">
        <v>6.4368391039999997</v>
      </c>
      <c r="H693">
        <v>-4.6780762669999998</v>
      </c>
      <c r="I693">
        <v>9.6848131619999993</v>
      </c>
      <c r="J693">
        <v>0.138961691</v>
      </c>
      <c r="K693">
        <v>29.19165254</v>
      </c>
      <c r="L693">
        <v>0.74171189800000004</v>
      </c>
      <c r="M693" s="1">
        <f t="shared" si="10"/>
        <v>0</v>
      </c>
      <c r="N693" t="s">
        <v>12</v>
      </c>
    </row>
    <row r="694" spans="1:14" x14ac:dyDescent="0.25">
      <c r="A694">
        <v>109.63200000000001</v>
      </c>
      <c r="B694">
        <v>-7.2827000000000002</v>
      </c>
      <c r="C694">
        <v>893</v>
      </c>
      <c r="D694">
        <v>163.06188969999999</v>
      </c>
      <c r="E694">
        <v>4.4967500000000002E-4</v>
      </c>
      <c r="F694">
        <v>9.0799999999999995E-6</v>
      </c>
      <c r="G694">
        <v>7.6405668259999997</v>
      </c>
      <c r="H694">
        <v>-4.8620262150000002</v>
      </c>
      <c r="I694">
        <v>9.9641884800000007</v>
      </c>
      <c r="J694">
        <v>0.13926268</v>
      </c>
      <c r="K694">
        <v>29.105816279999999</v>
      </c>
      <c r="L694">
        <v>0.74171189800000004</v>
      </c>
      <c r="M694" s="1">
        <f t="shared" si="10"/>
        <v>0</v>
      </c>
      <c r="N694" t="s">
        <v>12</v>
      </c>
    </row>
    <row r="695" spans="1:14" x14ac:dyDescent="0.25">
      <c r="A695">
        <v>109.64109999999999</v>
      </c>
      <c r="B695">
        <v>-7.2827999999999999</v>
      </c>
      <c r="C695">
        <v>667</v>
      </c>
      <c r="D695">
        <v>155.49984739999999</v>
      </c>
      <c r="E695">
        <v>-1.8408500000000001E-4</v>
      </c>
      <c r="F695">
        <v>-3.1199999999999999E-5</v>
      </c>
      <c r="G695">
        <v>6.838776588</v>
      </c>
      <c r="H695">
        <v>-4.7128639220000004</v>
      </c>
      <c r="I695">
        <v>11.615792150000001</v>
      </c>
      <c r="J695">
        <v>0.19920681000000001</v>
      </c>
      <c r="K695">
        <v>32.612057329999999</v>
      </c>
      <c r="L695">
        <v>0.74171189800000004</v>
      </c>
      <c r="M695" s="1">
        <f t="shared" si="10"/>
        <v>0</v>
      </c>
      <c r="N695" t="s">
        <v>12</v>
      </c>
    </row>
    <row r="696" spans="1:14" x14ac:dyDescent="0.25">
      <c r="A696">
        <v>109.6502</v>
      </c>
      <c r="B696">
        <v>-7.2827999999999999</v>
      </c>
      <c r="C696">
        <v>1003</v>
      </c>
      <c r="D696">
        <v>151.25680539999999</v>
      </c>
      <c r="E696">
        <v>7.51796E-4</v>
      </c>
      <c r="F696">
        <v>3.1399999999999998E-5</v>
      </c>
      <c r="G696">
        <v>4.3771882059999996</v>
      </c>
      <c r="H696">
        <v>-4.228452206</v>
      </c>
      <c r="I696">
        <v>11.460257390000001</v>
      </c>
      <c r="J696">
        <v>0.19919777899999999</v>
      </c>
      <c r="K696">
        <v>32.52060754</v>
      </c>
      <c r="L696">
        <v>0.74171189800000004</v>
      </c>
      <c r="M696" s="1">
        <f t="shared" si="10"/>
        <v>0</v>
      </c>
      <c r="N696" t="s">
        <v>12</v>
      </c>
    </row>
    <row r="697" spans="1:14" x14ac:dyDescent="0.25">
      <c r="A697">
        <v>109.6593</v>
      </c>
      <c r="B697">
        <v>-7.2827999999999999</v>
      </c>
      <c r="C697">
        <v>600</v>
      </c>
      <c r="D697">
        <v>119.21473690000001</v>
      </c>
      <c r="E697">
        <v>4.12297E-4</v>
      </c>
      <c r="F697">
        <v>4.85E-5</v>
      </c>
      <c r="G697">
        <v>4.2909622189999999</v>
      </c>
      <c r="H697">
        <v>-4.2725353239999997</v>
      </c>
      <c r="I697">
        <v>11.30475798</v>
      </c>
      <c r="J697">
        <v>0.18218762099999999</v>
      </c>
      <c r="K697">
        <v>33.8767043</v>
      </c>
      <c r="L697">
        <v>0.74171189800000004</v>
      </c>
      <c r="M697" s="1">
        <f t="shared" si="10"/>
        <v>0</v>
      </c>
      <c r="N697" t="s">
        <v>12</v>
      </c>
    </row>
    <row r="698" spans="1:14" x14ac:dyDescent="0.25">
      <c r="A698">
        <v>109.66840000000001</v>
      </c>
      <c r="B698">
        <v>-7.2828999999999997</v>
      </c>
      <c r="C698">
        <v>665</v>
      </c>
      <c r="D698">
        <v>202.53985599999999</v>
      </c>
      <c r="E698">
        <v>-4.7285200000000001E-4</v>
      </c>
      <c r="F698">
        <v>-3.65E-5</v>
      </c>
      <c r="G698">
        <v>6.7638344769999996</v>
      </c>
      <c r="H698">
        <v>-4.7262649540000004</v>
      </c>
      <c r="I698">
        <v>11.14986978</v>
      </c>
      <c r="J698">
        <v>0.18190790800000001</v>
      </c>
      <c r="K698">
        <v>33.772983719999999</v>
      </c>
      <c r="L698">
        <v>0.74171189800000004</v>
      </c>
      <c r="M698" s="1">
        <f t="shared" si="10"/>
        <v>0</v>
      </c>
      <c r="N698" t="s">
        <v>12</v>
      </c>
    </row>
    <row r="699" spans="1:14" x14ac:dyDescent="0.25">
      <c r="A699">
        <v>109.67749999999999</v>
      </c>
      <c r="B699">
        <v>-7.2828999999999997</v>
      </c>
      <c r="C699">
        <v>728</v>
      </c>
      <c r="D699">
        <v>220.1836395</v>
      </c>
      <c r="E699">
        <v>-1.65148E-4</v>
      </c>
      <c r="F699">
        <v>5.2800000000000003E-6</v>
      </c>
      <c r="G699">
        <v>7.7912440299999997</v>
      </c>
      <c r="H699">
        <v>-4.8971843719999999</v>
      </c>
      <c r="I699">
        <v>10.99941235</v>
      </c>
      <c r="J699">
        <v>0.16815958</v>
      </c>
      <c r="K699">
        <v>31.99268434</v>
      </c>
      <c r="L699">
        <v>0.74171189800000004</v>
      </c>
      <c r="M699" s="1">
        <f t="shared" si="10"/>
        <v>0</v>
      </c>
      <c r="N699" t="s">
        <v>12</v>
      </c>
    </row>
    <row r="700" spans="1:14" x14ac:dyDescent="0.25">
      <c r="A700">
        <v>109.6866</v>
      </c>
      <c r="B700">
        <v>-7.2828999999999997</v>
      </c>
      <c r="C700">
        <v>828</v>
      </c>
      <c r="D700">
        <v>222.5000153</v>
      </c>
      <c r="E700">
        <v>-2.1392899999999999E-4</v>
      </c>
      <c r="F700">
        <v>5.6700000000000003E-5</v>
      </c>
      <c r="G700">
        <v>6.2115740779999999</v>
      </c>
      <c r="H700">
        <v>-4.5814909940000001</v>
      </c>
      <c r="I700">
        <v>10.85379047</v>
      </c>
      <c r="J700">
        <v>0.16779485499999999</v>
      </c>
      <c r="K700">
        <v>31.905537089999999</v>
      </c>
      <c r="L700">
        <v>0.74171189800000004</v>
      </c>
      <c r="M700" s="1">
        <f t="shared" si="10"/>
        <v>0</v>
      </c>
      <c r="N700" t="s">
        <v>12</v>
      </c>
    </row>
    <row r="701" spans="1:14" x14ac:dyDescent="0.25">
      <c r="A701">
        <v>109.6957</v>
      </c>
      <c r="B701">
        <v>-7.2828999999999997</v>
      </c>
      <c r="C701">
        <v>956</v>
      </c>
      <c r="D701">
        <v>232.36241150000001</v>
      </c>
      <c r="E701">
        <v>-6.4275699999999999E-4</v>
      </c>
      <c r="F701">
        <v>5.8100000000000003E-5</v>
      </c>
      <c r="G701">
        <v>3.3912613390000002</v>
      </c>
      <c r="H701">
        <v>-3.873975277</v>
      </c>
      <c r="I701">
        <v>10.893887429999999</v>
      </c>
      <c r="J701">
        <v>0.16747242200000001</v>
      </c>
      <c r="K701">
        <v>31.816789459999999</v>
      </c>
      <c r="L701">
        <v>0.74171189800000004</v>
      </c>
      <c r="M701" s="1">
        <f t="shared" si="10"/>
        <v>0</v>
      </c>
      <c r="N701" t="s">
        <v>12</v>
      </c>
    </row>
    <row r="702" spans="1:14" x14ac:dyDescent="0.25">
      <c r="A702">
        <v>109.7047</v>
      </c>
      <c r="B702">
        <v>-7.2830000000000004</v>
      </c>
      <c r="C702">
        <v>912</v>
      </c>
      <c r="D702">
        <v>272.15515140000002</v>
      </c>
      <c r="E702">
        <v>-4.9756500000000005E-4</v>
      </c>
      <c r="F702">
        <v>-6.3500000000000002E-6</v>
      </c>
      <c r="G702">
        <v>2.9369220729999999</v>
      </c>
      <c r="H702">
        <v>-3.830694914</v>
      </c>
      <c r="I702">
        <v>10.905643</v>
      </c>
      <c r="J702">
        <v>0.16719509099999999</v>
      </c>
      <c r="K702">
        <v>31.73037763</v>
      </c>
      <c r="L702">
        <v>0.84145321500000003</v>
      </c>
      <c r="M702" s="1">
        <f t="shared" si="10"/>
        <v>0</v>
      </c>
      <c r="N702" t="s">
        <v>12</v>
      </c>
    </row>
    <row r="703" spans="1:14" x14ac:dyDescent="0.25">
      <c r="A703">
        <v>109.71380000000001</v>
      </c>
      <c r="B703">
        <v>-7.2830000000000004</v>
      </c>
      <c r="C703">
        <v>912</v>
      </c>
      <c r="D703">
        <v>295.11993410000002</v>
      </c>
      <c r="E703">
        <v>-2.0886400000000001E-4</v>
      </c>
      <c r="F703">
        <v>3.9400000000000004E-6</v>
      </c>
      <c r="G703">
        <v>3.272813797</v>
      </c>
      <c r="H703">
        <v>-4.0072174069999997</v>
      </c>
      <c r="I703">
        <v>10.92340909</v>
      </c>
      <c r="J703">
        <v>0.16696138699999999</v>
      </c>
      <c r="K703">
        <v>31.644239979999998</v>
      </c>
      <c r="L703">
        <v>0.84145321500000003</v>
      </c>
      <c r="M703" s="1">
        <f t="shared" si="10"/>
        <v>0</v>
      </c>
      <c r="N703" t="s">
        <v>12</v>
      </c>
    </row>
    <row r="704" spans="1:14" x14ac:dyDescent="0.25">
      <c r="A704">
        <v>109.7229</v>
      </c>
      <c r="B704">
        <v>-7.2830000000000004</v>
      </c>
      <c r="C704">
        <v>997</v>
      </c>
      <c r="D704">
        <v>269.44897459999999</v>
      </c>
      <c r="E704">
        <v>4.7737000000000002E-4</v>
      </c>
      <c r="F704">
        <v>3.2100000000000001E-5</v>
      </c>
      <c r="G704">
        <v>3.0692167279999998</v>
      </c>
      <c r="H704">
        <v>-3.9234561920000002</v>
      </c>
      <c r="I704">
        <v>10.945775899999999</v>
      </c>
      <c r="J704">
        <v>0.166769323</v>
      </c>
      <c r="K704">
        <v>31.562883939999999</v>
      </c>
      <c r="L704">
        <v>0.84145321500000003</v>
      </c>
      <c r="M704" s="1">
        <f t="shared" si="10"/>
        <v>0</v>
      </c>
      <c r="N704" t="s">
        <v>12</v>
      </c>
    </row>
    <row r="705" spans="1:14" x14ac:dyDescent="0.25">
      <c r="A705">
        <v>109.732</v>
      </c>
      <c r="B705">
        <v>-7.2830000000000004</v>
      </c>
      <c r="C705">
        <v>1029</v>
      </c>
      <c r="D705">
        <v>152.46284489999999</v>
      </c>
      <c r="E705">
        <v>6.8056900000000001E-4</v>
      </c>
      <c r="F705">
        <v>5.6300000000000003E-6</v>
      </c>
      <c r="G705">
        <v>2.3689432140000002</v>
      </c>
      <c r="H705">
        <v>-3.5754997730000002</v>
      </c>
      <c r="I705">
        <v>10.827675790000001</v>
      </c>
      <c r="J705">
        <v>0.16661722000000001</v>
      </c>
      <c r="K705">
        <v>31.488907050000002</v>
      </c>
      <c r="L705">
        <v>0.84145321500000003</v>
      </c>
      <c r="M705" s="1">
        <f t="shared" si="10"/>
        <v>1</v>
      </c>
      <c r="N705" t="s">
        <v>13</v>
      </c>
    </row>
    <row r="706" spans="1:14" x14ac:dyDescent="0.25">
      <c r="A706">
        <v>109.7411</v>
      </c>
      <c r="B706">
        <v>-7.2831000000000001</v>
      </c>
      <c r="C706">
        <v>988</v>
      </c>
      <c r="D706">
        <v>187.0663452</v>
      </c>
      <c r="E706">
        <v>-6.6749400000000003E-4</v>
      </c>
      <c r="F706">
        <v>2.8899999999999999E-6</v>
      </c>
      <c r="G706">
        <v>2.6775102620000002</v>
      </c>
      <c r="H706">
        <v>-3.7732388970000001</v>
      </c>
      <c r="I706">
        <v>10.97277596</v>
      </c>
      <c r="J706">
        <v>0.16650098799999999</v>
      </c>
      <c r="K706">
        <v>31.426020680000001</v>
      </c>
      <c r="L706">
        <v>0.68271515199999999</v>
      </c>
      <c r="M706" s="1">
        <f t="shared" si="10"/>
        <v>0</v>
      </c>
      <c r="N706" t="s">
        <v>12</v>
      </c>
    </row>
    <row r="707" spans="1:14" x14ac:dyDescent="0.25">
      <c r="A707">
        <v>109.75020000000001</v>
      </c>
      <c r="B707">
        <v>-7.2831000000000001</v>
      </c>
      <c r="C707">
        <v>971</v>
      </c>
      <c r="D707">
        <v>198.1511993</v>
      </c>
      <c r="E707">
        <v>2.6847900000000002E-4</v>
      </c>
      <c r="F707">
        <v>5.0500000000000001E-5</v>
      </c>
      <c r="G707">
        <v>3.2341237070000002</v>
      </c>
      <c r="H707">
        <v>-3.9600443840000001</v>
      </c>
      <c r="I707">
        <v>11.11929093</v>
      </c>
      <c r="J707">
        <v>0.16642515399999999</v>
      </c>
      <c r="K707">
        <v>31.373025259999999</v>
      </c>
      <c r="L707">
        <v>0.68271515199999999</v>
      </c>
      <c r="M707" s="1">
        <f t="shared" ref="M707:M770" si="11">IF(N707="No",0,1)</f>
        <v>0</v>
      </c>
      <c r="N707" t="s">
        <v>12</v>
      </c>
    </row>
    <row r="708" spans="1:14" x14ac:dyDescent="0.25">
      <c r="A708">
        <v>109.7593</v>
      </c>
      <c r="B708">
        <v>-7.2831000000000001</v>
      </c>
      <c r="C708">
        <v>1106</v>
      </c>
      <c r="D708">
        <v>134.6257324</v>
      </c>
      <c r="E708">
        <v>3.3001100000000001E-4</v>
      </c>
      <c r="F708">
        <v>7.1500000000000003E-5</v>
      </c>
      <c r="G708">
        <v>3.9287831780000002</v>
      </c>
      <c r="H708">
        <v>-4.173722744</v>
      </c>
      <c r="I708">
        <v>11.264616009999999</v>
      </c>
      <c r="J708">
        <v>0.139185373</v>
      </c>
      <c r="K708">
        <v>25.982983539999999</v>
      </c>
      <c r="L708">
        <v>0.68271515199999999</v>
      </c>
      <c r="M708" s="1">
        <f t="shared" si="11"/>
        <v>0</v>
      </c>
      <c r="N708" t="s">
        <v>12</v>
      </c>
    </row>
    <row r="709" spans="1:14" x14ac:dyDescent="0.25">
      <c r="A709">
        <v>109.7684</v>
      </c>
      <c r="B709">
        <v>-7.2831000000000001</v>
      </c>
      <c r="C709">
        <v>973</v>
      </c>
      <c r="D709">
        <v>143.19126890000001</v>
      </c>
      <c r="E709">
        <v>-3.8982200000000001E-4</v>
      </c>
      <c r="F709">
        <v>-2.2099999999999998E-5</v>
      </c>
      <c r="G709">
        <v>4.3022961620000002</v>
      </c>
      <c r="H709">
        <v>-4.2736382480000001</v>
      </c>
      <c r="I709">
        <v>11.407157870000001</v>
      </c>
      <c r="J709">
        <v>0.139158372</v>
      </c>
      <c r="K709">
        <v>25.957790989999999</v>
      </c>
      <c r="L709">
        <v>0.68271515199999999</v>
      </c>
      <c r="M709" s="1">
        <f t="shared" si="11"/>
        <v>0</v>
      </c>
      <c r="N709" t="s">
        <v>12</v>
      </c>
    </row>
    <row r="710" spans="1:14" x14ac:dyDescent="0.25">
      <c r="A710">
        <v>109.7775</v>
      </c>
      <c r="B710">
        <v>-7.2831999999999999</v>
      </c>
      <c r="C710">
        <v>892</v>
      </c>
      <c r="D710">
        <v>218.07939150000001</v>
      </c>
      <c r="E710">
        <v>-1.7761799999999999E-4</v>
      </c>
      <c r="F710">
        <v>-2.9200000000000002E-5</v>
      </c>
      <c r="G710">
        <v>5.3713974950000001</v>
      </c>
      <c r="H710">
        <v>-4.5005311969999999</v>
      </c>
      <c r="I710">
        <v>11.54440102</v>
      </c>
      <c r="J710">
        <v>0.13913415400000001</v>
      </c>
      <c r="K710">
        <v>25.93835348</v>
      </c>
      <c r="L710">
        <v>0.68271515199999999</v>
      </c>
      <c r="M710" s="1">
        <f t="shared" si="11"/>
        <v>0</v>
      </c>
      <c r="N710" t="s">
        <v>12</v>
      </c>
    </row>
    <row r="711" spans="1:14" x14ac:dyDescent="0.25">
      <c r="A711">
        <v>109.78660000000001</v>
      </c>
      <c r="B711">
        <v>-7.2831999999999999</v>
      </c>
      <c r="C711">
        <v>1054</v>
      </c>
      <c r="D711">
        <v>250.78501890000001</v>
      </c>
      <c r="E711">
        <v>8.4327700000000002E-4</v>
      </c>
      <c r="F711">
        <v>3.7100000000000001E-5</v>
      </c>
      <c r="G711">
        <v>5.9596209529999999</v>
      </c>
      <c r="H711">
        <v>-4.5942010880000002</v>
      </c>
      <c r="I711">
        <v>11.67676896</v>
      </c>
      <c r="J711">
        <v>0.12439689</v>
      </c>
      <c r="K711">
        <v>23.794975520000001</v>
      </c>
      <c r="L711">
        <v>0.68271515199999999</v>
      </c>
      <c r="M711" s="1">
        <f t="shared" si="11"/>
        <v>0</v>
      </c>
      <c r="N711" t="s">
        <v>12</v>
      </c>
    </row>
    <row r="712" spans="1:14" x14ac:dyDescent="0.25">
      <c r="A712">
        <v>109.7957</v>
      </c>
      <c r="B712">
        <v>-7.2831999999999999</v>
      </c>
      <c r="C712">
        <v>1235</v>
      </c>
      <c r="D712">
        <v>238.2161255</v>
      </c>
      <c r="E712">
        <v>1.6849639999999999E-3</v>
      </c>
      <c r="F712">
        <v>6.8899999999999994E-5</v>
      </c>
      <c r="G712">
        <v>4.2167429920000004</v>
      </c>
      <c r="H712">
        <v>-4.2123208050000001</v>
      </c>
      <c r="I712">
        <v>11.429812070000001</v>
      </c>
      <c r="J712">
        <v>0.124337828</v>
      </c>
      <c r="K712">
        <v>23.782538890000001</v>
      </c>
      <c r="L712">
        <v>0.68271515199999999</v>
      </c>
      <c r="M712" s="1">
        <f t="shared" si="11"/>
        <v>0</v>
      </c>
      <c r="N712" t="s">
        <v>12</v>
      </c>
    </row>
    <row r="713" spans="1:14" x14ac:dyDescent="0.25">
      <c r="A713">
        <v>109.8048</v>
      </c>
      <c r="B713">
        <v>-7.2831999999999999</v>
      </c>
      <c r="C713">
        <v>1235</v>
      </c>
      <c r="D713">
        <v>196.0680084</v>
      </c>
      <c r="E713">
        <v>5.4766700000000005E-4</v>
      </c>
      <c r="F713">
        <v>8.1500000000000002E-5</v>
      </c>
      <c r="G713">
        <v>3.7418041230000001</v>
      </c>
      <c r="H713">
        <v>-4.1191625600000004</v>
      </c>
      <c r="I713">
        <v>11.394812050000001</v>
      </c>
      <c r="J713">
        <v>0.124283667</v>
      </c>
      <c r="K713">
        <v>23.771538679999999</v>
      </c>
      <c r="L713">
        <v>0.68271515199999999</v>
      </c>
      <c r="M713" s="1">
        <f t="shared" si="11"/>
        <v>0</v>
      </c>
      <c r="N713" t="s">
        <v>12</v>
      </c>
    </row>
    <row r="714" spans="1:14" x14ac:dyDescent="0.25">
      <c r="A714">
        <v>109.8139</v>
      </c>
      <c r="B714">
        <v>-7.2832999999999997</v>
      </c>
      <c r="C714">
        <v>1197</v>
      </c>
      <c r="D714">
        <v>177.13946530000001</v>
      </c>
      <c r="E714">
        <v>1.7125800000000001E-4</v>
      </c>
      <c r="F714">
        <v>3.7799999999999997E-5</v>
      </c>
      <c r="G714">
        <v>3.9754238129999999</v>
      </c>
      <c r="H714">
        <v>-4.1942720409999996</v>
      </c>
      <c r="I714">
        <v>11.354737160000001</v>
      </c>
      <c r="J714">
        <v>0.12423158099999999</v>
      </c>
      <c r="K714">
        <v>23.762305059999999</v>
      </c>
      <c r="L714">
        <v>0.68271515199999999</v>
      </c>
      <c r="M714" s="1">
        <f t="shared" si="11"/>
        <v>0</v>
      </c>
      <c r="N714" t="s">
        <v>12</v>
      </c>
    </row>
    <row r="715" spans="1:14" x14ac:dyDescent="0.25">
      <c r="A715">
        <v>109.82299999999999</v>
      </c>
      <c r="B715">
        <v>-7.2832999999999997</v>
      </c>
      <c r="C715">
        <v>1111</v>
      </c>
      <c r="D715">
        <v>177.54653930000001</v>
      </c>
      <c r="E715">
        <v>-1.3815E-4</v>
      </c>
      <c r="F715">
        <v>4.2599999999999999E-6</v>
      </c>
      <c r="G715">
        <v>3.4116694930000002</v>
      </c>
      <c r="H715">
        <v>-4.0670022960000001</v>
      </c>
      <c r="I715">
        <v>10.01777834</v>
      </c>
      <c r="J715">
        <v>0.12417977400000001</v>
      </c>
      <c r="K715">
        <v>23.753238339999999</v>
      </c>
      <c r="L715">
        <v>0.68271515199999999</v>
      </c>
      <c r="M715" s="1">
        <f t="shared" si="11"/>
        <v>0</v>
      </c>
      <c r="N715" t="s">
        <v>12</v>
      </c>
    </row>
    <row r="716" spans="1:14" x14ac:dyDescent="0.25">
      <c r="A716">
        <v>109.83199999999999</v>
      </c>
      <c r="B716">
        <v>-7.2832999999999997</v>
      </c>
      <c r="C716">
        <v>1135</v>
      </c>
      <c r="D716">
        <v>183.8799439</v>
      </c>
      <c r="E716">
        <v>-6.8100000000000002E-5</v>
      </c>
      <c r="F716">
        <v>-7.7600000000000002E-6</v>
      </c>
      <c r="G716">
        <v>3.0216104979999998</v>
      </c>
      <c r="H716">
        <v>-3.9582800869999999</v>
      </c>
      <c r="I716">
        <v>9.9725763779999994</v>
      </c>
      <c r="J716">
        <v>0.124125848</v>
      </c>
      <c r="K716">
        <v>23.74500913</v>
      </c>
      <c r="L716">
        <v>0.68271515199999999</v>
      </c>
      <c r="M716" s="1">
        <f t="shared" si="11"/>
        <v>0</v>
      </c>
      <c r="N716" t="s">
        <v>12</v>
      </c>
    </row>
    <row r="717" spans="1:14" x14ac:dyDescent="0.25">
      <c r="A717">
        <v>109.8411</v>
      </c>
      <c r="B717">
        <v>-7.2832999999999997</v>
      </c>
      <c r="C717">
        <v>1113</v>
      </c>
      <c r="D717">
        <v>183.702179</v>
      </c>
      <c r="E717">
        <v>-1.34E-5</v>
      </c>
      <c r="F717">
        <v>-5.7199999999999999E-7</v>
      </c>
      <c r="G717">
        <v>3.028241634</v>
      </c>
      <c r="H717">
        <v>-3.9631333350000002</v>
      </c>
      <c r="I717">
        <v>10.09565677</v>
      </c>
      <c r="J717">
        <v>0.12406769099999999</v>
      </c>
      <c r="K717">
        <v>23.737358069999999</v>
      </c>
      <c r="L717">
        <v>0.68271515199999999</v>
      </c>
      <c r="M717" s="1">
        <f t="shared" si="11"/>
        <v>0</v>
      </c>
      <c r="N717" t="s">
        <v>12</v>
      </c>
    </row>
    <row r="718" spans="1:14" x14ac:dyDescent="0.25">
      <c r="A718">
        <v>109.1138</v>
      </c>
      <c r="B718">
        <v>-7.2899000000000003</v>
      </c>
      <c r="C718">
        <v>1533</v>
      </c>
      <c r="D718">
        <v>179.3335266</v>
      </c>
      <c r="E718">
        <v>-1.16913E-4</v>
      </c>
      <c r="F718">
        <v>1.5400000000000002E-5</v>
      </c>
      <c r="G718">
        <v>5.916307926</v>
      </c>
      <c r="H718">
        <v>-4.5987596509999999</v>
      </c>
      <c r="I718">
        <v>6.6675614019999996</v>
      </c>
      <c r="J718">
        <v>0.21874095499999999</v>
      </c>
      <c r="K718">
        <v>34.786736560000001</v>
      </c>
      <c r="L718">
        <v>0.63739156799999996</v>
      </c>
      <c r="M718" s="1">
        <f t="shared" si="11"/>
        <v>0</v>
      </c>
      <c r="N718" t="s">
        <v>12</v>
      </c>
    </row>
    <row r="719" spans="1:14" x14ac:dyDescent="0.25">
      <c r="A719">
        <v>109.1229</v>
      </c>
      <c r="B719">
        <v>-7.2899000000000003</v>
      </c>
      <c r="C719">
        <v>1456</v>
      </c>
      <c r="D719">
        <v>203.6238251</v>
      </c>
      <c r="E719">
        <v>-3.4811500000000002E-4</v>
      </c>
      <c r="F719">
        <v>-1.49E-5</v>
      </c>
      <c r="G719">
        <v>6.780300617</v>
      </c>
      <c r="H719">
        <v>-4.737226486</v>
      </c>
      <c r="I719">
        <v>6.7976456939999998</v>
      </c>
      <c r="J719">
        <v>0.21849612700000001</v>
      </c>
      <c r="K719">
        <v>34.743813160000002</v>
      </c>
      <c r="L719">
        <v>0.63739156799999996</v>
      </c>
      <c r="M719" s="1">
        <f t="shared" si="11"/>
        <v>0</v>
      </c>
      <c r="N719" t="s">
        <v>12</v>
      </c>
    </row>
    <row r="720" spans="1:14" x14ac:dyDescent="0.25">
      <c r="A720">
        <v>109.13200000000001</v>
      </c>
      <c r="B720">
        <v>-7.29</v>
      </c>
      <c r="C720">
        <v>1666</v>
      </c>
      <c r="D720">
        <v>218.08837890000001</v>
      </c>
      <c r="E720">
        <v>1.28059E-4</v>
      </c>
      <c r="F720">
        <v>4.9200000000000003E-6</v>
      </c>
      <c r="G720">
        <v>9.4992513659999993</v>
      </c>
      <c r="H720">
        <v>-5.0968956949999997</v>
      </c>
      <c r="I720">
        <v>6.9295125110000004</v>
      </c>
      <c r="J720">
        <v>0.40750301</v>
      </c>
      <c r="K720">
        <v>42.569788320000001</v>
      </c>
      <c r="L720">
        <v>0.79619068500000001</v>
      </c>
      <c r="M720" s="1">
        <f t="shared" si="11"/>
        <v>0</v>
      </c>
      <c r="N720" t="s">
        <v>12</v>
      </c>
    </row>
    <row r="721" spans="1:14" x14ac:dyDescent="0.25">
      <c r="A721">
        <v>109.14100000000001</v>
      </c>
      <c r="B721">
        <v>-7.29</v>
      </c>
      <c r="C721">
        <v>1778</v>
      </c>
      <c r="D721">
        <v>203.07279969999999</v>
      </c>
      <c r="E721">
        <v>5.1610600000000001E-4</v>
      </c>
      <c r="F721">
        <v>5.02E-5</v>
      </c>
      <c r="G721">
        <v>10.647735600000001</v>
      </c>
      <c r="H721">
        <v>-5.223876476</v>
      </c>
      <c r="I721">
        <v>7.3403656489999998</v>
      </c>
      <c r="J721">
        <v>0.40730885300000003</v>
      </c>
      <c r="K721">
        <v>42.511399590000003</v>
      </c>
      <c r="L721">
        <v>0.79619068500000001</v>
      </c>
      <c r="M721" s="1">
        <f t="shared" si="11"/>
        <v>0</v>
      </c>
      <c r="N721" t="s">
        <v>12</v>
      </c>
    </row>
    <row r="722" spans="1:14" x14ac:dyDescent="0.25">
      <c r="A722">
        <v>109.15009999999999</v>
      </c>
      <c r="B722">
        <v>-7.2900999999999998</v>
      </c>
      <c r="C722">
        <v>1757</v>
      </c>
      <c r="D722">
        <v>176.125473</v>
      </c>
      <c r="E722">
        <v>4.2933700000000001E-4</v>
      </c>
      <c r="F722">
        <v>5.4599999999999999E-5</v>
      </c>
      <c r="G722">
        <v>11.17922306</v>
      </c>
      <c r="H722">
        <v>-5.2588362689999997</v>
      </c>
      <c r="I722">
        <v>7.3971165829999999</v>
      </c>
      <c r="J722">
        <v>0.407117324</v>
      </c>
      <c r="K722">
        <v>42.456981050000003</v>
      </c>
      <c r="L722">
        <v>0.79619068500000001</v>
      </c>
      <c r="M722" s="1">
        <f t="shared" si="11"/>
        <v>0</v>
      </c>
      <c r="N722" t="s">
        <v>12</v>
      </c>
    </row>
    <row r="723" spans="1:14" x14ac:dyDescent="0.25">
      <c r="A723">
        <v>109.1592</v>
      </c>
      <c r="B723">
        <v>-7.2900999999999998</v>
      </c>
      <c r="C723">
        <v>1658</v>
      </c>
      <c r="D723">
        <v>158.8515778</v>
      </c>
      <c r="E723">
        <v>1.5237000000000001E-4</v>
      </c>
      <c r="F723">
        <v>3.4E-5</v>
      </c>
      <c r="G723">
        <v>13.03204918</v>
      </c>
      <c r="H723">
        <v>-5.4232397079999997</v>
      </c>
      <c r="I723">
        <v>5.6330021840000004</v>
      </c>
      <c r="J723">
        <v>0.32839878099999997</v>
      </c>
      <c r="K723">
        <v>28.321513029999998</v>
      </c>
      <c r="L723">
        <v>0.70636791600000004</v>
      </c>
      <c r="M723" s="1">
        <f t="shared" si="11"/>
        <v>0</v>
      </c>
      <c r="N723" t="s">
        <v>12</v>
      </c>
    </row>
    <row r="724" spans="1:14" x14ac:dyDescent="0.25">
      <c r="A724">
        <v>109.1683</v>
      </c>
      <c r="B724">
        <v>-7.2900999999999998</v>
      </c>
      <c r="C724">
        <v>1532</v>
      </c>
      <c r="D724">
        <v>155.8728485</v>
      </c>
      <c r="E724">
        <v>-1.09827E-4</v>
      </c>
      <c r="F724">
        <v>3.3000000000000002E-6</v>
      </c>
      <c r="G724">
        <v>14.26259613</v>
      </c>
      <c r="H724">
        <v>-5.5275645259999999</v>
      </c>
      <c r="I724">
        <v>5.4731114940000003</v>
      </c>
      <c r="J724">
        <v>0.50364649500000003</v>
      </c>
      <c r="K724">
        <v>28.915345030000001</v>
      </c>
      <c r="L724">
        <v>0.70636791600000004</v>
      </c>
      <c r="M724" s="1">
        <f t="shared" si="11"/>
        <v>0</v>
      </c>
      <c r="N724" t="s">
        <v>12</v>
      </c>
    </row>
    <row r="725" spans="1:14" x14ac:dyDescent="0.25">
      <c r="A725">
        <v>109.17740000000001</v>
      </c>
      <c r="B725">
        <v>-7.2901999999999996</v>
      </c>
      <c r="C725">
        <v>1384</v>
      </c>
      <c r="D725">
        <v>165.67579649999999</v>
      </c>
      <c r="E725">
        <v>-2.7543899999999999E-4</v>
      </c>
      <c r="F725">
        <v>-3.3399999999999999E-5</v>
      </c>
      <c r="G725">
        <v>14.48983479</v>
      </c>
      <c r="H725">
        <v>-5.5465626720000003</v>
      </c>
      <c r="I725">
        <v>5.3148933310000004</v>
      </c>
      <c r="J725">
        <v>0.50348669599999996</v>
      </c>
      <c r="K725">
        <v>28.958571389999999</v>
      </c>
      <c r="L725">
        <v>0.70636791600000004</v>
      </c>
      <c r="M725" s="1">
        <f t="shared" si="11"/>
        <v>0</v>
      </c>
      <c r="N725" t="s">
        <v>12</v>
      </c>
    </row>
    <row r="726" spans="1:14" x14ac:dyDescent="0.25">
      <c r="A726">
        <v>109.1865</v>
      </c>
      <c r="B726">
        <v>-7.2901999999999996</v>
      </c>
      <c r="C726">
        <v>1393</v>
      </c>
      <c r="D726">
        <v>175.38577269999999</v>
      </c>
      <c r="E726">
        <v>-7.8999999999999996E-5</v>
      </c>
      <c r="F726">
        <v>-5.4400000000000001E-5</v>
      </c>
      <c r="G726">
        <v>14.17403317</v>
      </c>
      <c r="H726">
        <v>-5.5227127080000002</v>
      </c>
      <c r="I726">
        <v>3.8916046450000001</v>
      </c>
      <c r="J726">
        <v>0.50340074700000004</v>
      </c>
      <c r="K726">
        <v>29.007273619999999</v>
      </c>
      <c r="L726">
        <v>0.70636791600000004</v>
      </c>
      <c r="M726" s="1">
        <f t="shared" si="11"/>
        <v>0</v>
      </c>
      <c r="N726" t="s">
        <v>12</v>
      </c>
    </row>
    <row r="727" spans="1:14" x14ac:dyDescent="0.25">
      <c r="A727">
        <v>109.1956</v>
      </c>
      <c r="B727">
        <v>-7.2901999999999996</v>
      </c>
      <c r="C727">
        <v>1393</v>
      </c>
      <c r="D727">
        <v>173.97724919999999</v>
      </c>
      <c r="E727">
        <v>1.08869E-4</v>
      </c>
      <c r="F727">
        <v>-5.7200000000000001E-5</v>
      </c>
      <c r="G727">
        <v>14.486091610000001</v>
      </c>
      <c r="H727">
        <v>-5.5430159569999997</v>
      </c>
      <c r="I727">
        <v>4.534354252</v>
      </c>
      <c r="J727">
        <v>0.45365705299999998</v>
      </c>
      <c r="K727">
        <v>28.777723380000001</v>
      </c>
      <c r="L727">
        <v>0.70636791600000004</v>
      </c>
      <c r="M727" s="1">
        <f t="shared" si="11"/>
        <v>0</v>
      </c>
      <c r="N727" t="s">
        <v>12</v>
      </c>
    </row>
    <row r="728" spans="1:14" x14ac:dyDescent="0.25">
      <c r="A728">
        <v>109.2047</v>
      </c>
      <c r="B728">
        <v>-7.2903000000000002</v>
      </c>
      <c r="C728">
        <v>1363</v>
      </c>
      <c r="D728">
        <v>168.59704590000001</v>
      </c>
      <c r="E728">
        <v>5.1100000000000002E-5</v>
      </c>
      <c r="F728">
        <v>-5.2200000000000002E-5</v>
      </c>
      <c r="G728">
        <v>16.029600139999999</v>
      </c>
      <c r="H728">
        <v>-5.6482477190000004</v>
      </c>
      <c r="I728">
        <v>4.540252529</v>
      </c>
      <c r="J728">
        <v>0.45350461800000003</v>
      </c>
      <c r="K728">
        <v>28.806602399999999</v>
      </c>
      <c r="L728">
        <v>0.70636791600000004</v>
      </c>
      <c r="M728" s="1">
        <f t="shared" si="11"/>
        <v>0</v>
      </c>
      <c r="N728" t="s">
        <v>12</v>
      </c>
    </row>
    <row r="729" spans="1:14" x14ac:dyDescent="0.25">
      <c r="A729">
        <v>109.21380000000001</v>
      </c>
      <c r="B729">
        <v>-7.2903000000000002</v>
      </c>
      <c r="C729">
        <v>1294</v>
      </c>
      <c r="D729">
        <v>163.96110540000001</v>
      </c>
      <c r="E729">
        <v>7.6600000000000005E-5</v>
      </c>
      <c r="F729">
        <v>-5.1E-5</v>
      </c>
      <c r="G729">
        <v>16.53988266</v>
      </c>
      <c r="H729">
        <v>-5.6846456529999996</v>
      </c>
      <c r="I729">
        <v>4.5476822339999998</v>
      </c>
      <c r="J729">
        <v>0.45362437300000003</v>
      </c>
      <c r="K729">
        <v>28.840608079999999</v>
      </c>
      <c r="L729">
        <v>0.70636791600000004</v>
      </c>
      <c r="M729" s="1">
        <f t="shared" si="11"/>
        <v>0</v>
      </c>
      <c r="N729" t="s">
        <v>12</v>
      </c>
    </row>
    <row r="730" spans="1:14" x14ac:dyDescent="0.25">
      <c r="A730">
        <v>109.2229</v>
      </c>
      <c r="B730">
        <v>-7.2904</v>
      </c>
      <c r="C730">
        <v>1167</v>
      </c>
      <c r="D730">
        <v>159.4715118</v>
      </c>
      <c r="E730">
        <v>5.0899999999999997E-5</v>
      </c>
      <c r="F730">
        <v>-6.2600000000000004E-5</v>
      </c>
      <c r="G730">
        <v>15.768109320000001</v>
      </c>
      <c r="H730">
        <v>-5.6320476529999999</v>
      </c>
      <c r="I730">
        <v>4.5560332270000004</v>
      </c>
      <c r="J730">
        <v>0.45412769600000003</v>
      </c>
      <c r="K730">
        <v>28.8793875</v>
      </c>
      <c r="L730">
        <v>0.70636791600000004</v>
      </c>
      <c r="M730" s="1">
        <f t="shared" si="11"/>
        <v>0</v>
      </c>
      <c r="N730" t="s">
        <v>12</v>
      </c>
    </row>
    <row r="731" spans="1:14" x14ac:dyDescent="0.25">
      <c r="A731">
        <v>109.2319</v>
      </c>
      <c r="B731">
        <v>-7.2904</v>
      </c>
      <c r="C731">
        <v>1070</v>
      </c>
      <c r="D731">
        <v>158.59344479999999</v>
      </c>
      <c r="E731">
        <v>-3.8300000000000003E-5</v>
      </c>
      <c r="F731">
        <v>-6.7199999999999994E-5</v>
      </c>
      <c r="G731">
        <v>14.554387090000001</v>
      </c>
      <c r="H731">
        <v>-5.5460362429999996</v>
      </c>
      <c r="I731">
        <v>4.4680518930000002</v>
      </c>
      <c r="J731">
        <v>0.45511179600000001</v>
      </c>
      <c r="K731">
        <v>28.923918669999999</v>
      </c>
      <c r="L731">
        <v>0.70636791600000004</v>
      </c>
      <c r="M731" s="1">
        <f t="shared" si="11"/>
        <v>0</v>
      </c>
      <c r="N731" t="s">
        <v>12</v>
      </c>
    </row>
    <row r="732" spans="1:14" x14ac:dyDescent="0.25">
      <c r="A732">
        <v>109.241</v>
      </c>
      <c r="B732">
        <v>-7.2904</v>
      </c>
      <c r="C732">
        <v>975</v>
      </c>
      <c r="D732">
        <v>160.54577639999999</v>
      </c>
      <c r="E732">
        <v>-2.02E-5</v>
      </c>
      <c r="F732">
        <v>-6.6099999999999994E-5</v>
      </c>
      <c r="G732">
        <v>13.33001614</v>
      </c>
      <c r="H732">
        <v>-5.453727722</v>
      </c>
      <c r="I732">
        <v>4.4524802299999999</v>
      </c>
      <c r="J732">
        <v>0.45659354400000002</v>
      </c>
      <c r="K732">
        <v>28.974989969999999</v>
      </c>
      <c r="L732">
        <v>0.70636791600000004</v>
      </c>
      <c r="M732" s="1">
        <f t="shared" si="11"/>
        <v>0</v>
      </c>
      <c r="N732" t="s">
        <v>12</v>
      </c>
    </row>
    <row r="733" spans="1:14" x14ac:dyDescent="0.25">
      <c r="A733">
        <v>109.2501</v>
      </c>
      <c r="B733">
        <v>-7.2904999999999998</v>
      </c>
      <c r="C733">
        <v>928</v>
      </c>
      <c r="D733">
        <v>158.4664764</v>
      </c>
      <c r="E733">
        <v>1.15526E-4</v>
      </c>
      <c r="F733">
        <v>-6.0800000000000001E-5</v>
      </c>
      <c r="G733">
        <v>11.828234670000001</v>
      </c>
      <c r="H733">
        <v>-5.3293948169999998</v>
      </c>
      <c r="I733">
        <v>4.4377604860000002</v>
      </c>
      <c r="J733">
        <v>0.458468563</v>
      </c>
      <c r="K733">
        <v>29.031330430000001</v>
      </c>
      <c r="L733">
        <v>0.70636791600000004</v>
      </c>
      <c r="M733" s="1">
        <f t="shared" si="11"/>
        <v>0</v>
      </c>
      <c r="N733" t="s">
        <v>12</v>
      </c>
    </row>
    <row r="734" spans="1:14" x14ac:dyDescent="0.25">
      <c r="A734">
        <v>109.25920000000001</v>
      </c>
      <c r="B734">
        <v>-7.2904999999999998</v>
      </c>
      <c r="C734">
        <v>834</v>
      </c>
      <c r="D734">
        <v>154.3674164</v>
      </c>
      <c r="E734">
        <v>5.3199999999999999E-5</v>
      </c>
      <c r="F734">
        <v>-5.3399999999999997E-5</v>
      </c>
      <c r="G734">
        <v>10.046203609999999</v>
      </c>
      <c r="H734">
        <v>-5.159626007</v>
      </c>
      <c r="I734">
        <v>4.4240506579999996</v>
      </c>
      <c r="J734">
        <v>0.29904936799999998</v>
      </c>
      <c r="K734">
        <v>40.578260149999998</v>
      </c>
      <c r="L734">
        <v>0.70636791600000004</v>
      </c>
      <c r="M734" s="1">
        <f t="shared" si="11"/>
        <v>0</v>
      </c>
      <c r="N734" t="s">
        <v>12</v>
      </c>
    </row>
    <row r="735" spans="1:14" x14ac:dyDescent="0.25">
      <c r="A735">
        <v>109.2683</v>
      </c>
      <c r="B735">
        <v>-7.2904999999999998</v>
      </c>
      <c r="C735">
        <v>764</v>
      </c>
      <c r="D735">
        <v>156.98182679999999</v>
      </c>
      <c r="E735">
        <v>-1.02314E-4</v>
      </c>
      <c r="F735">
        <v>-3.9700000000000003E-5</v>
      </c>
      <c r="G735">
        <v>8.0968265529999996</v>
      </c>
      <c r="H735">
        <v>-4.9428815840000002</v>
      </c>
      <c r="I735">
        <v>4.4114701040000002</v>
      </c>
      <c r="J735">
        <v>0.21451694399999999</v>
      </c>
      <c r="K735">
        <v>36.565688029999997</v>
      </c>
      <c r="L735">
        <v>0.70636791600000004</v>
      </c>
      <c r="M735" s="1">
        <f t="shared" si="11"/>
        <v>0</v>
      </c>
      <c r="N735" t="s">
        <v>12</v>
      </c>
    </row>
    <row r="736" spans="1:14" x14ac:dyDescent="0.25">
      <c r="A736">
        <v>109.2774</v>
      </c>
      <c r="B736">
        <v>-7.2906000000000004</v>
      </c>
      <c r="C736">
        <v>764</v>
      </c>
      <c r="D736">
        <v>158.45368959999999</v>
      </c>
      <c r="E736">
        <v>1.30199E-4</v>
      </c>
      <c r="F736">
        <v>-2.0599999999999999E-5</v>
      </c>
      <c r="G736">
        <v>7.1103363039999996</v>
      </c>
      <c r="H736">
        <v>-4.8189535140000004</v>
      </c>
      <c r="I736">
        <v>3.3934559150000001</v>
      </c>
      <c r="J736">
        <v>0.29104255299999998</v>
      </c>
      <c r="K736">
        <v>40.507888049999998</v>
      </c>
      <c r="L736">
        <v>0.95287233800000004</v>
      </c>
      <c r="M736" s="1">
        <f t="shared" si="11"/>
        <v>0</v>
      </c>
      <c r="N736" t="s">
        <v>12</v>
      </c>
    </row>
    <row r="737" spans="1:14" x14ac:dyDescent="0.25">
      <c r="A737">
        <v>109.2865</v>
      </c>
      <c r="B737">
        <v>-7.2906000000000004</v>
      </c>
      <c r="C737">
        <v>711</v>
      </c>
      <c r="D737">
        <v>147.50692749999999</v>
      </c>
      <c r="E737">
        <v>2.2181999999999999E-4</v>
      </c>
      <c r="F737">
        <v>-8.0900000000000005E-6</v>
      </c>
      <c r="G737">
        <v>7.0650033949999997</v>
      </c>
      <c r="H737">
        <v>-4.8148093220000003</v>
      </c>
      <c r="I737">
        <v>3.3916720749999998</v>
      </c>
      <c r="J737">
        <v>0.24611582300000001</v>
      </c>
      <c r="K737">
        <v>32.06618263</v>
      </c>
      <c r="L737">
        <v>0.95287233800000004</v>
      </c>
      <c r="M737" s="1">
        <f t="shared" si="11"/>
        <v>0</v>
      </c>
      <c r="N737" t="s">
        <v>12</v>
      </c>
    </row>
    <row r="738" spans="1:14" x14ac:dyDescent="0.25">
      <c r="A738">
        <v>109.29559999999999</v>
      </c>
      <c r="B738">
        <v>-7.2906000000000004</v>
      </c>
      <c r="C738">
        <v>602</v>
      </c>
      <c r="D738">
        <v>139.6947174</v>
      </c>
      <c r="E738">
        <v>7.79E-6</v>
      </c>
      <c r="F738">
        <v>-1.6200000000000001E-5</v>
      </c>
      <c r="G738">
        <v>7.1571736340000003</v>
      </c>
      <c r="H738">
        <v>-4.8269362449999997</v>
      </c>
      <c r="I738">
        <v>3.4072481469999998</v>
      </c>
      <c r="J738">
        <v>0.24023560999999999</v>
      </c>
      <c r="K738">
        <v>31.98874481</v>
      </c>
      <c r="L738">
        <v>0.95287233800000004</v>
      </c>
      <c r="M738" s="1">
        <f t="shared" si="11"/>
        <v>0</v>
      </c>
      <c r="N738" t="s">
        <v>12</v>
      </c>
    </row>
    <row r="739" spans="1:14" x14ac:dyDescent="0.25">
      <c r="A739">
        <v>109.3047</v>
      </c>
      <c r="B739">
        <v>-7.2907000000000002</v>
      </c>
      <c r="C739">
        <v>516</v>
      </c>
      <c r="D739">
        <v>140.93898010000001</v>
      </c>
      <c r="E739">
        <v>-1.0922299999999999E-4</v>
      </c>
      <c r="F739">
        <v>-2.6800000000000001E-5</v>
      </c>
      <c r="G739">
        <v>6.6217732429999998</v>
      </c>
      <c r="H739">
        <v>-4.7428593640000001</v>
      </c>
      <c r="I739">
        <v>3.6121025200000001</v>
      </c>
      <c r="J739">
        <v>0.23536033100000001</v>
      </c>
      <c r="K739">
        <v>31.910703860000002</v>
      </c>
      <c r="L739">
        <v>0.95287233800000004</v>
      </c>
      <c r="M739" s="1">
        <f t="shared" si="11"/>
        <v>0</v>
      </c>
      <c r="N739" t="s">
        <v>12</v>
      </c>
    </row>
    <row r="740" spans="1:14" x14ac:dyDescent="0.25">
      <c r="A740">
        <v>109.3138</v>
      </c>
      <c r="B740">
        <v>-7.2907000000000002</v>
      </c>
      <c r="C740">
        <v>444</v>
      </c>
      <c r="D740">
        <v>144.0128326</v>
      </c>
      <c r="E740">
        <v>-9.2299999999999994E-5</v>
      </c>
      <c r="F740">
        <v>-2.87E-5</v>
      </c>
      <c r="G740">
        <v>5.81595993</v>
      </c>
      <c r="H740">
        <v>-4.6099643710000002</v>
      </c>
      <c r="I740">
        <v>3.5556587550000001</v>
      </c>
      <c r="J740">
        <v>0.231115035</v>
      </c>
      <c r="K740">
        <v>31.833208039999999</v>
      </c>
      <c r="L740">
        <v>0.95287233800000004</v>
      </c>
      <c r="M740" s="1">
        <f t="shared" si="11"/>
        <v>0</v>
      </c>
      <c r="N740" t="s">
        <v>12</v>
      </c>
    </row>
    <row r="741" spans="1:14" x14ac:dyDescent="0.25">
      <c r="A741">
        <v>109.3229</v>
      </c>
      <c r="B741">
        <v>-7.2907000000000002</v>
      </c>
      <c r="C741">
        <v>433</v>
      </c>
      <c r="D741">
        <v>141.56724550000001</v>
      </c>
      <c r="E741">
        <v>9.6899999999999997E-5</v>
      </c>
      <c r="F741">
        <v>-1.77E-5</v>
      </c>
      <c r="G741">
        <v>5.3980617520000003</v>
      </c>
      <c r="H741">
        <v>-4.5390396119999998</v>
      </c>
      <c r="I741">
        <v>3.2520763600000002</v>
      </c>
      <c r="J741">
        <v>0.154209399</v>
      </c>
      <c r="K741">
        <v>26.18881773</v>
      </c>
      <c r="L741">
        <v>0.95287233800000004</v>
      </c>
      <c r="M741" s="1">
        <f t="shared" si="11"/>
        <v>0</v>
      </c>
      <c r="N741" t="s">
        <v>12</v>
      </c>
    </row>
    <row r="742" spans="1:14" x14ac:dyDescent="0.25">
      <c r="A742">
        <v>109.3319</v>
      </c>
      <c r="B742">
        <v>-7.2907999999999999</v>
      </c>
      <c r="C742">
        <v>334</v>
      </c>
      <c r="D742">
        <v>134.19667050000001</v>
      </c>
      <c r="E742">
        <v>1.0404999999999999E-4</v>
      </c>
      <c r="F742">
        <v>-2.0999999999999999E-5</v>
      </c>
      <c r="G742">
        <v>5.043489933</v>
      </c>
      <c r="H742">
        <v>-4.4670734410000001</v>
      </c>
      <c r="I742">
        <v>2.855355898</v>
      </c>
      <c r="J742">
        <v>0.11730594599999999</v>
      </c>
      <c r="K742">
        <v>23.719733439999999</v>
      </c>
      <c r="L742">
        <v>0.95287233800000004</v>
      </c>
      <c r="M742" s="1">
        <f t="shared" si="11"/>
        <v>0</v>
      </c>
      <c r="N742" t="s">
        <v>12</v>
      </c>
    </row>
    <row r="743" spans="1:14" x14ac:dyDescent="0.25">
      <c r="A743">
        <v>109.34099999999999</v>
      </c>
      <c r="B743">
        <v>-7.2907999999999999</v>
      </c>
      <c r="C743">
        <v>297</v>
      </c>
      <c r="D743">
        <v>127.96203610000001</v>
      </c>
      <c r="E743">
        <v>8.3300000000000005E-5</v>
      </c>
      <c r="F743">
        <v>-2.1800000000000001E-5</v>
      </c>
      <c r="G743">
        <v>4.1641807560000004</v>
      </c>
      <c r="H743">
        <v>-4.2699460980000001</v>
      </c>
      <c r="I743">
        <v>2.8521922700000002</v>
      </c>
      <c r="J743">
        <v>0.117239062</v>
      </c>
      <c r="K743">
        <v>23.69280676</v>
      </c>
      <c r="L743">
        <v>0.95287233800000004</v>
      </c>
      <c r="M743" s="1">
        <f t="shared" si="11"/>
        <v>0</v>
      </c>
      <c r="N743" t="s">
        <v>12</v>
      </c>
    </row>
    <row r="744" spans="1:14" x14ac:dyDescent="0.25">
      <c r="A744">
        <v>109.3501</v>
      </c>
      <c r="B744">
        <v>-7.2907999999999999</v>
      </c>
      <c r="C744">
        <v>232</v>
      </c>
      <c r="D744">
        <v>127.5685883</v>
      </c>
      <c r="E744">
        <v>-2.12E-5</v>
      </c>
      <c r="F744">
        <v>-2.1299999999999999E-5</v>
      </c>
      <c r="G744">
        <v>3.3616411689999999</v>
      </c>
      <c r="H744">
        <v>-4.0395913119999998</v>
      </c>
      <c r="I744">
        <v>2.8488691020000001</v>
      </c>
      <c r="J744">
        <v>0.116762765</v>
      </c>
      <c r="K744">
        <v>23.655034929999999</v>
      </c>
      <c r="L744">
        <v>0.80200947199999995</v>
      </c>
      <c r="M744" s="1">
        <f t="shared" si="11"/>
        <v>0</v>
      </c>
      <c r="N744" t="s">
        <v>12</v>
      </c>
    </row>
    <row r="745" spans="1:14" x14ac:dyDescent="0.25">
      <c r="A745">
        <v>109.3592</v>
      </c>
      <c r="B745">
        <v>-7.2908999999999997</v>
      </c>
      <c r="C745">
        <v>195</v>
      </c>
      <c r="D745">
        <v>130.93476870000001</v>
      </c>
      <c r="E745">
        <v>-1.19183E-4</v>
      </c>
      <c r="F745">
        <v>-2.4700000000000001E-5</v>
      </c>
      <c r="G745">
        <v>2.363269329</v>
      </c>
      <c r="H745">
        <v>-3.6603817940000001</v>
      </c>
      <c r="I745">
        <v>2.8457527740000002</v>
      </c>
      <c r="J745">
        <v>0.11548151500000001</v>
      </c>
      <c r="K745">
        <v>23.607080499999999</v>
      </c>
      <c r="L745">
        <v>0.80200947199999995</v>
      </c>
      <c r="M745" s="1">
        <f t="shared" si="11"/>
        <v>0</v>
      </c>
      <c r="N745" t="s">
        <v>12</v>
      </c>
    </row>
    <row r="746" spans="1:14" x14ac:dyDescent="0.25">
      <c r="A746">
        <v>109.3683</v>
      </c>
      <c r="B746">
        <v>-7.2908999999999997</v>
      </c>
      <c r="C746">
        <v>195</v>
      </c>
      <c r="D746">
        <v>137.1082916</v>
      </c>
      <c r="E746">
        <v>-2.09E-5</v>
      </c>
      <c r="F746">
        <v>-9.4700000000000008E-6</v>
      </c>
      <c r="G746">
        <v>1.6100450749999999</v>
      </c>
      <c r="H746">
        <v>-3.2975499629999998</v>
      </c>
      <c r="I746">
        <v>3.6769014740000001</v>
      </c>
      <c r="J746">
        <v>0.189511771</v>
      </c>
      <c r="K746">
        <v>23.1359888</v>
      </c>
      <c r="L746">
        <v>0.80200947199999995</v>
      </c>
      <c r="M746" s="1">
        <f t="shared" si="11"/>
        <v>0</v>
      </c>
      <c r="N746" t="s">
        <v>12</v>
      </c>
    </row>
    <row r="747" spans="1:14" x14ac:dyDescent="0.25">
      <c r="A747">
        <v>109.37739999999999</v>
      </c>
      <c r="B747">
        <v>-7.2908999999999997</v>
      </c>
      <c r="C747">
        <v>168</v>
      </c>
      <c r="D747">
        <v>140.5571899</v>
      </c>
      <c r="E747">
        <v>-2.3381300000000001E-4</v>
      </c>
      <c r="F747">
        <v>-2.5600000000000001E-6</v>
      </c>
      <c r="G747">
        <v>1.561628461</v>
      </c>
      <c r="H747">
        <v>-3.285177231</v>
      </c>
      <c r="I747">
        <v>3.6970560809999999</v>
      </c>
      <c r="J747">
        <v>0.194719051</v>
      </c>
      <c r="K747">
        <v>23.109594699999999</v>
      </c>
      <c r="L747">
        <v>0.80200947199999995</v>
      </c>
      <c r="M747" s="1">
        <f t="shared" si="11"/>
        <v>0</v>
      </c>
      <c r="N747" t="s">
        <v>12</v>
      </c>
    </row>
    <row r="748" spans="1:14" x14ac:dyDescent="0.25">
      <c r="A748">
        <v>109.3865</v>
      </c>
      <c r="B748">
        <v>-7.2910000000000004</v>
      </c>
      <c r="C748">
        <v>139</v>
      </c>
      <c r="D748">
        <v>165.11973570000001</v>
      </c>
      <c r="E748">
        <v>-1.0482239999999999E-3</v>
      </c>
      <c r="F748">
        <v>-9.8300000000000008E-6</v>
      </c>
      <c r="G748">
        <v>1.4546939139999999</v>
      </c>
      <c r="H748">
        <v>-3.2003390789999999</v>
      </c>
      <c r="I748">
        <v>3.7174298459999999</v>
      </c>
      <c r="J748">
        <v>0.20402921500000001</v>
      </c>
      <c r="K748">
        <v>23.103913680000002</v>
      </c>
      <c r="L748">
        <v>0.80200947199999995</v>
      </c>
      <c r="M748" s="1">
        <f t="shared" si="11"/>
        <v>0</v>
      </c>
      <c r="N748" t="s">
        <v>12</v>
      </c>
    </row>
    <row r="749" spans="1:14" x14ac:dyDescent="0.25">
      <c r="A749">
        <v>109.3956</v>
      </c>
      <c r="B749">
        <v>-7.2910000000000004</v>
      </c>
      <c r="C749">
        <v>184</v>
      </c>
      <c r="D749">
        <v>199.957077</v>
      </c>
      <c r="E749">
        <v>-1.83556E-4</v>
      </c>
      <c r="F749">
        <v>-1.0699999999999999E-5</v>
      </c>
      <c r="G749">
        <v>1.7987786530000001</v>
      </c>
      <c r="H749">
        <v>-3.4169080260000002</v>
      </c>
      <c r="I749">
        <v>3.6039424339999999</v>
      </c>
      <c r="J749">
        <v>0.20926555299999999</v>
      </c>
      <c r="K749">
        <v>22.864883129999999</v>
      </c>
      <c r="L749">
        <v>0.80200947199999995</v>
      </c>
      <c r="M749" s="1">
        <f t="shared" si="11"/>
        <v>0</v>
      </c>
      <c r="N749" t="s">
        <v>12</v>
      </c>
    </row>
    <row r="750" spans="1:14" x14ac:dyDescent="0.25">
      <c r="A750">
        <v>109.40470000000001</v>
      </c>
      <c r="B750">
        <v>-7.2910000000000004</v>
      </c>
      <c r="C750">
        <v>198</v>
      </c>
      <c r="D750">
        <v>195.85258479999999</v>
      </c>
      <c r="E750">
        <v>3.5251299999999999E-4</v>
      </c>
      <c r="F750">
        <v>-3.7299999999999999E-6</v>
      </c>
      <c r="G750">
        <v>2.1402504439999999</v>
      </c>
      <c r="H750">
        <v>-3.6099622249999999</v>
      </c>
      <c r="I750">
        <v>3.6233239730000002</v>
      </c>
      <c r="J750">
        <v>0.21204505200000001</v>
      </c>
      <c r="K750">
        <v>22.871581460000002</v>
      </c>
      <c r="L750">
        <v>0.80200947199999995</v>
      </c>
      <c r="M750" s="1">
        <f t="shared" si="11"/>
        <v>0</v>
      </c>
      <c r="N750" t="s">
        <v>12</v>
      </c>
    </row>
    <row r="751" spans="1:14" x14ac:dyDescent="0.25">
      <c r="A751">
        <v>109.41379999999999</v>
      </c>
      <c r="B751">
        <v>-7.2911000000000001</v>
      </c>
      <c r="C751">
        <v>180</v>
      </c>
      <c r="D751">
        <v>182.4304047</v>
      </c>
      <c r="E751">
        <v>1.1736E-4</v>
      </c>
      <c r="F751">
        <v>-4.5399999999999997E-6</v>
      </c>
      <c r="G751">
        <v>2.03101778</v>
      </c>
      <c r="H751">
        <v>-3.5583095550000001</v>
      </c>
      <c r="I751">
        <v>3.6423845849999998</v>
      </c>
      <c r="J751">
        <v>0.21005859700000001</v>
      </c>
      <c r="K751">
        <v>22.875489250000001</v>
      </c>
      <c r="L751">
        <v>0.80200947199999995</v>
      </c>
      <c r="M751" s="1">
        <f t="shared" si="11"/>
        <v>0</v>
      </c>
      <c r="N751" t="s">
        <v>12</v>
      </c>
    </row>
    <row r="752" spans="1:14" x14ac:dyDescent="0.25">
      <c r="A752">
        <v>109.4229</v>
      </c>
      <c r="B752">
        <v>-7.2911000000000001</v>
      </c>
      <c r="C752">
        <v>196</v>
      </c>
      <c r="D752">
        <v>177.80354310000001</v>
      </c>
      <c r="E752">
        <v>5.2599999999999998E-5</v>
      </c>
      <c r="F752">
        <v>-5.4399999999999996E-6</v>
      </c>
      <c r="G752">
        <v>1.781468034</v>
      </c>
      <c r="H752">
        <v>-3.4246532919999999</v>
      </c>
      <c r="I752">
        <v>3.478911745</v>
      </c>
      <c r="J752">
        <v>0.33796840500000003</v>
      </c>
      <c r="K752">
        <v>24.60534389</v>
      </c>
      <c r="L752">
        <v>0.80200947199999995</v>
      </c>
      <c r="M752" s="1">
        <f t="shared" si="11"/>
        <v>0</v>
      </c>
      <c r="N752" t="s">
        <v>12</v>
      </c>
    </row>
    <row r="753" spans="1:14" x14ac:dyDescent="0.25">
      <c r="A753">
        <v>109.432</v>
      </c>
      <c r="B753">
        <v>-7.2911000000000001</v>
      </c>
      <c r="C753">
        <v>175</v>
      </c>
      <c r="D753">
        <v>183.50808720000001</v>
      </c>
      <c r="E753">
        <v>-2.3983000000000001E-4</v>
      </c>
      <c r="F753">
        <v>-3.4300000000000002E-6</v>
      </c>
      <c r="G753">
        <v>1.6748830079999999</v>
      </c>
      <c r="H753">
        <v>-3.3595054150000001</v>
      </c>
      <c r="I753">
        <v>3.4539152870000001</v>
      </c>
      <c r="J753">
        <v>0.336612262</v>
      </c>
      <c r="K753">
        <v>24.65158692</v>
      </c>
      <c r="L753">
        <v>0.80200947199999995</v>
      </c>
      <c r="M753" s="1">
        <f t="shared" si="11"/>
        <v>0</v>
      </c>
      <c r="N753" t="s">
        <v>12</v>
      </c>
    </row>
    <row r="754" spans="1:14" x14ac:dyDescent="0.25">
      <c r="A754">
        <v>109.441</v>
      </c>
      <c r="B754">
        <v>-7.2911999999999999</v>
      </c>
      <c r="C754">
        <v>202</v>
      </c>
      <c r="D754">
        <v>198.1719818</v>
      </c>
      <c r="E754">
        <v>-1.21592E-4</v>
      </c>
      <c r="F754">
        <v>3.8399999999999997E-6</v>
      </c>
      <c r="G754">
        <v>1.3293191200000001</v>
      </c>
      <c r="H754">
        <v>-3.1029703620000002</v>
      </c>
      <c r="I754">
        <v>4.2132294239999997</v>
      </c>
      <c r="J754">
        <v>0.507023475</v>
      </c>
      <c r="K754">
        <v>31.09684498</v>
      </c>
      <c r="L754">
        <v>0.80200947199999995</v>
      </c>
      <c r="M754" s="1">
        <f t="shared" si="11"/>
        <v>0</v>
      </c>
      <c r="N754" t="s">
        <v>12</v>
      </c>
    </row>
    <row r="755" spans="1:14" x14ac:dyDescent="0.25">
      <c r="A755">
        <v>109.45010000000001</v>
      </c>
      <c r="B755">
        <v>-7.2911999999999999</v>
      </c>
      <c r="C755">
        <v>202</v>
      </c>
      <c r="D755">
        <v>213.22721859999999</v>
      </c>
      <c r="E755">
        <v>2.6861700000000002E-4</v>
      </c>
      <c r="F755">
        <v>8.5299999999999996E-6</v>
      </c>
      <c r="G755">
        <v>1.092536688</v>
      </c>
      <c r="H755">
        <v>-2.8362708090000002</v>
      </c>
      <c r="I755">
        <v>4.0892879280000001</v>
      </c>
      <c r="J755">
        <v>0.507256869</v>
      </c>
      <c r="K755">
        <v>31.25181246</v>
      </c>
      <c r="L755">
        <v>0.80200947199999995</v>
      </c>
      <c r="M755" s="1">
        <f t="shared" si="11"/>
        <v>0</v>
      </c>
      <c r="N755" t="s">
        <v>12</v>
      </c>
    </row>
    <row r="756" spans="1:14" x14ac:dyDescent="0.25">
      <c r="A756">
        <v>109.4592</v>
      </c>
      <c r="B756">
        <v>-7.2911999999999999</v>
      </c>
      <c r="C756">
        <v>240</v>
      </c>
      <c r="D756">
        <v>204.60064700000001</v>
      </c>
      <c r="E756">
        <v>5.4648900000000005E-4</v>
      </c>
      <c r="F756">
        <v>1.8499999999999999E-5</v>
      </c>
      <c r="G756">
        <v>1.2283355</v>
      </c>
      <c r="H756">
        <v>-2.9503409860000001</v>
      </c>
      <c r="I756">
        <v>4.1920671269999996</v>
      </c>
      <c r="J756">
        <v>0.513432059</v>
      </c>
      <c r="K756">
        <v>29.10031158</v>
      </c>
      <c r="L756">
        <v>0.80200947199999995</v>
      </c>
      <c r="M756" s="1">
        <f t="shared" si="11"/>
        <v>0</v>
      </c>
      <c r="N756" t="s">
        <v>12</v>
      </c>
    </row>
    <row r="757" spans="1:14" x14ac:dyDescent="0.25">
      <c r="A757">
        <v>109.4683</v>
      </c>
      <c r="B757">
        <v>-7.2911999999999999</v>
      </c>
      <c r="C757">
        <v>221</v>
      </c>
      <c r="D757">
        <v>183.02612310000001</v>
      </c>
      <c r="E757">
        <v>3.6264499999999998E-4</v>
      </c>
      <c r="F757">
        <v>1.9400000000000001E-5</v>
      </c>
      <c r="G757">
        <v>1.359712601</v>
      </c>
      <c r="H757">
        <v>-3.0848727230000001</v>
      </c>
      <c r="I757">
        <v>4.119776924</v>
      </c>
      <c r="J757">
        <v>0.54504095399999997</v>
      </c>
      <c r="K757">
        <v>33.373474909999999</v>
      </c>
      <c r="L757">
        <v>0.80200947199999995</v>
      </c>
      <c r="M757" s="1">
        <f t="shared" si="11"/>
        <v>0</v>
      </c>
      <c r="N757" t="s">
        <v>12</v>
      </c>
    </row>
    <row r="758" spans="1:14" x14ac:dyDescent="0.25">
      <c r="A758">
        <v>109.4774</v>
      </c>
      <c r="B758">
        <v>-7.2912999999999997</v>
      </c>
      <c r="C758">
        <v>206</v>
      </c>
      <c r="D758">
        <v>179.3770447</v>
      </c>
      <c r="E758">
        <v>-1.20083E-4</v>
      </c>
      <c r="F758">
        <v>1.0900000000000001E-5</v>
      </c>
      <c r="G758">
        <v>1.637363195</v>
      </c>
      <c r="H758">
        <v>-3.321337223</v>
      </c>
      <c r="I758">
        <v>4.0490576049999998</v>
      </c>
      <c r="J758">
        <v>0.54201290999999996</v>
      </c>
      <c r="K758">
        <v>33.365782240000001</v>
      </c>
      <c r="L758">
        <v>0.80200947199999995</v>
      </c>
      <c r="M758" s="1">
        <f t="shared" si="11"/>
        <v>0</v>
      </c>
      <c r="N758" t="s">
        <v>12</v>
      </c>
    </row>
    <row r="759" spans="1:14" x14ac:dyDescent="0.25">
      <c r="A759">
        <v>109.48650000000001</v>
      </c>
      <c r="B759">
        <v>-7.2912999999999997</v>
      </c>
      <c r="C759">
        <v>224</v>
      </c>
      <c r="D759">
        <v>190.88554379999999</v>
      </c>
      <c r="E759">
        <v>-1.50855E-4</v>
      </c>
      <c r="F759">
        <v>5.0799999999999996E-6</v>
      </c>
      <c r="G759">
        <v>1.9870445729999999</v>
      </c>
      <c r="H759">
        <v>-3.530255318</v>
      </c>
      <c r="I759">
        <v>4.3014972059999996</v>
      </c>
      <c r="J759">
        <v>0.26875492899999998</v>
      </c>
      <c r="K759">
        <v>36.90356937</v>
      </c>
      <c r="L759">
        <v>0.80200947199999995</v>
      </c>
      <c r="M759" s="1">
        <f t="shared" si="11"/>
        <v>1</v>
      </c>
      <c r="N759" t="s">
        <v>13</v>
      </c>
    </row>
    <row r="760" spans="1:14" x14ac:dyDescent="0.25">
      <c r="A760">
        <v>109.4956</v>
      </c>
      <c r="B760">
        <v>-7.2912999999999997</v>
      </c>
      <c r="C760">
        <v>222</v>
      </c>
      <c r="D760">
        <v>196.28674319999999</v>
      </c>
      <c r="E760">
        <v>4.2899999999999999E-5</v>
      </c>
      <c r="F760">
        <v>4.4799999999999999E-7</v>
      </c>
      <c r="G760">
        <v>2.428370476</v>
      </c>
      <c r="H760">
        <v>-3.7360920910000002</v>
      </c>
      <c r="I760">
        <v>4.2249450050000004</v>
      </c>
      <c r="J760">
        <v>0.26686258699999998</v>
      </c>
      <c r="K760">
        <v>36.862003870000002</v>
      </c>
      <c r="L760">
        <v>0.80200947199999995</v>
      </c>
      <c r="M760" s="1">
        <f t="shared" si="11"/>
        <v>0</v>
      </c>
      <c r="N760" t="s">
        <v>12</v>
      </c>
    </row>
    <row r="761" spans="1:14" x14ac:dyDescent="0.25">
      <c r="A761">
        <v>109.5047</v>
      </c>
      <c r="B761">
        <v>-7.2914000000000003</v>
      </c>
      <c r="C761">
        <v>244</v>
      </c>
      <c r="D761">
        <v>199.3229675</v>
      </c>
      <c r="E761">
        <v>-3.9900000000000001E-5</v>
      </c>
      <c r="F761">
        <v>-3.27E-7</v>
      </c>
      <c r="G761">
        <v>2.7838799949999999</v>
      </c>
      <c r="H761">
        <v>-3.8756096360000001</v>
      </c>
      <c r="I761">
        <v>4.1501445969999997</v>
      </c>
      <c r="J761">
        <v>0.26462183900000003</v>
      </c>
      <c r="K761">
        <v>36.820186</v>
      </c>
      <c r="L761">
        <v>0.80200947199999995</v>
      </c>
      <c r="M761" s="1">
        <f t="shared" si="11"/>
        <v>0</v>
      </c>
      <c r="N761" t="s">
        <v>12</v>
      </c>
    </row>
    <row r="762" spans="1:14" x14ac:dyDescent="0.25">
      <c r="A762">
        <v>109.5138</v>
      </c>
      <c r="B762">
        <v>-7.2914000000000003</v>
      </c>
      <c r="C762">
        <v>297</v>
      </c>
      <c r="D762">
        <v>208.21582029999999</v>
      </c>
      <c r="E762">
        <v>-1.15542E-4</v>
      </c>
      <c r="F762">
        <v>-8.4799999999999997E-7</v>
      </c>
      <c r="G762">
        <v>3.220065355</v>
      </c>
      <c r="H762">
        <v>-4.0201320650000003</v>
      </c>
      <c r="I762">
        <v>4.0765166019999999</v>
      </c>
      <c r="J762">
        <v>0.26212164900000001</v>
      </c>
      <c r="K762">
        <v>36.780900119999998</v>
      </c>
      <c r="L762">
        <v>0.80200947199999995</v>
      </c>
      <c r="M762" s="1">
        <f t="shared" si="11"/>
        <v>1</v>
      </c>
      <c r="N762" t="s">
        <v>13</v>
      </c>
    </row>
    <row r="763" spans="1:14" x14ac:dyDescent="0.25">
      <c r="A763">
        <v>109.52290000000001</v>
      </c>
      <c r="B763">
        <v>-7.2914000000000003</v>
      </c>
      <c r="C763">
        <v>312</v>
      </c>
      <c r="D763">
        <v>222.20706179999999</v>
      </c>
      <c r="E763">
        <v>-1.3147899999999999E-4</v>
      </c>
      <c r="F763">
        <v>-8.6799999999999999E-6</v>
      </c>
      <c r="G763">
        <v>3.5706384180000001</v>
      </c>
      <c r="H763">
        <v>-4.1126632689999996</v>
      </c>
      <c r="I763">
        <v>4.0054732609999997</v>
      </c>
      <c r="J763">
        <v>0.25942693</v>
      </c>
      <c r="K763">
        <v>36.745717089999999</v>
      </c>
      <c r="L763">
        <v>0.80200947199999995</v>
      </c>
      <c r="M763" s="1">
        <f t="shared" si="11"/>
        <v>0</v>
      </c>
      <c r="N763" t="s">
        <v>12</v>
      </c>
    </row>
    <row r="764" spans="1:14" x14ac:dyDescent="0.25">
      <c r="A764">
        <v>109.532</v>
      </c>
      <c r="B764">
        <v>-7.2915000000000001</v>
      </c>
      <c r="C764">
        <v>379</v>
      </c>
      <c r="D764">
        <v>228.98133849999999</v>
      </c>
      <c r="E764">
        <v>-1.4048500000000001E-4</v>
      </c>
      <c r="F764">
        <v>-2.6800000000000001E-5</v>
      </c>
      <c r="G764">
        <v>4.0475931169999999</v>
      </c>
      <c r="H764">
        <v>-4.1917481419999998</v>
      </c>
      <c r="I764">
        <v>3.7329216019999998</v>
      </c>
      <c r="J764">
        <v>0.25660999800000001</v>
      </c>
      <c r="K764">
        <v>36.715245629999998</v>
      </c>
      <c r="L764">
        <v>0.80200947199999995</v>
      </c>
      <c r="M764" s="1">
        <f t="shared" si="11"/>
        <v>1</v>
      </c>
      <c r="N764" t="s">
        <v>13</v>
      </c>
    </row>
    <row r="765" spans="1:14" x14ac:dyDescent="0.25">
      <c r="A765">
        <v>109.5411</v>
      </c>
      <c r="B765">
        <v>-7.2915000000000001</v>
      </c>
      <c r="C765">
        <v>379</v>
      </c>
      <c r="D765">
        <v>232.6587677</v>
      </c>
      <c r="E765">
        <v>-3.28506E-4</v>
      </c>
      <c r="F765">
        <v>-6.6400000000000001E-5</v>
      </c>
      <c r="G765">
        <v>5.1628055570000004</v>
      </c>
      <c r="H765">
        <v>-4.389319897</v>
      </c>
      <c r="I765">
        <v>3.703887178</v>
      </c>
      <c r="J765">
        <v>0.20618381699999999</v>
      </c>
      <c r="K765">
        <v>37.789654089999999</v>
      </c>
      <c r="L765">
        <v>0.80200947199999995</v>
      </c>
      <c r="M765" s="1">
        <f t="shared" si="11"/>
        <v>0</v>
      </c>
      <c r="N765" t="s">
        <v>12</v>
      </c>
    </row>
    <row r="766" spans="1:14" x14ac:dyDescent="0.25">
      <c r="A766">
        <v>109.5501</v>
      </c>
      <c r="B766">
        <v>-7.2915000000000001</v>
      </c>
      <c r="C766">
        <v>507</v>
      </c>
      <c r="D766">
        <v>228.89347839999999</v>
      </c>
      <c r="E766">
        <v>-3.4E-5</v>
      </c>
      <c r="F766">
        <v>-7.8899999999999993E-5</v>
      </c>
      <c r="G766">
        <v>7.0522685049999998</v>
      </c>
      <c r="H766">
        <v>-4.7209658619999999</v>
      </c>
      <c r="I766">
        <v>3.6770188949999998</v>
      </c>
      <c r="J766">
        <v>0.204919253</v>
      </c>
      <c r="K766">
        <v>37.793975140000001</v>
      </c>
      <c r="L766">
        <v>0.80200947199999995</v>
      </c>
      <c r="M766" s="1">
        <f t="shared" si="11"/>
        <v>0</v>
      </c>
      <c r="N766" t="s">
        <v>12</v>
      </c>
    </row>
    <row r="767" spans="1:14" x14ac:dyDescent="0.25">
      <c r="A767">
        <v>109.5592</v>
      </c>
      <c r="B767">
        <v>-7.2915000000000001</v>
      </c>
      <c r="C767">
        <v>641</v>
      </c>
      <c r="D767">
        <v>203.9168396</v>
      </c>
      <c r="E767">
        <v>6.4731599999999999E-4</v>
      </c>
      <c r="F767">
        <v>-6.1199999999999997E-5</v>
      </c>
      <c r="G767">
        <v>8.5465602880000002</v>
      </c>
      <c r="H767">
        <v>-4.9383196829999996</v>
      </c>
      <c r="I767">
        <v>3.6519694459999998</v>
      </c>
      <c r="J767">
        <v>0.204590832</v>
      </c>
      <c r="K767">
        <v>37.801916210000002</v>
      </c>
      <c r="L767">
        <v>0.80200947199999995</v>
      </c>
      <c r="M767" s="1">
        <f t="shared" si="11"/>
        <v>0</v>
      </c>
      <c r="N767" t="s">
        <v>12</v>
      </c>
    </row>
    <row r="768" spans="1:14" x14ac:dyDescent="0.25">
      <c r="A768">
        <v>109.56829999999999</v>
      </c>
      <c r="B768">
        <v>-7.2915999999999999</v>
      </c>
      <c r="C768">
        <v>489</v>
      </c>
      <c r="D768">
        <v>178.02671810000001</v>
      </c>
      <c r="E768">
        <v>2.8496100000000003E-4</v>
      </c>
      <c r="F768">
        <v>-4.4799999999999998E-5</v>
      </c>
      <c r="G768">
        <v>10.4624033</v>
      </c>
      <c r="H768">
        <v>-5.1796121599999996</v>
      </c>
      <c r="I768">
        <v>4.8317807620000002</v>
      </c>
      <c r="J768">
        <v>0.20540165599999999</v>
      </c>
      <c r="K768">
        <v>37.811357460000004</v>
      </c>
      <c r="L768">
        <v>0.74171189800000004</v>
      </c>
      <c r="M768" s="1">
        <f t="shared" si="11"/>
        <v>0</v>
      </c>
      <c r="N768" t="s">
        <v>12</v>
      </c>
    </row>
    <row r="769" spans="1:14" x14ac:dyDescent="0.25">
      <c r="A769">
        <v>109.5774</v>
      </c>
      <c r="B769">
        <v>-7.2915999999999999</v>
      </c>
      <c r="C769">
        <v>533</v>
      </c>
      <c r="D769">
        <v>174.0943298</v>
      </c>
      <c r="E769">
        <v>-1.76966E-4</v>
      </c>
      <c r="F769">
        <v>-5.0599999999999997E-5</v>
      </c>
      <c r="G769">
        <v>9.7898883819999991</v>
      </c>
      <c r="H769">
        <v>-5.1132416730000001</v>
      </c>
      <c r="I769">
        <v>4.957639565</v>
      </c>
      <c r="J769">
        <v>0.207113242</v>
      </c>
      <c r="K769">
        <v>37.822744149999998</v>
      </c>
      <c r="L769">
        <v>0.74171189800000004</v>
      </c>
      <c r="M769" s="1">
        <f t="shared" si="11"/>
        <v>0</v>
      </c>
      <c r="N769" t="s">
        <v>12</v>
      </c>
    </row>
    <row r="770" spans="1:14" x14ac:dyDescent="0.25">
      <c r="A770">
        <v>109.5865</v>
      </c>
      <c r="B770">
        <v>-7.2915999999999999</v>
      </c>
      <c r="C770">
        <v>440</v>
      </c>
      <c r="D770">
        <v>191.07615659999999</v>
      </c>
      <c r="E770">
        <v>-5.0268800000000005E-4</v>
      </c>
      <c r="F770">
        <v>-4.88E-5</v>
      </c>
      <c r="G770">
        <v>6.9061870580000004</v>
      </c>
      <c r="H770">
        <v>-4.7562613489999999</v>
      </c>
      <c r="I770">
        <v>5.8239281539999999</v>
      </c>
      <c r="J770">
        <v>0.138863981</v>
      </c>
      <c r="K770">
        <v>31.693651039999999</v>
      </c>
      <c r="L770">
        <v>0.74171189800000004</v>
      </c>
      <c r="M770" s="1">
        <f t="shared" si="11"/>
        <v>0</v>
      </c>
      <c r="N770" t="s">
        <v>12</v>
      </c>
    </row>
    <row r="771" spans="1:14" x14ac:dyDescent="0.25">
      <c r="A771">
        <v>109.5956</v>
      </c>
      <c r="B771">
        <v>-7.2916999999999996</v>
      </c>
      <c r="C771">
        <v>523</v>
      </c>
      <c r="D771">
        <v>232.31120300000001</v>
      </c>
      <c r="E771">
        <v>-1.1585969999999999E-3</v>
      </c>
      <c r="F771">
        <v>-4.0599999999999998E-5</v>
      </c>
      <c r="G771">
        <v>5.4236183169999999</v>
      </c>
      <c r="H771">
        <v>-4.5191626549999997</v>
      </c>
      <c r="I771">
        <v>6.116823074</v>
      </c>
      <c r="J771">
        <v>0.139843678</v>
      </c>
      <c r="K771">
        <v>31.733438419999999</v>
      </c>
      <c r="L771">
        <v>0.74171189800000004</v>
      </c>
      <c r="M771" s="1">
        <f t="shared" ref="M771:M834" si="12">IF(N771="No",0,1)</f>
        <v>0</v>
      </c>
      <c r="N771" t="s">
        <v>12</v>
      </c>
    </row>
    <row r="772" spans="1:14" x14ac:dyDescent="0.25">
      <c r="A772">
        <v>109.60469999999999</v>
      </c>
      <c r="B772">
        <v>-7.2916999999999996</v>
      </c>
      <c r="C772">
        <v>714</v>
      </c>
      <c r="D772">
        <v>268.58276369999999</v>
      </c>
      <c r="E772">
        <v>-5.0296100000000001E-4</v>
      </c>
      <c r="F772">
        <v>-2.9200000000000002E-5</v>
      </c>
      <c r="G772">
        <v>6.6262621880000001</v>
      </c>
      <c r="H772">
        <v>-4.7301335340000001</v>
      </c>
      <c r="I772">
        <v>7.3258350889999999</v>
      </c>
      <c r="J772">
        <v>0.140707316</v>
      </c>
      <c r="K772">
        <v>31.770737929999999</v>
      </c>
      <c r="L772">
        <v>0.74171189800000004</v>
      </c>
      <c r="M772" s="1">
        <f t="shared" si="12"/>
        <v>0</v>
      </c>
      <c r="N772" t="s">
        <v>12</v>
      </c>
    </row>
    <row r="773" spans="1:14" x14ac:dyDescent="0.25">
      <c r="A773">
        <v>109.6138</v>
      </c>
      <c r="B773">
        <v>-7.2916999999999996</v>
      </c>
      <c r="C773">
        <v>834</v>
      </c>
      <c r="D773">
        <v>253.09169009999999</v>
      </c>
      <c r="E773">
        <v>6.0099999999999997E-5</v>
      </c>
      <c r="F773">
        <v>4.2400000000000001E-5</v>
      </c>
      <c r="G773">
        <v>5.877390385</v>
      </c>
      <c r="H773">
        <v>-4.5666675569999997</v>
      </c>
      <c r="I773">
        <v>7.5460683919999996</v>
      </c>
      <c r="J773">
        <v>0.141404631</v>
      </c>
      <c r="K773">
        <v>31.804723079999999</v>
      </c>
      <c r="L773">
        <v>0.74171189800000004</v>
      </c>
      <c r="M773" s="1">
        <f t="shared" si="12"/>
        <v>0</v>
      </c>
      <c r="N773" t="s">
        <v>12</v>
      </c>
    </row>
    <row r="774" spans="1:14" x14ac:dyDescent="0.25">
      <c r="A774">
        <v>109.6229</v>
      </c>
      <c r="B774">
        <v>-7.2916999999999996</v>
      </c>
      <c r="C774">
        <v>834</v>
      </c>
      <c r="D774">
        <v>177.7433777</v>
      </c>
      <c r="E774">
        <v>8.5232799999999996E-4</v>
      </c>
      <c r="F774">
        <v>-2.8499999999999998E-6</v>
      </c>
      <c r="G774">
        <v>4.229568005</v>
      </c>
      <c r="H774">
        <v>-4.1580572130000002</v>
      </c>
      <c r="I774">
        <v>7.2595715700000003</v>
      </c>
      <c r="J774">
        <v>0.16183972199999999</v>
      </c>
      <c r="K774">
        <v>38.089319260000003</v>
      </c>
      <c r="L774">
        <v>0.74171189800000004</v>
      </c>
      <c r="M774" s="1">
        <f t="shared" si="12"/>
        <v>1</v>
      </c>
      <c r="N774" t="s">
        <v>13</v>
      </c>
    </row>
    <row r="775" spans="1:14" x14ac:dyDescent="0.25">
      <c r="A775">
        <v>109.63200000000001</v>
      </c>
      <c r="B775">
        <v>-7.2918000000000003</v>
      </c>
      <c r="C775">
        <v>626</v>
      </c>
      <c r="D775">
        <v>140.27946470000001</v>
      </c>
      <c r="E775">
        <v>-2.8648299999999997E-4</v>
      </c>
      <c r="F775">
        <v>-3.1300000000000002E-5</v>
      </c>
      <c r="G775">
        <v>5.6725583080000002</v>
      </c>
      <c r="H775">
        <v>-4.5209574699999999</v>
      </c>
      <c r="I775">
        <v>7.3151510789999996</v>
      </c>
      <c r="J775">
        <v>0.16228224299999999</v>
      </c>
      <c r="K775">
        <v>38.129645680000003</v>
      </c>
      <c r="L775">
        <v>0.74171189800000004</v>
      </c>
      <c r="M775" s="1">
        <f t="shared" si="12"/>
        <v>0</v>
      </c>
      <c r="N775" t="s">
        <v>12</v>
      </c>
    </row>
    <row r="776" spans="1:14" x14ac:dyDescent="0.25">
      <c r="A776">
        <v>109.64109999999999</v>
      </c>
      <c r="B776">
        <v>-7.2918000000000003</v>
      </c>
      <c r="C776">
        <v>637</v>
      </c>
      <c r="D776">
        <v>155.7516785</v>
      </c>
      <c r="E776">
        <v>-1.04053E-3</v>
      </c>
      <c r="F776">
        <v>-4.7899999999999999E-5</v>
      </c>
      <c r="G776">
        <v>5.210156918</v>
      </c>
      <c r="H776">
        <v>-4.462128162</v>
      </c>
      <c r="I776">
        <v>11.51901269</v>
      </c>
      <c r="J776">
        <v>0.17462293200000001</v>
      </c>
      <c r="K776">
        <v>40.36674069</v>
      </c>
      <c r="L776">
        <v>0.74171189800000004</v>
      </c>
      <c r="M776" s="1">
        <f t="shared" si="12"/>
        <v>0</v>
      </c>
      <c r="N776" t="s">
        <v>12</v>
      </c>
    </row>
    <row r="777" spans="1:14" x14ac:dyDescent="0.25">
      <c r="A777">
        <v>109.6502</v>
      </c>
      <c r="B777">
        <v>-7.2918000000000003</v>
      </c>
      <c r="C777">
        <v>817</v>
      </c>
      <c r="D777">
        <v>174.40405269999999</v>
      </c>
      <c r="E777">
        <v>2.1281300000000001E-4</v>
      </c>
      <c r="F777">
        <v>2.2200000000000001E-5</v>
      </c>
      <c r="G777">
        <v>5.8418745999999997</v>
      </c>
      <c r="H777">
        <v>-4.5756092070000003</v>
      </c>
      <c r="I777">
        <v>11.36332661</v>
      </c>
      <c r="J777">
        <v>0.198428882</v>
      </c>
      <c r="K777">
        <v>32.571375869999997</v>
      </c>
      <c r="L777">
        <v>0.74171189800000004</v>
      </c>
      <c r="M777" s="1">
        <f t="shared" si="12"/>
        <v>0</v>
      </c>
      <c r="N777" t="s">
        <v>12</v>
      </c>
    </row>
    <row r="778" spans="1:14" x14ac:dyDescent="0.25">
      <c r="A778">
        <v>109.6593</v>
      </c>
      <c r="B778">
        <v>-7.2919</v>
      </c>
      <c r="C778">
        <v>737</v>
      </c>
      <c r="D778">
        <v>151.87406920000001</v>
      </c>
      <c r="E778">
        <v>6.7033499999999998E-4</v>
      </c>
      <c r="F778">
        <v>4.6300000000000001E-5</v>
      </c>
      <c r="G778">
        <v>6.187364101</v>
      </c>
      <c r="H778">
        <v>-4.6533308030000002</v>
      </c>
      <c r="I778">
        <v>11.206972090000001</v>
      </c>
      <c r="J778">
        <v>0.19842198999999999</v>
      </c>
      <c r="K778">
        <v>32.48130604</v>
      </c>
      <c r="L778">
        <v>0.74171189800000004</v>
      </c>
      <c r="M778" s="1">
        <f t="shared" si="12"/>
        <v>0</v>
      </c>
      <c r="N778" t="s">
        <v>12</v>
      </c>
    </row>
    <row r="779" spans="1:14" x14ac:dyDescent="0.25">
      <c r="A779">
        <v>109.66840000000001</v>
      </c>
      <c r="B779">
        <v>-7.2919</v>
      </c>
      <c r="C779">
        <v>535</v>
      </c>
      <c r="D779">
        <v>207.4953156</v>
      </c>
      <c r="E779">
        <v>-1.0537470000000001E-3</v>
      </c>
      <c r="F779">
        <v>-7.9900000000000004E-5</v>
      </c>
      <c r="G779">
        <v>4.9966449739999996</v>
      </c>
      <c r="H779">
        <v>-4.4163417819999999</v>
      </c>
      <c r="I779">
        <v>11.053703730000001</v>
      </c>
      <c r="J779">
        <v>0.181434606</v>
      </c>
      <c r="K779">
        <v>33.85814998</v>
      </c>
      <c r="L779">
        <v>0.74171189800000004</v>
      </c>
      <c r="M779" s="1">
        <f t="shared" si="12"/>
        <v>0</v>
      </c>
      <c r="N779" t="s">
        <v>12</v>
      </c>
    </row>
    <row r="780" spans="1:14" x14ac:dyDescent="0.25">
      <c r="A780">
        <v>109.67740000000001</v>
      </c>
      <c r="B780">
        <v>-7.2919</v>
      </c>
      <c r="C780">
        <v>555</v>
      </c>
      <c r="D780">
        <v>239.8905182</v>
      </c>
      <c r="E780">
        <v>-7.1081099999999999E-4</v>
      </c>
      <c r="F780">
        <v>-4.2700000000000001E-5</v>
      </c>
      <c r="G780">
        <v>6.8710522650000003</v>
      </c>
      <c r="H780">
        <v>-4.7564997670000002</v>
      </c>
      <c r="I780">
        <v>10.905682880000001</v>
      </c>
      <c r="J780">
        <v>0.167762992</v>
      </c>
      <c r="K780">
        <v>32.077027020000003</v>
      </c>
      <c r="L780">
        <v>0.74171189800000004</v>
      </c>
      <c r="M780" s="1">
        <f t="shared" si="12"/>
        <v>1</v>
      </c>
      <c r="N780" t="s">
        <v>13</v>
      </c>
    </row>
    <row r="781" spans="1:14" x14ac:dyDescent="0.25">
      <c r="A781">
        <v>109.6865</v>
      </c>
      <c r="B781">
        <v>-7.2919</v>
      </c>
      <c r="C781">
        <v>748</v>
      </c>
      <c r="D781">
        <v>243.8235779</v>
      </c>
      <c r="E781">
        <v>-3.8283799999999998E-4</v>
      </c>
      <c r="F781">
        <v>6.4300000000000003E-6</v>
      </c>
      <c r="G781">
        <v>7.4033660890000004</v>
      </c>
      <c r="H781">
        <v>-4.8287239079999997</v>
      </c>
      <c r="I781">
        <v>10.76109669</v>
      </c>
      <c r="J781">
        <v>0.167469021</v>
      </c>
      <c r="K781">
        <v>31.997419560000001</v>
      </c>
      <c r="L781">
        <v>0.74171189800000004</v>
      </c>
      <c r="M781" s="1">
        <f t="shared" si="12"/>
        <v>0</v>
      </c>
      <c r="N781" t="s">
        <v>12</v>
      </c>
    </row>
    <row r="782" spans="1:14" x14ac:dyDescent="0.25">
      <c r="A782">
        <v>109.6956</v>
      </c>
      <c r="B782">
        <v>-7.2919999999999998</v>
      </c>
      <c r="C782">
        <v>858</v>
      </c>
      <c r="D782">
        <v>240.4741669</v>
      </c>
      <c r="E782">
        <v>3.7915900000000001E-4</v>
      </c>
      <c r="F782">
        <v>4.6199999999999998E-5</v>
      </c>
      <c r="G782">
        <v>6.0969491009999999</v>
      </c>
      <c r="H782">
        <v>-4.5756559369999996</v>
      </c>
      <c r="I782">
        <v>10.79752062</v>
      </c>
      <c r="J782">
        <v>0.16718693600000001</v>
      </c>
      <c r="K782">
        <v>31.917127600000001</v>
      </c>
      <c r="L782">
        <v>0.74171189800000004</v>
      </c>
      <c r="M782" s="1">
        <f t="shared" si="12"/>
        <v>0</v>
      </c>
      <c r="N782" t="s">
        <v>12</v>
      </c>
    </row>
    <row r="783" spans="1:14" x14ac:dyDescent="0.25">
      <c r="A783">
        <v>109.7047</v>
      </c>
      <c r="B783">
        <v>-7.2919999999999998</v>
      </c>
      <c r="C783">
        <v>1105</v>
      </c>
      <c r="D783">
        <v>239.67483519999999</v>
      </c>
      <c r="E783">
        <v>1.3019939999999999E-3</v>
      </c>
      <c r="F783">
        <v>7.4200000000000001E-5</v>
      </c>
      <c r="G783">
        <v>4.7329692840000002</v>
      </c>
      <c r="H783">
        <v>-4.3353033070000002</v>
      </c>
      <c r="I783">
        <v>10.80714113</v>
      </c>
      <c r="J783">
        <v>0.166929202</v>
      </c>
      <c r="K783">
        <v>31.835631169999999</v>
      </c>
      <c r="L783">
        <v>0.74171189800000004</v>
      </c>
      <c r="M783" s="1">
        <f t="shared" si="12"/>
        <v>0</v>
      </c>
      <c r="N783" t="s">
        <v>12</v>
      </c>
    </row>
    <row r="784" spans="1:14" x14ac:dyDescent="0.25">
      <c r="A784">
        <v>109.71380000000001</v>
      </c>
      <c r="B784">
        <v>-7.2919999999999998</v>
      </c>
      <c r="C784">
        <v>1105</v>
      </c>
      <c r="D784">
        <v>225.60832210000001</v>
      </c>
      <c r="E784">
        <v>8.2257700000000001E-4</v>
      </c>
      <c r="F784">
        <v>1.02722E-4</v>
      </c>
      <c r="G784">
        <v>4.6508827210000003</v>
      </c>
      <c r="H784">
        <v>-4.3048830029999996</v>
      </c>
      <c r="I784">
        <v>10.82187588</v>
      </c>
      <c r="J784">
        <v>0.16669672799999999</v>
      </c>
      <c r="K784">
        <v>31.7558218</v>
      </c>
      <c r="L784">
        <v>0.84145321500000003</v>
      </c>
      <c r="M784" s="1">
        <f t="shared" si="12"/>
        <v>0</v>
      </c>
      <c r="N784" t="s">
        <v>12</v>
      </c>
    </row>
    <row r="785" spans="1:14" x14ac:dyDescent="0.25">
      <c r="A785">
        <v>109.7229</v>
      </c>
      <c r="B785">
        <v>-7.2919999999999998</v>
      </c>
      <c r="C785">
        <v>1102</v>
      </c>
      <c r="D785">
        <v>195.95106509999999</v>
      </c>
      <c r="E785">
        <v>1.0735580000000001E-3</v>
      </c>
      <c r="F785">
        <v>1.47078E-4</v>
      </c>
      <c r="G785">
        <v>5.1528458600000002</v>
      </c>
      <c r="H785">
        <v>-4.3682799340000003</v>
      </c>
      <c r="I785">
        <v>10.84156084</v>
      </c>
      <c r="J785">
        <v>0.16649428999999999</v>
      </c>
      <c r="K785">
        <v>31.67974667</v>
      </c>
      <c r="L785">
        <v>0.84145321500000003</v>
      </c>
      <c r="M785" s="1">
        <f t="shared" si="12"/>
        <v>0</v>
      </c>
      <c r="N785" t="s">
        <v>12</v>
      </c>
    </row>
    <row r="786" spans="1:14" x14ac:dyDescent="0.25">
      <c r="A786">
        <v>109.732</v>
      </c>
      <c r="B786">
        <v>-7.2920999999999996</v>
      </c>
      <c r="C786">
        <v>1236</v>
      </c>
      <c r="D786">
        <v>147.18626399999999</v>
      </c>
      <c r="E786">
        <v>6.24641E-4</v>
      </c>
      <c r="F786">
        <v>8.3499999999999997E-5</v>
      </c>
      <c r="G786">
        <v>5.4031724929999996</v>
      </c>
      <c r="H786">
        <v>-4.4151415829999996</v>
      </c>
      <c r="I786">
        <v>10.73928922</v>
      </c>
      <c r="J786">
        <v>0.166324001</v>
      </c>
      <c r="K786">
        <v>31.610802840000002</v>
      </c>
      <c r="L786">
        <v>0.84145321500000003</v>
      </c>
      <c r="M786" s="1">
        <f t="shared" si="12"/>
        <v>1</v>
      </c>
      <c r="N786" t="s">
        <v>13</v>
      </c>
    </row>
    <row r="787" spans="1:14" x14ac:dyDescent="0.25">
      <c r="A787">
        <v>109.7411</v>
      </c>
      <c r="B787">
        <v>-7.2920999999999996</v>
      </c>
      <c r="C787">
        <v>902</v>
      </c>
      <c r="D787">
        <v>171.62503050000001</v>
      </c>
      <c r="E787">
        <v>-9.3023499999999996E-4</v>
      </c>
      <c r="F787">
        <v>5.6100000000000002E-5</v>
      </c>
      <c r="G787">
        <v>4.9684939379999999</v>
      </c>
      <c r="H787">
        <v>-4.3819236760000004</v>
      </c>
      <c r="I787">
        <v>10.88564863</v>
      </c>
      <c r="J787">
        <v>0.11884599899999999</v>
      </c>
      <c r="K787">
        <v>29.816952400000002</v>
      </c>
      <c r="L787">
        <v>0.84145321500000003</v>
      </c>
      <c r="M787" s="1">
        <f t="shared" si="12"/>
        <v>0</v>
      </c>
      <c r="N787" t="s">
        <v>12</v>
      </c>
    </row>
    <row r="788" spans="1:14" x14ac:dyDescent="0.25">
      <c r="A788">
        <v>109.75020000000001</v>
      </c>
      <c r="B788">
        <v>-7.2920999999999996</v>
      </c>
      <c r="C788">
        <v>1009</v>
      </c>
      <c r="D788">
        <v>187.0112915</v>
      </c>
      <c r="E788">
        <v>2.5299900000000001E-4</v>
      </c>
      <c r="F788">
        <v>8.4099999999999998E-5</v>
      </c>
      <c r="G788">
        <v>6.1410279269999997</v>
      </c>
      <c r="H788">
        <v>-4.6055240629999998</v>
      </c>
      <c r="I788">
        <v>11.03274324</v>
      </c>
      <c r="J788">
        <v>0.11881048600000001</v>
      </c>
      <c r="K788">
        <v>29.788076310000001</v>
      </c>
      <c r="L788">
        <v>0.84145321500000003</v>
      </c>
      <c r="M788" s="1">
        <f t="shared" si="12"/>
        <v>0</v>
      </c>
      <c r="N788" t="s">
        <v>12</v>
      </c>
    </row>
    <row r="789" spans="1:14" x14ac:dyDescent="0.25">
      <c r="A789">
        <v>109.7593</v>
      </c>
      <c r="B789">
        <v>-7.2920999999999996</v>
      </c>
      <c r="C789">
        <v>1142</v>
      </c>
      <c r="D789">
        <v>152.43530269999999</v>
      </c>
      <c r="E789">
        <v>7.09145E-4</v>
      </c>
      <c r="F789">
        <v>7.8800000000000004E-5</v>
      </c>
      <c r="G789">
        <v>6.8043975830000001</v>
      </c>
      <c r="H789">
        <v>-4.7320313450000002</v>
      </c>
      <c r="I789">
        <v>11.178989899999999</v>
      </c>
      <c r="J789">
        <v>0.13890919900000001</v>
      </c>
      <c r="K789">
        <v>26.086708260000002</v>
      </c>
      <c r="L789">
        <v>0.68271515199999999</v>
      </c>
      <c r="M789" s="1">
        <f t="shared" si="12"/>
        <v>0</v>
      </c>
      <c r="N789" t="s">
        <v>12</v>
      </c>
    </row>
    <row r="790" spans="1:14" x14ac:dyDescent="0.25">
      <c r="A790">
        <v>109.7684</v>
      </c>
      <c r="B790">
        <v>-7.2922000000000002</v>
      </c>
      <c r="C790">
        <v>992</v>
      </c>
      <c r="D790">
        <v>152.3252411</v>
      </c>
      <c r="E790">
        <v>-2.1226099999999999E-4</v>
      </c>
      <c r="F790">
        <v>-2.4199999999999999E-5</v>
      </c>
      <c r="G790">
        <v>6.2956705089999998</v>
      </c>
      <c r="H790">
        <v>-4.6741909980000003</v>
      </c>
      <c r="I790">
        <v>11.32189487</v>
      </c>
      <c r="J790">
        <v>0.13890254699999999</v>
      </c>
      <c r="K790">
        <v>26.056965859999998</v>
      </c>
      <c r="L790">
        <v>0.68271515199999999</v>
      </c>
      <c r="M790" s="1">
        <f t="shared" si="12"/>
        <v>0</v>
      </c>
      <c r="N790" t="s">
        <v>12</v>
      </c>
    </row>
    <row r="791" spans="1:14" x14ac:dyDescent="0.25">
      <c r="A791">
        <v>109.7775</v>
      </c>
      <c r="B791">
        <v>-7.2922000000000002</v>
      </c>
      <c r="C791">
        <v>743</v>
      </c>
      <c r="D791">
        <v>207.23440550000001</v>
      </c>
      <c r="E791">
        <v>-6.4197600000000005E-4</v>
      </c>
      <c r="F791">
        <v>-4.7700000000000001E-5</v>
      </c>
      <c r="G791">
        <v>6.3176231380000001</v>
      </c>
      <c r="H791">
        <v>-4.6796860699999998</v>
      </c>
      <c r="I791">
        <v>11.46170538</v>
      </c>
      <c r="J791">
        <v>0.138914278</v>
      </c>
      <c r="K791">
        <v>26.030129599999999</v>
      </c>
      <c r="L791">
        <v>0.68271515199999999</v>
      </c>
      <c r="M791" s="1">
        <f t="shared" si="12"/>
        <v>0</v>
      </c>
      <c r="N791" t="s">
        <v>12</v>
      </c>
    </row>
    <row r="792" spans="1:14" x14ac:dyDescent="0.25">
      <c r="A792">
        <v>109.78660000000001</v>
      </c>
      <c r="B792">
        <v>-7.2922000000000002</v>
      </c>
      <c r="C792">
        <v>967</v>
      </c>
      <c r="D792">
        <v>224.1574707</v>
      </c>
      <c r="E792">
        <v>2.9833399999999998E-4</v>
      </c>
      <c r="F792">
        <v>1.29E-5</v>
      </c>
      <c r="G792">
        <v>7.4496417050000003</v>
      </c>
      <c r="H792">
        <v>-4.8442807200000004</v>
      </c>
      <c r="I792">
        <v>11.595996380000001</v>
      </c>
      <c r="J792">
        <v>0.13893859</v>
      </c>
      <c r="K792">
        <v>26.00692402</v>
      </c>
      <c r="L792">
        <v>0.68271515199999999</v>
      </c>
      <c r="M792" s="1">
        <f t="shared" si="12"/>
        <v>0</v>
      </c>
      <c r="N792" t="s">
        <v>12</v>
      </c>
    </row>
    <row r="793" spans="1:14" x14ac:dyDescent="0.25">
      <c r="A793">
        <v>109.7957</v>
      </c>
      <c r="B793">
        <v>-7.2922000000000002</v>
      </c>
      <c r="C793">
        <v>1073</v>
      </c>
      <c r="D793">
        <v>203.8721161</v>
      </c>
      <c r="E793">
        <v>7.8003700000000003E-4</v>
      </c>
      <c r="F793">
        <v>2.2200000000000001E-5</v>
      </c>
      <c r="G793">
        <v>6.4815349580000001</v>
      </c>
      <c r="H793">
        <v>-4.684730053</v>
      </c>
      <c r="I793">
        <v>11.723345589999999</v>
      </c>
      <c r="J793">
        <v>0.12422482999999999</v>
      </c>
      <c r="K793">
        <v>23.852358330000001</v>
      </c>
      <c r="L793">
        <v>0.68271515199999999</v>
      </c>
      <c r="M793" s="1">
        <f t="shared" si="12"/>
        <v>0</v>
      </c>
      <c r="N793" t="s">
        <v>12</v>
      </c>
    </row>
    <row r="794" spans="1:14" x14ac:dyDescent="0.25">
      <c r="A794">
        <v>109.8047</v>
      </c>
      <c r="B794">
        <v>-7.2923</v>
      </c>
      <c r="C794">
        <v>1073</v>
      </c>
      <c r="D794">
        <v>182.8742676</v>
      </c>
      <c r="E794">
        <v>1.4878E-4</v>
      </c>
      <c r="F794">
        <v>1.7799999999999999E-5</v>
      </c>
      <c r="G794">
        <v>5.9563150409999999</v>
      </c>
      <c r="H794">
        <v>-4.6102800369999999</v>
      </c>
      <c r="I794">
        <v>11.36962626</v>
      </c>
      <c r="J794">
        <v>0.124208242</v>
      </c>
      <c r="K794">
        <v>23.837462299999999</v>
      </c>
      <c r="L794">
        <v>0.68271515199999999</v>
      </c>
      <c r="M794" s="1">
        <f t="shared" si="12"/>
        <v>0</v>
      </c>
      <c r="N794" t="s">
        <v>12</v>
      </c>
    </row>
    <row r="795" spans="1:14" x14ac:dyDescent="0.25">
      <c r="A795">
        <v>109.8138</v>
      </c>
      <c r="B795">
        <v>-7.2923</v>
      </c>
      <c r="C795">
        <v>1036</v>
      </c>
      <c r="D795">
        <v>184.5220032</v>
      </c>
      <c r="E795">
        <v>-1.6362700000000001E-4</v>
      </c>
      <c r="F795">
        <v>1.8600000000000001E-5</v>
      </c>
      <c r="G795">
        <v>5.4459414480000001</v>
      </c>
      <c r="H795">
        <v>-4.5359659199999998</v>
      </c>
      <c r="I795">
        <v>11.33422446</v>
      </c>
      <c r="J795">
        <v>0.12419197799999999</v>
      </c>
      <c r="K795">
        <v>23.823071630000001</v>
      </c>
      <c r="L795">
        <v>0.68271515199999999</v>
      </c>
      <c r="M795" s="1">
        <f t="shared" si="12"/>
        <v>0</v>
      </c>
      <c r="N795" t="s">
        <v>12</v>
      </c>
    </row>
    <row r="796" spans="1:14" x14ac:dyDescent="0.25">
      <c r="A796">
        <v>109.8229</v>
      </c>
      <c r="B796">
        <v>-7.2923</v>
      </c>
      <c r="C796">
        <v>1106</v>
      </c>
      <c r="D796">
        <v>192.43251040000001</v>
      </c>
      <c r="E796">
        <v>-1.0752299999999999E-4</v>
      </c>
      <c r="F796">
        <v>2.12E-5</v>
      </c>
      <c r="G796">
        <v>4.1587033269999996</v>
      </c>
      <c r="H796">
        <v>-4.2487349510000003</v>
      </c>
      <c r="I796">
        <v>10.085183450000001</v>
      </c>
      <c r="J796">
        <v>0.124172304</v>
      </c>
      <c r="K796">
        <v>23.80997112</v>
      </c>
      <c r="L796">
        <v>0.68271515199999999</v>
      </c>
      <c r="M796" s="1">
        <f t="shared" si="12"/>
        <v>0</v>
      </c>
      <c r="N796" t="s">
        <v>12</v>
      </c>
    </row>
    <row r="797" spans="1:14" x14ac:dyDescent="0.25">
      <c r="A797">
        <v>109.83199999999999</v>
      </c>
      <c r="B797">
        <v>-7.2923</v>
      </c>
      <c r="C797">
        <v>1090</v>
      </c>
      <c r="D797">
        <v>195.04995729999999</v>
      </c>
      <c r="E797">
        <v>-1.2800100000000001E-4</v>
      </c>
      <c r="F797">
        <v>6.1199999999999999E-6</v>
      </c>
      <c r="G797">
        <v>2.9995560650000002</v>
      </c>
      <c r="H797">
        <v>-3.9196968079999999</v>
      </c>
      <c r="I797">
        <v>10.09685629</v>
      </c>
      <c r="J797">
        <v>0.124147753</v>
      </c>
      <c r="K797">
        <v>23.798028309999999</v>
      </c>
      <c r="L797">
        <v>0.68271515199999999</v>
      </c>
      <c r="M797" s="1">
        <f t="shared" si="12"/>
        <v>0</v>
      </c>
      <c r="N797" t="s">
        <v>12</v>
      </c>
    </row>
    <row r="798" spans="1:14" x14ac:dyDescent="0.25">
      <c r="A798">
        <v>109.11369999999999</v>
      </c>
      <c r="B798">
        <v>-7.2988999999999997</v>
      </c>
      <c r="C798">
        <v>1530</v>
      </c>
      <c r="D798">
        <v>178.78994750000001</v>
      </c>
      <c r="E798">
        <v>-5.5000000000000002E-5</v>
      </c>
      <c r="F798">
        <v>6.6099999999999994E-5</v>
      </c>
      <c r="G798">
        <v>8.7144012449999995</v>
      </c>
      <c r="H798">
        <v>-4.9908933639999997</v>
      </c>
      <c r="I798">
        <v>6.6349322040000001</v>
      </c>
      <c r="J798">
        <v>0.21936165099999999</v>
      </c>
      <c r="K798">
        <v>34.781429189999997</v>
      </c>
      <c r="L798">
        <v>0.79619068500000001</v>
      </c>
      <c r="M798" s="1">
        <f t="shared" si="12"/>
        <v>0</v>
      </c>
      <c r="N798" t="s">
        <v>12</v>
      </c>
    </row>
    <row r="799" spans="1:14" x14ac:dyDescent="0.25">
      <c r="A799">
        <v>109.1228</v>
      </c>
      <c r="B799">
        <v>-7.2990000000000004</v>
      </c>
      <c r="C799">
        <v>1400</v>
      </c>
      <c r="D799">
        <v>190.26974490000001</v>
      </c>
      <c r="E799">
        <v>-2.7461400000000001E-4</v>
      </c>
      <c r="F799">
        <v>4.0000000000000003E-5</v>
      </c>
      <c r="G799">
        <v>8.0143136980000005</v>
      </c>
      <c r="H799">
        <v>-4.9269433019999997</v>
      </c>
      <c r="I799">
        <v>6.7677959039999998</v>
      </c>
      <c r="J799">
        <v>0.21901779499999999</v>
      </c>
      <c r="K799">
        <v>34.732614300000002</v>
      </c>
      <c r="L799">
        <v>0.79619068500000001</v>
      </c>
      <c r="M799" s="1">
        <f t="shared" si="12"/>
        <v>0</v>
      </c>
      <c r="N799" t="s">
        <v>12</v>
      </c>
    </row>
    <row r="800" spans="1:14" x14ac:dyDescent="0.25">
      <c r="A800">
        <v>109.1319</v>
      </c>
      <c r="B800">
        <v>-7.2990000000000004</v>
      </c>
      <c r="C800">
        <v>1489</v>
      </c>
      <c r="D800">
        <v>197.9549255</v>
      </c>
      <c r="E800">
        <v>6.7799999999999995E-5</v>
      </c>
      <c r="F800">
        <v>4.8799999999999999E-6</v>
      </c>
      <c r="G800">
        <v>9.8642387389999993</v>
      </c>
      <c r="H800">
        <v>-5.143621445</v>
      </c>
      <c r="I800">
        <v>6.9032903990000003</v>
      </c>
      <c r="J800">
        <v>0.40728424299999999</v>
      </c>
      <c r="K800">
        <v>42.556138969999999</v>
      </c>
      <c r="L800">
        <v>0.79619068500000001</v>
      </c>
      <c r="M800" s="1">
        <f t="shared" si="12"/>
        <v>0</v>
      </c>
      <c r="N800" t="s">
        <v>12</v>
      </c>
    </row>
    <row r="801" spans="1:14" x14ac:dyDescent="0.25">
      <c r="A801">
        <v>109.14100000000001</v>
      </c>
      <c r="B801">
        <v>-7.2990000000000004</v>
      </c>
      <c r="C801">
        <v>1561</v>
      </c>
      <c r="D801">
        <v>188.9777527</v>
      </c>
      <c r="E801">
        <v>3.0095799999999999E-4</v>
      </c>
      <c r="F801">
        <v>2.0600000000000002E-6</v>
      </c>
      <c r="G801">
        <v>11.83852577</v>
      </c>
      <c r="H801">
        <v>-5.3373126979999999</v>
      </c>
      <c r="I801">
        <v>7.0396004520000002</v>
      </c>
      <c r="J801">
        <v>0.40704609400000002</v>
      </c>
      <c r="K801">
        <v>42.49183403</v>
      </c>
      <c r="L801">
        <v>0.79619068500000001</v>
      </c>
      <c r="M801" s="1">
        <f t="shared" si="12"/>
        <v>0</v>
      </c>
      <c r="N801" t="s">
        <v>12</v>
      </c>
    </row>
    <row r="802" spans="1:14" x14ac:dyDescent="0.25">
      <c r="A802">
        <v>109.15009999999999</v>
      </c>
      <c r="B802">
        <v>-7.2991000000000001</v>
      </c>
      <c r="C802">
        <v>1558</v>
      </c>
      <c r="D802">
        <v>171.3080597</v>
      </c>
      <c r="E802">
        <v>3.3921899999999998E-4</v>
      </c>
      <c r="F802">
        <v>-1.38E-5</v>
      </c>
      <c r="G802">
        <v>12.118296620000001</v>
      </c>
      <c r="H802">
        <v>-5.3604159359999999</v>
      </c>
      <c r="I802">
        <v>7.480113641</v>
      </c>
      <c r="J802">
        <v>0.40682016799999998</v>
      </c>
      <c r="K802">
        <v>42.433554880000003</v>
      </c>
      <c r="L802">
        <v>0.79619068500000001</v>
      </c>
      <c r="M802" s="1">
        <f t="shared" si="12"/>
        <v>0</v>
      </c>
      <c r="N802" t="s">
        <v>12</v>
      </c>
    </row>
    <row r="803" spans="1:14" x14ac:dyDescent="0.25">
      <c r="A803">
        <v>109.1592</v>
      </c>
      <c r="B803">
        <v>-7.2991000000000001</v>
      </c>
      <c r="C803">
        <v>1386</v>
      </c>
      <c r="D803">
        <v>154.73387149999999</v>
      </c>
      <c r="E803">
        <v>1.5590999999999999E-4</v>
      </c>
      <c r="F803">
        <v>-4.5399999999999999E-5</v>
      </c>
      <c r="G803">
        <v>12.10040665</v>
      </c>
      <c r="H803">
        <v>-5.353132725</v>
      </c>
      <c r="I803">
        <v>6.2033529940000003</v>
      </c>
      <c r="J803">
        <v>0.32830324700000002</v>
      </c>
      <c r="K803">
        <v>28.317168760000001</v>
      </c>
      <c r="L803">
        <v>0.70636791600000004</v>
      </c>
      <c r="M803" s="1">
        <f t="shared" si="12"/>
        <v>0</v>
      </c>
      <c r="N803" t="s">
        <v>12</v>
      </c>
    </row>
    <row r="804" spans="1:14" x14ac:dyDescent="0.25">
      <c r="A804">
        <v>109.1683</v>
      </c>
      <c r="B804">
        <v>-7.2991999999999999</v>
      </c>
      <c r="C804">
        <v>1252</v>
      </c>
      <c r="D804">
        <v>149.88635249999999</v>
      </c>
      <c r="E804">
        <v>-1.62602E-4</v>
      </c>
      <c r="F804">
        <v>-5.2800000000000003E-5</v>
      </c>
      <c r="G804">
        <v>12.16252899</v>
      </c>
      <c r="H804">
        <v>-5.3613481519999997</v>
      </c>
      <c r="I804">
        <v>5.5421510740000004</v>
      </c>
      <c r="J804">
        <v>0.50279789699999999</v>
      </c>
      <c r="K804">
        <v>28.858949599999999</v>
      </c>
      <c r="L804">
        <v>0.70636791600000004</v>
      </c>
      <c r="M804" s="1">
        <f t="shared" si="12"/>
        <v>0</v>
      </c>
      <c r="N804" t="s">
        <v>12</v>
      </c>
    </row>
    <row r="805" spans="1:14" x14ac:dyDescent="0.25">
      <c r="A805">
        <v>109.17740000000001</v>
      </c>
      <c r="B805">
        <v>-7.2991999999999999</v>
      </c>
      <c r="C805">
        <v>1149</v>
      </c>
      <c r="D805">
        <v>162.77194209999999</v>
      </c>
      <c r="E805">
        <v>-3.8823699999999999E-4</v>
      </c>
      <c r="F805">
        <v>-5.4500000000000003E-5</v>
      </c>
      <c r="G805">
        <v>11.84340954</v>
      </c>
      <c r="H805">
        <v>-5.335503578</v>
      </c>
      <c r="I805">
        <v>5.378829327</v>
      </c>
      <c r="J805">
        <v>0.50248417400000001</v>
      </c>
      <c r="K805">
        <v>28.900903849999999</v>
      </c>
      <c r="L805">
        <v>0.70636791600000004</v>
      </c>
      <c r="M805" s="1">
        <f t="shared" si="12"/>
        <v>0</v>
      </c>
      <c r="N805" t="s">
        <v>12</v>
      </c>
    </row>
    <row r="806" spans="1:14" x14ac:dyDescent="0.25">
      <c r="A806">
        <v>109.1865</v>
      </c>
      <c r="B806">
        <v>-7.2991999999999999</v>
      </c>
      <c r="C806">
        <v>1223</v>
      </c>
      <c r="D806">
        <v>175.01132200000001</v>
      </c>
      <c r="E806">
        <v>-5.0500000000000001E-5</v>
      </c>
      <c r="F806">
        <v>-4.5200000000000001E-5</v>
      </c>
      <c r="G806">
        <v>11.2351799</v>
      </c>
      <c r="H806">
        <v>-5.2802162170000004</v>
      </c>
      <c r="I806">
        <v>3.8954335809999998</v>
      </c>
      <c r="J806">
        <v>0.50216318599999998</v>
      </c>
      <c r="K806">
        <v>28.947752380000001</v>
      </c>
      <c r="L806">
        <v>0.70636791600000004</v>
      </c>
      <c r="M806" s="1">
        <f t="shared" si="12"/>
        <v>0</v>
      </c>
      <c r="N806" t="s">
        <v>12</v>
      </c>
    </row>
    <row r="807" spans="1:14" x14ac:dyDescent="0.25">
      <c r="A807">
        <v>109.1955</v>
      </c>
      <c r="B807">
        <v>-7.2992999999999997</v>
      </c>
      <c r="C807">
        <v>1223</v>
      </c>
      <c r="D807">
        <v>168.18525700000001</v>
      </c>
      <c r="E807">
        <v>2.43148E-4</v>
      </c>
      <c r="F807">
        <v>-4.8600000000000002E-5</v>
      </c>
      <c r="G807">
        <v>11.178520199999999</v>
      </c>
      <c r="H807">
        <v>-5.2714056969999996</v>
      </c>
      <c r="I807">
        <v>3.8676678070000001</v>
      </c>
      <c r="J807">
        <v>0.45275782199999998</v>
      </c>
      <c r="K807">
        <v>28.733376140000001</v>
      </c>
      <c r="L807">
        <v>0.70636791600000004</v>
      </c>
      <c r="M807" s="1">
        <f t="shared" si="12"/>
        <v>0</v>
      </c>
      <c r="N807" t="s">
        <v>12</v>
      </c>
    </row>
    <row r="808" spans="1:14" x14ac:dyDescent="0.25">
      <c r="A808">
        <v>109.2046</v>
      </c>
      <c r="B808">
        <v>-7.2992999999999997</v>
      </c>
      <c r="C808">
        <v>1009</v>
      </c>
      <c r="D808">
        <v>159.1354675</v>
      </c>
      <c r="E808">
        <v>-5.8699999999999997E-5</v>
      </c>
      <c r="F808">
        <v>-6.4200000000000002E-5</v>
      </c>
      <c r="G808">
        <v>12.128615379999999</v>
      </c>
      <c r="H808">
        <v>-5.3508224489999998</v>
      </c>
      <c r="I808">
        <v>4.5147897410000004</v>
      </c>
      <c r="J808">
        <v>0.452373472</v>
      </c>
      <c r="K808">
        <v>28.760476959999998</v>
      </c>
      <c r="L808">
        <v>0.70636791600000004</v>
      </c>
      <c r="M808" s="1">
        <f t="shared" si="12"/>
        <v>0</v>
      </c>
      <c r="N808" t="s">
        <v>12</v>
      </c>
    </row>
    <row r="809" spans="1:14" x14ac:dyDescent="0.25">
      <c r="A809">
        <v>109.2137</v>
      </c>
      <c r="B809">
        <v>-7.2992999999999997</v>
      </c>
      <c r="C809">
        <v>1056</v>
      </c>
      <c r="D809">
        <v>160.92674260000001</v>
      </c>
      <c r="E809">
        <v>-8.92E-5</v>
      </c>
      <c r="F809">
        <v>-5.1E-5</v>
      </c>
      <c r="G809">
        <v>13.26344967</v>
      </c>
      <c r="H809">
        <v>-5.4508714679999999</v>
      </c>
      <c r="I809">
        <v>4.5218084889999997</v>
      </c>
      <c r="J809">
        <v>0.45233435</v>
      </c>
      <c r="K809">
        <v>28.792533930000001</v>
      </c>
      <c r="L809">
        <v>0.70636791600000004</v>
      </c>
      <c r="M809" s="1">
        <f t="shared" si="12"/>
        <v>0</v>
      </c>
      <c r="N809" t="s">
        <v>12</v>
      </c>
    </row>
    <row r="810" spans="1:14" x14ac:dyDescent="0.25">
      <c r="A810">
        <v>109.22280000000001</v>
      </c>
      <c r="B810">
        <v>-7.2994000000000003</v>
      </c>
      <c r="C810">
        <v>965</v>
      </c>
      <c r="D810">
        <v>160.5799408</v>
      </c>
      <c r="E810">
        <v>5.94E-5</v>
      </c>
      <c r="F810">
        <v>-3.9799999999999998E-5</v>
      </c>
      <c r="G810">
        <v>12.76644039</v>
      </c>
      <c r="H810">
        <v>-5.4144392010000004</v>
      </c>
      <c r="I810">
        <v>4.5298333179999997</v>
      </c>
      <c r="J810">
        <v>0.45286553299999999</v>
      </c>
      <c r="K810">
        <v>28.82974995</v>
      </c>
      <c r="L810">
        <v>0.70636791600000004</v>
      </c>
      <c r="M810" s="1">
        <f t="shared" si="12"/>
        <v>0</v>
      </c>
      <c r="N810" t="s">
        <v>12</v>
      </c>
    </row>
    <row r="811" spans="1:14" x14ac:dyDescent="0.25">
      <c r="A811">
        <v>109.2319</v>
      </c>
      <c r="B811">
        <v>-7.2994000000000003</v>
      </c>
      <c r="C811">
        <v>866</v>
      </c>
      <c r="D811">
        <v>158.5761871</v>
      </c>
      <c r="E811">
        <v>2.48E-6</v>
      </c>
      <c r="F811">
        <v>-4.5300000000000003E-5</v>
      </c>
      <c r="G811">
        <v>11.50663185</v>
      </c>
      <c r="H811">
        <v>-5.3053135869999997</v>
      </c>
      <c r="I811">
        <v>4.5393788290000003</v>
      </c>
      <c r="J811">
        <v>0.45418306000000003</v>
      </c>
      <c r="K811">
        <v>28.87421934</v>
      </c>
      <c r="L811">
        <v>0.70636791600000004</v>
      </c>
      <c r="M811" s="1">
        <f t="shared" si="12"/>
        <v>1</v>
      </c>
      <c r="N811" t="s">
        <v>13</v>
      </c>
    </row>
    <row r="812" spans="1:14" x14ac:dyDescent="0.25">
      <c r="A812">
        <v>109.241</v>
      </c>
      <c r="B812">
        <v>-7.2994000000000003</v>
      </c>
      <c r="C812">
        <v>802</v>
      </c>
      <c r="D812">
        <v>161.0492706</v>
      </c>
      <c r="E812">
        <v>-6.2199999999999994E-5</v>
      </c>
      <c r="F812">
        <v>-4.7500000000000003E-5</v>
      </c>
      <c r="G812">
        <v>10.312960629999999</v>
      </c>
      <c r="H812">
        <v>-5.1903357510000001</v>
      </c>
      <c r="I812">
        <v>4.452055831</v>
      </c>
      <c r="J812">
        <v>0.45631669000000002</v>
      </c>
      <c r="K812">
        <v>28.926287859999999</v>
      </c>
      <c r="L812">
        <v>0.70636791600000004</v>
      </c>
      <c r="M812" s="1">
        <f t="shared" si="12"/>
        <v>0</v>
      </c>
      <c r="N812" t="s">
        <v>12</v>
      </c>
    </row>
    <row r="813" spans="1:14" x14ac:dyDescent="0.25">
      <c r="A813">
        <v>109.2501</v>
      </c>
      <c r="B813">
        <v>-7.2995000000000001</v>
      </c>
      <c r="C813">
        <v>788</v>
      </c>
      <c r="D813">
        <v>161.39884950000001</v>
      </c>
      <c r="E813">
        <v>8.9300000000000002E-5</v>
      </c>
      <c r="F813">
        <v>-4.18E-5</v>
      </c>
      <c r="G813">
        <v>9.1375293729999996</v>
      </c>
      <c r="H813">
        <v>-5.0652785299999996</v>
      </c>
      <c r="I813">
        <v>4.4372121870000001</v>
      </c>
      <c r="J813">
        <v>0.45927140900000002</v>
      </c>
      <c r="K813">
        <v>28.985991840000001</v>
      </c>
      <c r="L813">
        <v>0.70636791600000004</v>
      </c>
      <c r="M813" s="1">
        <f t="shared" si="12"/>
        <v>0</v>
      </c>
      <c r="N813" t="s">
        <v>12</v>
      </c>
    </row>
    <row r="814" spans="1:14" x14ac:dyDescent="0.25">
      <c r="A814">
        <v>109.25920000000001</v>
      </c>
      <c r="B814">
        <v>-7.2995000000000001</v>
      </c>
      <c r="C814">
        <v>712</v>
      </c>
      <c r="D814">
        <v>158.21447749999999</v>
      </c>
      <c r="E814">
        <v>4.88E-5</v>
      </c>
      <c r="F814">
        <v>-3.6199999999999999E-5</v>
      </c>
      <c r="G814">
        <v>7.9148716930000003</v>
      </c>
      <c r="H814">
        <v>-4.9187860490000004</v>
      </c>
      <c r="I814">
        <v>4.4233826929999998</v>
      </c>
      <c r="J814">
        <v>0.300549656</v>
      </c>
      <c r="K814">
        <v>40.616510150000003</v>
      </c>
      <c r="L814">
        <v>0.70636791600000004</v>
      </c>
      <c r="M814" s="1">
        <f t="shared" si="12"/>
        <v>0</v>
      </c>
      <c r="N814" t="s">
        <v>12</v>
      </c>
    </row>
    <row r="815" spans="1:14" x14ac:dyDescent="0.25">
      <c r="A815">
        <v>109.2683</v>
      </c>
      <c r="B815">
        <v>-7.2995999999999999</v>
      </c>
      <c r="C815">
        <v>662</v>
      </c>
      <c r="D815">
        <v>160.44404599999999</v>
      </c>
      <c r="E815">
        <v>-9.7899999999999994E-5</v>
      </c>
      <c r="F815">
        <v>-2.7399999999999999E-5</v>
      </c>
      <c r="G815">
        <v>6.6561117169999999</v>
      </c>
      <c r="H815">
        <v>-4.7471017839999998</v>
      </c>
      <c r="I815">
        <v>3.606723562</v>
      </c>
      <c r="J815">
        <v>0.30953522900000002</v>
      </c>
      <c r="K815">
        <v>41.918100750000001</v>
      </c>
      <c r="L815">
        <v>0.70636791600000004</v>
      </c>
      <c r="M815" s="1">
        <f t="shared" si="12"/>
        <v>0</v>
      </c>
      <c r="N815" t="s">
        <v>12</v>
      </c>
    </row>
    <row r="816" spans="1:14" x14ac:dyDescent="0.25">
      <c r="A816">
        <v>109.2774</v>
      </c>
      <c r="B816">
        <v>-7.2995999999999999</v>
      </c>
      <c r="C816">
        <v>662</v>
      </c>
      <c r="D816">
        <v>160.56149289999999</v>
      </c>
      <c r="E816">
        <v>1.4099699999999999E-4</v>
      </c>
      <c r="F816">
        <v>-1.6399999999999999E-5</v>
      </c>
      <c r="G816">
        <v>6.0822868349999997</v>
      </c>
      <c r="H816">
        <v>-4.6612467769999997</v>
      </c>
      <c r="I816">
        <v>3.283129223</v>
      </c>
      <c r="J816">
        <v>0.29638091900000002</v>
      </c>
      <c r="K816">
        <v>40.642757899999999</v>
      </c>
      <c r="L816">
        <v>0.70636791600000004</v>
      </c>
      <c r="M816" s="1">
        <f t="shared" si="12"/>
        <v>0</v>
      </c>
      <c r="N816" t="s">
        <v>12</v>
      </c>
    </row>
    <row r="817" spans="1:14" x14ac:dyDescent="0.25">
      <c r="A817">
        <v>109.2865</v>
      </c>
      <c r="B817">
        <v>-7.2995999999999999</v>
      </c>
      <c r="C817">
        <v>607</v>
      </c>
      <c r="D817">
        <v>147.986557</v>
      </c>
      <c r="E817">
        <v>2.5012199999999997E-4</v>
      </c>
      <c r="F817">
        <v>-1.1199999999999999E-5</v>
      </c>
      <c r="G817">
        <v>6.1581039430000004</v>
      </c>
      <c r="H817">
        <v>-4.674361706</v>
      </c>
      <c r="I817">
        <v>3.3956494410000002</v>
      </c>
      <c r="J817">
        <v>0.28754617900000001</v>
      </c>
      <c r="K817">
        <v>40.567501020000002</v>
      </c>
      <c r="L817">
        <v>0.70636791600000004</v>
      </c>
      <c r="M817" s="1">
        <f t="shared" si="12"/>
        <v>0</v>
      </c>
      <c r="N817" t="s">
        <v>12</v>
      </c>
    </row>
    <row r="818" spans="1:14" x14ac:dyDescent="0.25">
      <c r="A818">
        <v>109.2955</v>
      </c>
      <c r="B818">
        <v>-7.2996999999999996</v>
      </c>
      <c r="C818">
        <v>501</v>
      </c>
      <c r="D818">
        <v>137.94239809999999</v>
      </c>
      <c r="E818">
        <v>2.5700000000000001E-5</v>
      </c>
      <c r="F818">
        <v>-2.2799999999999999E-5</v>
      </c>
      <c r="G818">
        <v>6.0835967059999998</v>
      </c>
      <c r="H818">
        <v>-4.6584558490000001</v>
      </c>
      <c r="I818">
        <v>4.6591193290000001</v>
      </c>
      <c r="J818">
        <v>0.30739119799999998</v>
      </c>
      <c r="K818">
        <v>29.017994080000001</v>
      </c>
      <c r="L818">
        <v>0.95287233800000004</v>
      </c>
      <c r="M818" s="1">
        <f t="shared" si="12"/>
        <v>0</v>
      </c>
      <c r="N818" t="s">
        <v>12</v>
      </c>
    </row>
    <row r="819" spans="1:14" x14ac:dyDescent="0.25">
      <c r="A819">
        <v>109.30459999999999</v>
      </c>
      <c r="B819">
        <v>-7.2996999999999996</v>
      </c>
      <c r="C819">
        <v>449</v>
      </c>
      <c r="D819">
        <v>137.0305481</v>
      </c>
      <c r="E819">
        <v>-7.4099999999999999E-5</v>
      </c>
      <c r="F819">
        <v>-2.62E-5</v>
      </c>
      <c r="G819">
        <v>5.3141179090000001</v>
      </c>
      <c r="H819">
        <v>-4.5172138210000004</v>
      </c>
      <c r="I819">
        <v>4.8801624510000003</v>
      </c>
      <c r="J819">
        <v>0.30318609499999999</v>
      </c>
      <c r="K819">
        <v>28.91391526</v>
      </c>
      <c r="L819">
        <v>0.95287233800000004</v>
      </c>
      <c r="M819" s="1">
        <f t="shared" si="12"/>
        <v>0</v>
      </c>
      <c r="N819" t="s">
        <v>12</v>
      </c>
    </row>
    <row r="820" spans="1:14" x14ac:dyDescent="0.25">
      <c r="A820">
        <v>109.3137</v>
      </c>
      <c r="B820">
        <v>-7.2996999999999996</v>
      </c>
      <c r="C820">
        <v>397</v>
      </c>
      <c r="D820">
        <v>138.3234406</v>
      </c>
      <c r="E820">
        <v>-6.97E-5</v>
      </c>
      <c r="F820">
        <v>-1.8499999999999999E-5</v>
      </c>
      <c r="G820">
        <v>4.5877280239999996</v>
      </c>
      <c r="H820">
        <v>-4.3730912210000001</v>
      </c>
      <c r="I820">
        <v>4.852549185</v>
      </c>
      <c r="J820">
        <v>0.29947067300000002</v>
      </c>
      <c r="K820">
        <v>28.81413178</v>
      </c>
      <c r="L820">
        <v>0.65157151000000002</v>
      </c>
      <c r="M820" s="1">
        <f t="shared" si="12"/>
        <v>0</v>
      </c>
      <c r="N820" t="s">
        <v>12</v>
      </c>
    </row>
    <row r="821" spans="1:14" x14ac:dyDescent="0.25">
      <c r="A821">
        <v>109.3228</v>
      </c>
      <c r="B821">
        <v>-7.2998000000000003</v>
      </c>
      <c r="C821">
        <v>353</v>
      </c>
      <c r="D821">
        <v>137.41023250000001</v>
      </c>
      <c r="E821">
        <v>1.06E-6</v>
      </c>
      <c r="F821">
        <v>-1.1800000000000001E-5</v>
      </c>
      <c r="G821">
        <v>4.4191722870000003</v>
      </c>
      <c r="H821">
        <v>-4.3393888470000004</v>
      </c>
      <c r="I821">
        <v>4.4139249310000004</v>
      </c>
      <c r="J821">
        <v>0.19928569900000001</v>
      </c>
      <c r="K821">
        <v>23.737026190000002</v>
      </c>
      <c r="L821">
        <v>0.65157151000000002</v>
      </c>
      <c r="M821" s="1">
        <f t="shared" si="12"/>
        <v>0</v>
      </c>
      <c r="N821" t="s">
        <v>12</v>
      </c>
    </row>
    <row r="822" spans="1:14" x14ac:dyDescent="0.25">
      <c r="A822">
        <v>109.3319</v>
      </c>
      <c r="B822">
        <v>-7.2998000000000003</v>
      </c>
      <c r="C822">
        <v>290</v>
      </c>
      <c r="D822">
        <v>134.1196899</v>
      </c>
      <c r="E822">
        <v>-1.6700000000000001E-6</v>
      </c>
      <c r="F822">
        <v>-1.6900000000000001E-5</v>
      </c>
      <c r="G822">
        <v>4.1174750329999998</v>
      </c>
      <c r="H822">
        <v>-4.2643828389999996</v>
      </c>
      <c r="I822">
        <v>3.9329521249999999</v>
      </c>
      <c r="J822">
        <v>0.15200053699999999</v>
      </c>
      <c r="K822">
        <v>21.474022349999998</v>
      </c>
      <c r="L822">
        <v>0.65157151000000002</v>
      </c>
      <c r="M822" s="1">
        <f t="shared" si="12"/>
        <v>0</v>
      </c>
      <c r="N822" t="s">
        <v>12</v>
      </c>
    </row>
    <row r="823" spans="1:14" x14ac:dyDescent="0.25">
      <c r="A823">
        <v>109.34099999999999</v>
      </c>
      <c r="B823">
        <v>-7.2998000000000003</v>
      </c>
      <c r="C823">
        <v>250</v>
      </c>
      <c r="D823">
        <v>132.349762</v>
      </c>
      <c r="E823">
        <v>5.0500000000000001E-5</v>
      </c>
      <c r="F823">
        <v>-1.6200000000000001E-5</v>
      </c>
      <c r="G823">
        <v>3.416077375</v>
      </c>
      <c r="H823">
        <v>-4.0743823050000003</v>
      </c>
      <c r="I823">
        <v>3.9123578800000001</v>
      </c>
      <c r="J823">
        <v>0.15078525800000001</v>
      </c>
      <c r="K823">
        <v>21.460664520000002</v>
      </c>
      <c r="L823">
        <v>0.65157151000000002</v>
      </c>
      <c r="M823" s="1">
        <f t="shared" si="12"/>
        <v>0</v>
      </c>
      <c r="N823" t="s">
        <v>12</v>
      </c>
    </row>
    <row r="824" spans="1:14" x14ac:dyDescent="0.25">
      <c r="A824">
        <v>109.3501</v>
      </c>
      <c r="B824">
        <v>-7.2999000000000001</v>
      </c>
      <c r="C824">
        <v>222</v>
      </c>
      <c r="D824">
        <v>131.74006650000001</v>
      </c>
      <c r="E824">
        <v>1.17402E-4</v>
      </c>
      <c r="F824">
        <v>-1.0900000000000001E-5</v>
      </c>
      <c r="G824">
        <v>2.7160544400000002</v>
      </c>
      <c r="H824">
        <v>-3.8410603999999999</v>
      </c>
      <c r="I824">
        <v>3.8921547429999999</v>
      </c>
      <c r="J824">
        <v>0.14860775200000001</v>
      </c>
      <c r="K824">
        <v>21.44156705</v>
      </c>
      <c r="L824">
        <v>0.65157151000000002</v>
      </c>
      <c r="M824" s="1">
        <f t="shared" si="12"/>
        <v>0</v>
      </c>
      <c r="N824" t="s">
        <v>12</v>
      </c>
    </row>
    <row r="825" spans="1:14" x14ac:dyDescent="0.25">
      <c r="A825">
        <v>109.3592</v>
      </c>
      <c r="B825">
        <v>-7.2999000000000001</v>
      </c>
      <c r="C825">
        <v>183</v>
      </c>
      <c r="D825">
        <v>135.54454039999999</v>
      </c>
      <c r="E825">
        <v>3.7499999999999997E-5</v>
      </c>
      <c r="F825">
        <v>-1.03E-5</v>
      </c>
      <c r="G825">
        <v>1.9748859409999999</v>
      </c>
      <c r="H825">
        <v>-3.5179181100000001</v>
      </c>
      <c r="I825">
        <v>3.8711878770000001</v>
      </c>
      <c r="J825">
        <v>0.145280827</v>
      </c>
      <c r="K825">
        <v>21.411897490000001</v>
      </c>
      <c r="L825">
        <v>0.80200947199999995</v>
      </c>
      <c r="M825" s="1">
        <f t="shared" si="12"/>
        <v>0</v>
      </c>
      <c r="N825" t="s">
        <v>12</v>
      </c>
    </row>
    <row r="826" spans="1:14" x14ac:dyDescent="0.25">
      <c r="A826">
        <v>109.3683</v>
      </c>
      <c r="B826">
        <v>-7.2999000000000001</v>
      </c>
      <c r="C826">
        <v>183</v>
      </c>
      <c r="D826">
        <v>141.1575623</v>
      </c>
      <c r="E826">
        <v>1.8166600000000001E-4</v>
      </c>
      <c r="F826">
        <v>-8.6199999999999996E-7</v>
      </c>
      <c r="G826">
        <v>1.4983310700000001</v>
      </c>
      <c r="H826">
        <v>-3.2537817960000002</v>
      </c>
      <c r="I826">
        <v>3.685267793</v>
      </c>
      <c r="J826">
        <v>0.18123635399999999</v>
      </c>
      <c r="K826">
        <v>23.096586500000001</v>
      </c>
      <c r="L826">
        <v>0.80200947199999995</v>
      </c>
      <c r="M826" s="1">
        <f t="shared" si="12"/>
        <v>0</v>
      </c>
      <c r="N826" t="s">
        <v>12</v>
      </c>
    </row>
    <row r="827" spans="1:14" x14ac:dyDescent="0.25">
      <c r="A827">
        <v>109.37739999999999</v>
      </c>
      <c r="B827">
        <v>-7.3</v>
      </c>
      <c r="C827">
        <v>157</v>
      </c>
      <c r="D827">
        <v>135.4156189</v>
      </c>
      <c r="E827">
        <v>6.4499999999999996E-5</v>
      </c>
      <c r="F827">
        <v>4.8500000000000002E-7</v>
      </c>
      <c r="G827">
        <v>1.3908276559999999</v>
      </c>
      <c r="H827">
        <v>-3.1761403079999999</v>
      </c>
      <c r="I827">
        <v>4.8402187659999996</v>
      </c>
      <c r="J827">
        <v>0.22871474999999999</v>
      </c>
      <c r="K827">
        <v>20.7150341</v>
      </c>
      <c r="L827">
        <v>0.80200947199999995</v>
      </c>
      <c r="M827" s="1">
        <f t="shared" si="12"/>
        <v>0</v>
      </c>
      <c r="N827" t="s">
        <v>12</v>
      </c>
    </row>
    <row r="828" spans="1:14" x14ac:dyDescent="0.25">
      <c r="A828">
        <v>109.3865</v>
      </c>
      <c r="B828">
        <v>-7.3</v>
      </c>
      <c r="C828">
        <v>125</v>
      </c>
      <c r="D828">
        <v>147.65350340000001</v>
      </c>
      <c r="E828">
        <v>-7.5524399999999997E-4</v>
      </c>
      <c r="F828">
        <v>-1.06E-5</v>
      </c>
      <c r="G828">
        <v>1.1163979770000001</v>
      </c>
      <c r="H828">
        <v>-2.929036617</v>
      </c>
      <c r="I828">
        <v>4.8241093800000003</v>
      </c>
      <c r="J828">
        <v>0.24359468500000001</v>
      </c>
      <c r="K828">
        <v>20.731464419999998</v>
      </c>
      <c r="L828">
        <v>0.80200947199999995</v>
      </c>
      <c r="M828" s="1">
        <f t="shared" si="12"/>
        <v>1</v>
      </c>
      <c r="N828" t="s">
        <v>13</v>
      </c>
    </row>
    <row r="829" spans="1:14" x14ac:dyDescent="0.25">
      <c r="A829">
        <v>109.3956</v>
      </c>
      <c r="B829">
        <v>-7.3</v>
      </c>
      <c r="C829">
        <v>148</v>
      </c>
      <c r="D829">
        <v>184.43891909999999</v>
      </c>
      <c r="E829">
        <v>-2.9480700000000001E-4</v>
      </c>
      <c r="F829">
        <v>-1.45E-5</v>
      </c>
      <c r="G829">
        <v>1.2509344819999999</v>
      </c>
      <c r="H829">
        <v>-2.9701800349999998</v>
      </c>
      <c r="I829">
        <v>4.8093529930000001</v>
      </c>
      <c r="J829">
        <v>0.255918384</v>
      </c>
      <c r="K829">
        <v>20.74791282</v>
      </c>
      <c r="L829">
        <v>0.80200947199999995</v>
      </c>
      <c r="M829" s="1">
        <f t="shared" si="12"/>
        <v>0</v>
      </c>
      <c r="N829" t="s">
        <v>12</v>
      </c>
    </row>
    <row r="830" spans="1:14" x14ac:dyDescent="0.25">
      <c r="A830">
        <v>109.4046</v>
      </c>
      <c r="B830">
        <v>-7.3000999999999996</v>
      </c>
      <c r="C830">
        <v>139</v>
      </c>
      <c r="D830">
        <v>192.51077269999999</v>
      </c>
      <c r="E830">
        <v>5.1600000000000001E-5</v>
      </c>
      <c r="F830">
        <v>-1.4800000000000001E-5</v>
      </c>
      <c r="G830">
        <v>1.630693197</v>
      </c>
      <c r="H830">
        <v>-3.2720637319999999</v>
      </c>
      <c r="I830">
        <v>4.796494569</v>
      </c>
      <c r="J830">
        <v>0.26285250999999998</v>
      </c>
      <c r="K830">
        <v>20.759464520000002</v>
      </c>
      <c r="L830">
        <v>0.80200947199999995</v>
      </c>
      <c r="M830" s="1">
        <f t="shared" si="12"/>
        <v>0</v>
      </c>
      <c r="N830" t="s">
        <v>12</v>
      </c>
    </row>
    <row r="831" spans="1:14" x14ac:dyDescent="0.25">
      <c r="A831">
        <v>109.41370000000001</v>
      </c>
      <c r="B831">
        <v>-7.3000999999999996</v>
      </c>
      <c r="C831">
        <v>161</v>
      </c>
      <c r="D831">
        <v>189.39501949999999</v>
      </c>
      <c r="E831">
        <v>5.4700000000000001E-5</v>
      </c>
      <c r="F831">
        <v>-8.7299999999999994E-6</v>
      </c>
      <c r="G831">
        <v>1.6511158939999999</v>
      </c>
      <c r="H831">
        <v>-3.337157011</v>
      </c>
      <c r="I831">
        <v>4.7848012090000003</v>
      </c>
      <c r="J831">
        <v>0.265524812</v>
      </c>
      <c r="K831">
        <v>20.76701285</v>
      </c>
      <c r="L831">
        <v>0.80200947199999995</v>
      </c>
      <c r="M831" s="1">
        <f t="shared" si="12"/>
        <v>0</v>
      </c>
      <c r="N831" t="s">
        <v>12</v>
      </c>
    </row>
    <row r="832" spans="1:14" x14ac:dyDescent="0.25">
      <c r="A832">
        <v>109.4228</v>
      </c>
      <c r="B832">
        <v>-7.3000999999999996</v>
      </c>
      <c r="C832">
        <v>160</v>
      </c>
      <c r="D832">
        <v>183.26950070000001</v>
      </c>
      <c r="E832">
        <v>1.6784300000000001E-4</v>
      </c>
      <c r="F832">
        <v>-3.6500000000000002E-6</v>
      </c>
      <c r="G832">
        <v>1.5242067580000001</v>
      </c>
      <c r="H832">
        <v>-3.274470091</v>
      </c>
      <c r="I832">
        <v>5.4651119589999997</v>
      </c>
      <c r="J832">
        <v>0.31388730300000001</v>
      </c>
      <c r="K832">
        <v>28.24927714</v>
      </c>
      <c r="L832">
        <v>0.80200947199999995</v>
      </c>
      <c r="M832" s="1">
        <f t="shared" si="12"/>
        <v>0</v>
      </c>
      <c r="N832" t="s">
        <v>12</v>
      </c>
    </row>
    <row r="833" spans="1:14" x14ac:dyDescent="0.25">
      <c r="A833">
        <v>109.4319</v>
      </c>
      <c r="B833">
        <v>-7.3000999999999996</v>
      </c>
      <c r="C833">
        <v>147</v>
      </c>
      <c r="D833">
        <v>188.25245670000001</v>
      </c>
      <c r="E833">
        <v>-3.4848499999999999E-4</v>
      </c>
      <c r="F833">
        <v>-3.19E-6</v>
      </c>
      <c r="G833">
        <v>1.4841871259999999</v>
      </c>
      <c r="H833">
        <v>-3.2500071529999999</v>
      </c>
      <c r="I833">
        <v>5.5861898950000004</v>
      </c>
      <c r="J833">
        <v>0.314589603</v>
      </c>
      <c r="K833">
        <v>28.3987108</v>
      </c>
      <c r="L833">
        <v>0.80200947199999995</v>
      </c>
      <c r="M833" s="1">
        <f t="shared" si="12"/>
        <v>0</v>
      </c>
      <c r="N833" t="s">
        <v>12</v>
      </c>
    </row>
    <row r="834" spans="1:14" x14ac:dyDescent="0.25">
      <c r="A834">
        <v>109.441</v>
      </c>
      <c r="B834">
        <v>-7.3002000000000002</v>
      </c>
      <c r="C834">
        <v>181</v>
      </c>
      <c r="D834">
        <v>199.03083799999999</v>
      </c>
      <c r="E834">
        <v>-2.55E-5</v>
      </c>
      <c r="F834">
        <v>5.51E-7</v>
      </c>
      <c r="G834">
        <v>1.4623495339999999</v>
      </c>
      <c r="H834">
        <v>-3.2339196210000001</v>
      </c>
      <c r="I834">
        <v>3.7302605049999999</v>
      </c>
      <c r="J834">
        <v>0.50455043499999996</v>
      </c>
      <c r="K834">
        <v>31.145479269999999</v>
      </c>
      <c r="L834">
        <v>0.80200947199999995</v>
      </c>
      <c r="M834" s="1">
        <f t="shared" si="12"/>
        <v>0</v>
      </c>
      <c r="N834" t="s">
        <v>12</v>
      </c>
    </row>
    <row r="835" spans="1:14" x14ac:dyDescent="0.25">
      <c r="A835">
        <v>109.45010000000001</v>
      </c>
      <c r="B835">
        <v>-7.3002000000000002</v>
      </c>
      <c r="C835">
        <v>181</v>
      </c>
      <c r="D835">
        <v>192.11781310000001</v>
      </c>
      <c r="E835">
        <v>3.7497499999999999E-4</v>
      </c>
      <c r="F835">
        <v>1.4100000000000001E-6</v>
      </c>
      <c r="G835">
        <v>1.4742547269999999</v>
      </c>
      <c r="H835">
        <v>-3.231068611</v>
      </c>
      <c r="I835">
        <v>3.8478526419999999</v>
      </c>
      <c r="J835">
        <v>0.48904371499999999</v>
      </c>
      <c r="K835">
        <v>31.813322929999998</v>
      </c>
      <c r="L835">
        <v>0.80200947199999995</v>
      </c>
      <c r="M835" s="1">
        <f t="shared" ref="M835:M898" si="13">IF(N835="No",0,1)</f>
        <v>0</v>
      </c>
      <c r="N835" t="s">
        <v>12</v>
      </c>
    </row>
    <row r="836" spans="1:14" x14ac:dyDescent="0.25">
      <c r="A836">
        <v>109.4592</v>
      </c>
      <c r="B836">
        <v>-7.3002000000000002</v>
      </c>
      <c r="C836">
        <v>166</v>
      </c>
      <c r="D836">
        <v>181.32615659999999</v>
      </c>
      <c r="E836">
        <v>1.21889E-4</v>
      </c>
      <c r="F836">
        <v>-8.5700000000000001E-7</v>
      </c>
      <c r="G836">
        <v>1.7690358159999999</v>
      </c>
      <c r="H836">
        <v>-3.405142546</v>
      </c>
      <c r="I836">
        <v>4.420886351</v>
      </c>
      <c r="J836">
        <v>0.51240774700000002</v>
      </c>
      <c r="K836">
        <v>29.12101929</v>
      </c>
      <c r="L836">
        <v>0.80200947199999995</v>
      </c>
      <c r="M836" s="1">
        <f t="shared" si="13"/>
        <v>0</v>
      </c>
      <c r="N836" t="s">
        <v>12</v>
      </c>
    </row>
    <row r="837" spans="1:14" x14ac:dyDescent="0.25">
      <c r="A837">
        <v>109.4683</v>
      </c>
      <c r="B837">
        <v>-7.3003</v>
      </c>
      <c r="C837">
        <v>171</v>
      </c>
      <c r="D837">
        <v>175.15715030000001</v>
      </c>
      <c r="E837">
        <v>1.2693000000000001E-4</v>
      </c>
      <c r="F837">
        <v>-3.9899999999999999E-6</v>
      </c>
      <c r="G837">
        <v>1.809593558</v>
      </c>
      <c r="H837">
        <v>-3.4337255959999999</v>
      </c>
      <c r="I837">
        <v>5.6632122159999998</v>
      </c>
      <c r="J837">
        <v>0.54340639800000001</v>
      </c>
      <c r="K837">
        <v>33.387402190000003</v>
      </c>
      <c r="L837">
        <v>0.80200947199999995</v>
      </c>
      <c r="M837" s="1">
        <f t="shared" si="13"/>
        <v>0</v>
      </c>
      <c r="N837" t="s">
        <v>12</v>
      </c>
    </row>
    <row r="838" spans="1:14" x14ac:dyDescent="0.25">
      <c r="A838">
        <v>109.4774</v>
      </c>
      <c r="B838">
        <v>-7.3003</v>
      </c>
      <c r="C838">
        <v>155</v>
      </c>
      <c r="D838">
        <v>174.6822205</v>
      </c>
      <c r="E838">
        <v>-2.5901899999999998E-4</v>
      </c>
      <c r="F838">
        <v>-1.06E-5</v>
      </c>
      <c r="G838">
        <v>1.655306339</v>
      </c>
      <c r="H838">
        <v>-3.301901102</v>
      </c>
      <c r="I838">
        <v>5.546620646</v>
      </c>
      <c r="J838">
        <v>0.28171678900000002</v>
      </c>
      <c r="K838">
        <v>33.627356650000003</v>
      </c>
      <c r="L838">
        <v>0.80200947199999995</v>
      </c>
      <c r="M838" s="1">
        <f t="shared" si="13"/>
        <v>0</v>
      </c>
      <c r="N838" t="s">
        <v>12</v>
      </c>
    </row>
    <row r="839" spans="1:14" x14ac:dyDescent="0.25">
      <c r="A839">
        <v>109.48650000000001</v>
      </c>
      <c r="B839">
        <v>-7.3003</v>
      </c>
      <c r="C839">
        <v>149</v>
      </c>
      <c r="D839">
        <v>187.1934052</v>
      </c>
      <c r="E839">
        <v>-9.4007499999999996E-4</v>
      </c>
      <c r="F839">
        <v>-1.9199999999999999E-5</v>
      </c>
      <c r="G839">
        <v>1.6265343430000001</v>
      </c>
      <c r="H839">
        <v>-3.1440217499999998</v>
      </c>
      <c r="I839">
        <v>5.4711394249999996</v>
      </c>
      <c r="J839">
        <v>0.26858252300000002</v>
      </c>
      <c r="K839">
        <v>36.887288159999997</v>
      </c>
      <c r="L839">
        <v>0.80200947199999995</v>
      </c>
      <c r="M839" s="1">
        <f t="shared" si="13"/>
        <v>0</v>
      </c>
      <c r="N839" t="s">
        <v>12</v>
      </c>
    </row>
    <row r="840" spans="1:14" x14ac:dyDescent="0.25">
      <c r="A840">
        <v>109.4956</v>
      </c>
      <c r="B840">
        <v>-7.3003999999999998</v>
      </c>
      <c r="C840">
        <v>174</v>
      </c>
      <c r="D840">
        <v>193.12503050000001</v>
      </c>
      <c r="E840">
        <v>-1.8491499999999999E-4</v>
      </c>
      <c r="F840">
        <v>-2.2099999999999998E-5</v>
      </c>
      <c r="G840">
        <v>1.8822849989999999</v>
      </c>
      <c r="H840">
        <v>-3.3472590449999999</v>
      </c>
      <c r="I840">
        <v>4.289632782</v>
      </c>
      <c r="J840">
        <v>0.26626801300000003</v>
      </c>
      <c r="K840">
        <v>36.83948401</v>
      </c>
      <c r="L840">
        <v>0.80200947199999995</v>
      </c>
      <c r="M840" s="1">
        <f t="shared" si="13"/>
        <v>0</v>
      </c>
      <c r="N840" t="s">
        <v>12</v>
      </c>
    </row>
    <row r="841" spans="1:14" x14ac:dyDescent="0.25">
      <c r="A841">
        <v>109.5047</v>
      </c>
      <c r="B841">
        <v>-7.3003999999999998</v>
      </c>
      <c r="C841">
        <v>169</v>
      </c>
      <c r="D841">
        <v>198.06843570000001</v>
      </c>
      <c r="E841">
        <v>-1.9202499999999999E-4</v>
      </c>
      <c r="F841">
        <v>-2.2399999999999999E-5</v>
      </c>
      <c r="G841">
        <v>2.2554697990000001</v>
      </c>
      <c r="H841">
        <v>-3.595892906</v>
      </c>
      <c r="I841">
        <v>4.2121807029999996</v>
      </c>
      <c r="J841">
        <v>0.26346486299999999</v>
      </c>
      <c r="K841">
        <v>36.791923689999997</v>
      </c>
      <c r="L841">
        <v>0.80200947199999995</v>
      </c>
      <c r="M841" s="1">
        <f t="shared" si="13"/>
        <v>0</v>
      </c>
      <c r="N841" t="s">
        <v>12</v>
      </c>
    </row>
    <row r="842" spans="1:14" x14ac:dyDescent="0.25">
      <c r="A842">
        <v>109.5138</v>
      </c>
      <c r="B842">
        <v>-7.3003999999999998</v>
      </c>
      <c r="C842">
        <v>174</v>
      </c>
      <c r="D842">
        <v>215.49859620000001</v>
      </c>
      <c r="E842">
        <v>-5.1843400000000002E-4</v>
      </c>
      <c r="F842">
        <v>-2.3900000000000002E-5</v>
      </c>
      <c r="G842">
        <v>2.8970448969999998</v>
      </c>
      <c r="H842">
        <v>-3.8866562839999999</v>
      </c>
      <c r="I842">
        <v>4.1364245049999999</v>
      </c>
      <c r="J842">
        <v>0.26027689799999998</v>
      </c>
      <c r="K842">
        <v>36.747694439999997</v>
      </c>
      <c r="L842">
        <v>0.80200947199999995</v>
      </c>
      <c r="M842" s="1">
        <f t="shared" si="13"/>
        <v>0</v>
      </c>
      <c r="N842" t="s">
        <v>12</v>
      </c>
    </row>
    <row r="843" spans="1:14" x14ac:dyDescent="0.25">
      <c r="A843">
        <v>109.5228</v>
      </c>
      <c r="B843">
        <v>-7.3005000000000004</v>
      </c>
      <c r="C843">
        <v>228</v>
      </c>
      <c r="D843">
        <v>236.90707399999999</v>
      </c>
      <c r="E843">
        <v>-5.5643999999999995E-4</v>
      </c>
      <c r="F843">
        <v>-1.2500000000000001E-5</v>
      </c>
      <c r="G843">
        <v>3.6070721149999998</v>
      </c>
      <c r="H843">
        <v>-4.1302576069999999</v>
      </c>
      <c r="I843">
        <v>3.8237063089999999</v>
      </c>
      <c r="J843">
        <v>0.25678420299999999</v>
      </c>
      <c r="K843">
        <v>36.709345290000002</v>
      </c>
      <c r="L843">
        <v>0.80200947199999995</v>
      </c>
      <c r="M843" s="1">
        <f t="shared" si="13"/>
        <v>0</v>
      </c>
      <c r="N843" t="s">
        <v>12</v>
      </c>
    </row>
    <row r="844" spans="1:14" x14ac:dyDescent="0.25">
      <c r="A844">
        <v>109.53189999999999</v>
      </c>
      <c r="B844">
        <v>-7.3005000000000004</v>
      </c>
      <c r="C844">
        <v>317</v>
      </c>
      <c r="D844">
        <v>251.29502869999999</v>
      </c>
      <c r="E844">
        <v>-4.3467000000000001E-4</v>
      </c>
      <c r="F844">
        <v>1.4399999999999999E-5</v>
      </c>
      <c r="G844">
        <v>3.5100066660000002</v>
      </c>
      <c r="H844">
        <v>-4.1053252220000003</v>
      </c>
      <c r="I844">
        <v>3.791973815</v>
      </c>
      <c r="J844">
        <v>0.13687511299999999</v>
      </c>
      <c r="K844">
        <v>35.936270039999997</v>
      </c>
      <c r="L844">
        <v>0.80200947199999995</v>
      </c>
      <c r="M844" s="1">
        <f t="shared" si="13"/>
        <v>0</v>
      </c>
      <c r="N844" t="s">
        <v>12</v>
      </c>
    </row>
    <row r="845" spans="1:14" x14ac:dyDescent="0.25">
      <c r="A845">
        <v>109.541</v>
      </c>
      <c r="B845">
        <v>-7.3005000000000004</v>
      </c>
      <c r="C845">
        <v>317</v>
      </c>
      <c r="D845">
        <v>254.28320310000001</v>
      </c>
      <c r="E845">
        <v>-3.6528899999999998E-4</v>
      </c>
      <c r="F845">
        <v>-6.55E-6</v>
      </c>
      <c r="G845">
        <v>3.2359111309999999</v>
      </c>
      <c r="H845">
        <v>-4.0128622060000003</v>
      </c>
      <c r="I845">
        <v>3.7616601649999999</v>
      </c>
      <c r="J845">
        <v>0.202935951</v>
      </c>
      <c r="K845">
        <v>37.734323400000001</v>
      </c>
      <c r="L845">
        <v>0.80200947199999995</v>
      </c>
      <c r="M845" s="1">
        <f t="shared" si="13"/>
        <v>0</v>
      </c>
      <c r="N845" t="s">
        <v>12</v>
      </c>
    </row>
    <row r="846" spans="1:14" x14ac:dyDescent="0.25">
      <c r="A846">
        <v>109.5501</v>
      </c>
      <c r="B846">
        <v>-7.3005000000000004</v>
      </c>
      <c r="C846">
        <v>409</v>
      </c>
      <c r="D846">
        <v>234.54385379999999</v>
      </c>
      <c r="E846">
        <v>1.02081E-4</v>
      </c>
      <c r="F846">
        <v>-2.9E-5</v>
      </c>
      <c r="G846">
        <v>3.7709121699999999</v>
      </c>
      <c r="H846">
        <v>-4.1397514339999999</v>
      </c>
      <c r="I846">
        <v>3.7330621989999999</v>
      </c>
      <c r="J846">
        <v>0.20064352599999999</v>
      </c>
      <c r="K846">
        <v>37.740352899999998</v>
      </c>
      <c r="L846">
        <v>0.80200947199999995</v>
      </c>
      <c r="M846" s="1">
        <f t="shared" si="13"/>
        <v>0</v>
      </c>
      <c r="N846" t="s">
        <v>12</v>
      </c>
    </row>
    <row r="847" spans="1:14" x14ac:dyDescent="0.25">
      <c r="A847">
        <v>109.5592</v>
      </c>
      <c r="B847">
        <v>-7.3006000000000002</v>
      </c>
      <c r="C847">
        <v>415</v>
      </c>
      <c r="D847">
        <v>186.3567505</v>
      </c>
      <c r="E847">
        <v>1.0229810000000001E-3</v>
      </c>
      <c r="F847">
        <v>-5.94E-5</v>
      </c>
      <c r="G847">
        <v>4.6831121449999999</v>
      </c>
      <c r="H847">
        <v>-4.3283705709999998</v>
      </c>
      <c r="I847">
        <v>3.7070792689999998</v>
      </c>
      <c r="J847">
        <v>0.19980574400000001</v>
      </c>
      <c r="K847">
        <v>37.749488739999997</v>
      </c>
      <c r="L847">
        <v>0.80200947199999995</v>
      </c>
      <c r="M847" s="1">
        <f t="shared" si="13"/>
        <v>0</v>
      </c>
      <c r="N847" t="s">
        <v>12</v>
      </c>
    </row>
    <row r="848" spans="1:14" x14ac:dyDescent="0.25">
      <c r="A848">
        <v>109.56829999999999</v>
      </c>
      <c r="B848">
        <v>-7.3006000000000002</v>
      </c>
      <c r="C848">
        <v>295</v>
      </c>
      <c r="D848">
        <v>165.39762880000001</v>
      </c>
      <c r="E848">
        <v>-8.0799999999999999E-5</v>
      </c>
      <c r="F848">
        <v>-9.1199999999999994E-5</v>
      </c>
      <c r="G848">
        <v>6.3947429659999999</v>
      </c>
      <c r="H848">
        <v>-4.6267733570000003</v>
      </c>
      <c r="I848">
        <v>3.6826728520000001</v>
      </c>
      <c r="J848">
        <v>0.20127173000000001</v>
      </c>
      <c r="K848">
        <v>37.760167629999998</v>
      </c>
      <c r="L848">
        <v>0.74171189800000004</v>
      </c>
      <c r="M848" s="1">
        <f t="shared" si="13"/>
        <v>1</v>
      </c>
      <c r="N848" t="s">
        <v>13</v>
      </c>
    </row>
    <row r="849" spans="1:14" x14ac:dyDescent="0.25">
      <c r="A849">
        <v>109.5774</v>
      </c>
      <c r="B849">
        <v>-7.3006000000000002</v>
      </c>
      <c r="C849">
        <v>315</v>
      </c>
      <c r="D849">
        <v>198.00353999999999</v>
      </c>
      <c r="E849">
        <v>-1.0190679999999999E-3</v>
      </c>
      <c r="F849">
        <v>-9.6100000000000005E-5</v>
      </c>
      <c r="G849">
        <v>6.1498517990000003</v>
      </c>
      <c r="H849">
        <v>-4.5468983649999997</v>
      </c>
      <c r="I849">
        <v>4.6523950300000001</v>
      </c>
      <c r="J849">
        <v>0.136357281</v>
      </c>
      <c r="K849">
        <v>31.598014259999999</v>
      </c>
      <c r="L849">
        <v>0.74171189800000004</v>
      </c>
      <c r="M849" s="1">
        <f t="shared" si="13"/>
        <v>0</v>
      </c>
      <c r="N849" t="s">
        <v>12</v>
      </c>
    </row>
    <row r="850" spans="1:14" x14ac:dyDescent="0.25">
      <c r="A850">
        <v>109.5865</v>
      </c>
      <c r="B850">
        <v>-7.3007</v>
      </c>
      <c r="C850">
        <v>532</v>
      </c>
      <c r="D850">
        <v>235.117569</v>
      </c>
      <c r="E850">
        <v>-6.7957800000000002E-4</v>
      </c>
      <c r="F850">
        <v>-2.9799999999999999E-5</v>
      </c>
      <c r="G850">
        <v>6.2546577450000003</v>
      </c>
      <c r="H850">
        <v>-4.658567905</v>
      </c>
      <c r="I850">
        <v>4.8017248199999996</v>
      </c>
      <c r="J850">
        <v>0.13774354699999999</v>
      </c>
      <c r="K850">
        <v>31.63790539</v>
      </c>
      <c r="L850">
        <v>0.74171189800000004</v>
      </c>
      <c r="M850" s="1">
        <f t="shared" si="13"/>
        <v>0</v>
      </c>
      <c r="N850" t="s">
        <v>12</v>
      </c>
    </row>
    <row r="851" spans="1:14" x14ac:dyDescent="0.25">
      <c r="A851">
        <v>109.5956</v>
      </c>
      <c r="B851">
        <v>-7.3007</v>
      </c>
      <c r="C851">
        <v>509</v>
      </c>
      <c r="D851">
        <v>267.6047974</v>
      </c>
      <c r="E851">
        <v>-2.67562E-4</v>
      </c>
      <c r="F851">
        <v>-2.6299999999999999E-5</v>
      </c>
      <c r="G851">
        <v>6.7721276279999998</v>
      </c>
      <c r="H851">
        <v>-4.7562289240000002</v>
      </c>
      <c r="I851">
        <v>4.4650222570000002</v>
      </c>
      <c r="J851">
        <v>0.138958892</v>
      </c>
      <c r="K851">
        <v>31.675725459999999</v>
      </c>
      <c r="L851">
        <v>0.74171189800000004</v>
      </c>
      <c r="M851" s="1">
        <f t="shared" si="13"/>
        <v>0</v>
      </c>
      <c r="N851" t="s">
        <v>12</v>
      </c>
    </row>
    <row r="852" spans="1:14" x14ac:dyDescent="0.25">
      <c r="A852">
        <v>109.60469999999999</v>
      </c>
      <c r="B852">
        <v>-7.3007</v>
      </c>
      <c r="C852">
        <v>765</v>
      </c>
      <c r="D852">
        <v>277.7576904</v>
      </c>
      <c r="E852">
        <v>7.1699999999999995E-5</v>
      </c>
      <c r="F852">
        <v>1.6900000000000001E-5</v>
      </c>
      <c r="G852">
        <v>6.9838757520000003</v>
      </c>
      <c r="H852">
        <v>-4.786744595</v>
      </c>
      <c r="I852">
        <v>7.2360608920000002</v>
      </c>
      <c r="J852">
        <v>0.13993540300000001</v>
      </c>
      <c r="K852">
        <v>31.71120118</v>
      </c>
      <c r="L852">
        <v>0.74171189800000004</v>
      </c>
      <c r="M852" s="1">
        <f t="shared" si="13"/>
        <v>0</v>
      </c>
      <c r="N852" t="s">
        <v>12</v>
      </c>
    </row>
    <row r="853" spans="1:14" x14ac:dyDescent="0.25">
      <c r="A853">
        <v>109.6138</v>
      </c>
      <c r="B853">
        <v>-7.3007</v>
      </c>
      <c r="C853">
        <v>797</v>
      </c>
      <c r="D853">
        <v>244.89804079999999</v>
      </c>
      <c r="E853">
        <v>-1.9300000000000002E-5</v>
      </c>
      <c r="F853">
        <v>8.2200000000000006E-5</v>
      </c>
      <c r="G853">
        <v>4.7899298669999997</v>
      </c>
      <c r="H853">
        <v>-4.3080086709999996</v>
      </c>
      <c r="I853">
        <v>7.4548975459999998</v>
      </c>
      <c r="J853">
        <v>0.14068245600000001</v>
      </c>
      <c r="K853">
        <v>31.744075670000001</v>
      </c>
      <c r="L853">
        <v>0.74171189800000004</v>
      </c>
      <c r="M853" s="1">
        <f t="shared" si="13"/>
        <v>0</v>
      </c>
      <c r="N853" t="s">
        <v>12</v>
      </c>
    </row>
    <row r="854" spans="1:14" x14ac:dyDescent="0.25">
      <c r="A854">
        <v>109.6229</v>
      </c>
      <c r="B854">
        <v>-7.3007999999999997</v>
      </c>
      <c r="C854">
        <v>797</v>
      </c>
      <c r="D854">
        <v>144.1187439</v>
      </c>
      <c r="E854">
        <v>-4.7755999999999997E-4</v>
      </c>
      <c r="F854">
        <v>7.2000000000000002E-5</v>
      </c>
      <c r="G854">
        <v>2.951952457</v>
      </c>
      <c r="H854">
        <v>-3.6700265409999999</v>
      </c>
      <c r="I854">
        <v>7.1745576770000001</v>
      </c>
      <c r="J854">
        <v>0.161088541</v>
      </c>
      <c r="K854">
        <v>38.05015942</v>
      </c>
      <c r="L854">
        <v>0.74171189800000004</v>
      </c>
      <c r="M854" s="1">
        <f t="shared" si="13"/>
        <v>0</v>
      </c>
      <c r="N854" t="s">
        <v>12</v>
      </c>
    </row>
    <row r="855" spans="1:14" x14ac:dyDescent="0.25">
      <c r="A855">
        <v>109.63200000000001</v>
      </c>
      <c r="B855">
        <v>-7.3007999999999997</v>
      </c>
      <c r="C855">
        <v>728</v>
      </c>
      <c r="D855">
        <v>110.4007416</v>
      </c>
      <c r="E855">
        <v>-1.83723E-4</v>
      </c>
      <c r="F855">
        <v>2.9600000000000001E-5</v>
      </c>
      <c r="G855">
        <v>4.6812691690000001</v>
      </c>
      <c r="H855">
        <v>-4.2894659040000001</v>
      </c>
      <c r="I855">
        <v>7.2322060529999996</v>
      </c>
      <c r="J855">
        <v>0.16159968399999999</v>
      </c>
      <c r="K855">
        <v>38.092811820000001</v>
      </c>
      <c r="L855">
        <v>0.74171189800000004</v>
      </c>
      <c r="M855" s="1">
        <f t="shared" si="13"/>
        <v>0</v>
      </c>
      <c r="N855" t="s">
        <v>12</v>
      </c>
    </row>
    <row r="856" spans="1:14" x14ac:dyDescent="0.25">
      <c r="A856">
        <v>109.64100000000001</v>
      </c>
      <c r="B856">
        <v>-7.3007999999999997</v>
      </c>
      <c r="C856">
        <v>650</v>
      </c>
      <c r="D856">
        <v>124.7965775</v>
      </c>
      <c r="E856">
        <v>-3.6525000000000001E-4</v>
      </c>
      <c r="F856">
        <v>1.9099999999999999E-6</v>
      </c>
      <c r="G856">
        <v>5.5652165409999999</v>
      </c>
      <c r="H856">
        <v>-4.5506229400000002</v>
      </c>
      <c r="I856">
        <v>11.4291666</v>
      </c>
      <c r="J856">
        <v>0.173966288</v>
      </c>
      <c r="K856">
        <v>40.332944570000002</v>
      </c>
      <c r="L856">
        <v>0.74171189800000004</v>
      </c>
      <c r="M856" s="1">
        <f t="shared" si="13"/>
        <v>0</v>
      </c>
      <c r="N856" t="s">
        <v>12</v>
      </c>
    </row>
    <row r="857" spans="1:14" x14ac:dyDescent="0.25">
      <c r="A857">
        <v>109.65009999999999</v>
      </c>
      <c r="B857">
        <v>-7.3009000000000004</v>
      </c>
      <c r="C857">
        <v>544</v>
      </c>
      <c r="D857">
        <v>155.44079590000001</v>
      </c>
      <c r="E857">
        <v>-4.1831700000000003E-4</v>
      </c>
      <c r="F857">
        <v>-9.5899999999999997E-6</v>
      </c>
      <c r="G857">
        <v>6.6149134639999998</v>
      </c>
      <c r="H857">
        <v>-4.7266941070000001</v>
      </c>
      <c r="I857">
        <v>11.272861320000001</v>
      </c>
      <c r="J857">
        <v>0.174117783</v>
      </c>
      <c r="K857">
        <v>40.343571529999998</v>
      </c>
      <c r="L857">
        <v>0.74171189800000004</v>
      </c>
      <c r="M857" s="1">
        <f t="shared" si="13"/>
        <v>0</v>
      </c>
      <c r="N857" t="s">
        <v>12</v>
      </c>
    </row>
    <row r="858" spans="1:14" x14ac:dyDescent="0.25">
      <c r="A858">
        <v>109.6592</v>
      </c>
      <c r="B858">
        <v>-7.3009000000000004</v>
      </c>
      <c r="C858">
        <v>550</v>
      </c>
      <c r="D858">
        <v>173.10862729999999</v>
      </c>
      <c r="E858">
        <v>-3.36986E-4</v>
      </c>
      <c r="F858">
        <v>-4.0200000000000001E-5</v>
      </c>
      <c r="G858">
        <v>6.3331751819999997</v>
      </c>
      <c r="H858">
        <v>-4.6315298079999998</v>
      </c>
      <c r="I858">
        <v>11.1182079</v>
      </c>
      <c r="J858">
        <v>0.174169188</v>
      </c>
      <c r="K858">
        <v>40.354785030000002</v>
      </c>
      <c r="L858">
        <v>0.74171189800000004</v>
      </c>
      <c r="M858" s="1">
        <f t="shared" si="13"/>
        <v>0</v>
      </c>
      <c r="N858" t="s">
        <v>12</v>
      </c>
    </row>
    <row r="859" spans="1:14" x14ac:dyDescent="0.25">
      <c r="A859">
        <v>109.6683</v>
      </c>
      <c r="B859">
        <v>-7.3009000000000004</v>
      </c>
      <c r="C859">
        <v>510</v>
      </c>
      <c r="D859">
        <v>258.15042110000002</v>
      </c>
      <c r="E859">
        <v>-5.95672E-4</v>
      </c>
      <c r="F859">
        <v>-6.3399999999999996E-5</v>
      </c>
      <c r="G859">
        <v>4.2053031919999997</v>
      </c>
      <c r="H859">
        <v>-4.2540459630000003</v>
      </c>
      <c r="I859">
        <v>10.96586531</v>
      </c>
      <c r="J859">
        <v>0.21595181999999999</v>
      </c>
      <c r="K859">
        <v>31.81782411</v>
      </c>
      <c r="L859">
        <v>0.74171189800000004</v>
      </c>
      <c r="M859" s="1">
        <f t="shared" si="13"/>
        <v>1</v>
      </c>
      <c r="N859" t="s">
        <v>13</v>
      </c>
    </row>
    <row r="860" spans="1:14" x14ac:dyDescent="0.25">
      <c r="A860">
        <v>109.67740000000001</v>
      </c>
      <c r="B860">
        <v>-7.3009000000000004</v>
      </c>
      <c r="C860">
        <v>611</v>
      </c>
      <c r="D860">
        <v>278.9346008</v>
      </c>
      <c r="E860">
        <v>-5.6278899999999995E-4</v>
      </c>
      <c r="F860">
        <v>-1.73E-5</v>
      </c>
      <c r="G860">
        <v>5.4350838660000003</v>
      </c>
      <c r="H860">
        <v>-4.5249214169999998</v>
      </c>
      <c r="I860">
        <v>10.81740098</v>
      </c>
      <c r="J860">
        <v>0.16742758599999999</v>
      </c>
      <c r="K860">
        <v>32.16391771</v>
      </c>
      <c r="L860">
        <v>0.74171189800000004</v>
      </c>
      <c r="M860" s="1">
        <f t="shared" si="13"/>
        <v>0</v>
      </c>
      <c r="N860" t="s">
        <v>12</v>
      </c>
    </row>
    <row r="861" spans="1:14" x14ac:dyDescent="0.25">
      <c r="A861">
        <v>109.6865</v>
      </c>
      <c r="B861">
        <v>-7.3010000000000002</v>
      </c>
      <c r="C861">
        <v>641</v>
      </c>
      <c r="D861">
        <v>268.5520325</v>
      </c>
      <c r="E861">
        <v>-6.16323E-4</v>
      </c>
      <c r="F861">
        <v>7.8699999999999992E-6</v>
      </c>
      <c r="G861">
        <v>5.3342809679999998</v>
      </c>
      <c r="H861">
        <v>-4.4929242130000002</v>
      </c>
      <c r="I861">
        <v>10.67336163</v>
      </c>
      <c r="J861">
        <v>0.16716858700000001</v>
      </c>
      <c r="K861">
        <v>32.092499089999997</v>
      </c>
      <c r="L861">
        <v>0.74171189800000004</v>
      </c>
      <c r="M861" s="1">
        <f t="shared" si="13"/>
        <v>0</v>
      </c>
      <c r="N861" t="s">
        <v>12</v>
      </c>
    </row>
    <row r="862" spans="1:14" x14ac:dyDescent="0.25">
      <c r="A862">
        <v>109.6956</v>
      </c>
      <c r="B862">
        <v>-7.3010000000000002</v>
      </c>
      <c r="C862">
        <v>760</v>
      </c>
      <c r="D862">
        <v>213.35232540000001</v>
      </c>
      <c r="E862">
        <v>1.9005000000000001E-4</v>
      </c>
      <c r="F862">
        <v>-3.57E-5</v>
      </c>
      <c r="G862">
        <v>5.573438168</v>
      </c>
      <c r="H862">
        <v>-4.5320200919999998</v>
      </c>
      <c r="I862">
        <v>10.71031127</v>
      </c>
      <c r="J862">
        <v>0.16690569699999999</v>
      </c>
      <c r="K862">
        <v>32.017953220000003</v>
      </c>
      <c r="L862">
        <v>0.74171189800000004</v>
      </c>
      <c r="M862" s="1">
        <f t="shared" si="13"/>
        <v>0</v>
      </c>
      <c r="N862" t="s">
        <v>12</v>
      </c>
    </row>
    <row r="863" spans="1:14" x14ac:dyDescent="0.25">
      <c r="A863">
        <v>109.7047</v>
      </c>
      <c r="B863">
        <v>-7.3010000000000002</v>
      </c>
      <c r="C863">
        <v>848</v>
      </c>
      <c r="D863">
        <v>190.94647219999999</v>
      </c>
      <c r="E863">
        <v>3.7714500000000001E-4</v>
      </c>
      <c r="F863">
        <v>-1.42E-5</v>
      </c>
      <c r="G863">
        <v>7.0054512019999997</v>
      </c>
      <c r="H863">
        <v>-4.7539916040000003</v>
      </c>
      <c r="I863">
        <v>10.71662594</v>
      </c>
      <c r="J863">
        <v>0.166642398</v>
      </c>
      <c r="K863">
        <v>31.94264488</v>
      </c>
      <c r="L863">
        <v>0.82802461900000002</v>
      </c>
      <c r="M863" s="1">
        <f t="shared" si="13"/>
        <v>0</v>
      </c>
      <c r="N863" t="s">
        <v>12</v>
      </c>
    </row>
    <row r="864" spans="1:14" x14ac:dyDescent="0.25">
      <c r="A864">
        <v>109.71380000000001</v>
      </c>
      <c r="B864">
        <v>-7.3010000000000002</v>
      </c>
      <c r="C864">
        <v>848</v>
      </c>
      <c r="D864">
        <v>185.57736209999999</v>
      </c>
      <c r="E864">
        <v>1.6416600000000001E-4</v>
      </c>
      <c r="F864">
        <v>1.6799999999999998E-5</v>
      </c>
      <c r="G864">
        <v>8.5066061019999992</v>
      </c>
      <c r="H864">
        <v>-4.9393892289999997</v>
      </c>
      <c r="I864">
        <v>10.72834087</v>
      </c>
      <c r="J864">
        <v>0.16638712899999999</v>
      </c>
      <c r="K864">
        <v>31.868169040000002</v>
      </c>
      <c r="L864">
        <v>0.84145321500000003</v>
      </c>
      <c r="M864" s="1">
        <f t="shared" si="13"/>
        <v>0</v>
      </c>
      <c r="N864" t="s">
        <v>12</v>
      </c>
    </row>
    <row r="865" spans="1:14" x14ac:dyDescent="0.25">
      <c r="A865">
        <v>109.7229</v>
      </c>
      <c r="B865">
        <v>-7.3010999999999999</v>
      </c>
      <c r="C865">
        <v>881</v>
      </c>
      <c r="D865">
        <v>179.37942509999999</v>
      </c>
      <c r="E865">
        <v>2.6936700000000001E-4</v>
      </c>
      <c r="F865">
        <v>4.7800000000000003E-5</v>
      </c>
      <c r="G865">
        <v>10.181157109999999</v>
      </c>
      <c r="H865">
        <v>-5.119806767</v>
      </c>
      <c r="I865">
        <v>10.744300190000001</v>
      </c>
      <c r="J865">
        <v>0.118706557</v>
      </c>
      <c r="K865">
        <v>30.041822079999999</v>
      </c>
      <c r="L865">
        <v>0.84145321500000003</v>
      </c>
      <c r="M865" s="1">
        <f t="shared" si="13"/>
        <v>0</v>
      </c>
      <c r="N865" t="s">
        <v>12</v>
      </c>
    </row>
    <row r="866" spans="1:14" x14ac:dyDescent="0.25">
      <c r="A866">
        <v>109.732</v>
      </c>
      <c r="B866">
        <v>-7.3010999999999999</v>
      </c>
      <c r="C866">
        <v>937</v>
      </c>
      <c r="D866">
        <v>170.06570439999999</v>
      </c>
      <c r="E866">
        <v>2.22003E-4</v>
      </c>
      <c r="F866">
        <v>4.1600000000000002E-5</v>
      </c>
      <c r="G866">
        <v>9.3672494890000007</v>
      </c>
      <c r="H866">
        <v>-5.0624084470000001</v>
      </c>
      <c r="I866">
        <v>10.660480789999999</v>
      </c>
      <c r="J866">
        <v>0.11863143900000001</v>
      </c>
      <c r="K866">
        <v>30.003186769999999</v>
      </c>
      <c r="L866">
        <v>0.84145321500000003</v>
      </c>
      <c r="M866" s="1">
        <f t="shared" si="13"/>
        <v>0</v>
      </c>
      <c r="N866" t="s">
        <v>12</v>
      </c>
    </row>
    <row r="867" spans="1:14" x14ac:dyDescent="0.25">
      <c r="A867">
        <v>109.7411</v>
      </c>
      <c r="B867">
        <v>-7.3010999999999999</v>
      </c>
      <c r="C867">
        <v>874</v>
      </c>
      <c r="D867">
        <v>171.9097443</v>
      </c>
      <c r="E867">
        <v>-2.7568599999999998E-4</v>
      </c>
      <c r="F867">
        <v>2.3600000000000001E-5</v>
      </c>
      <c r="G867">
        <v>7.5845856669999998</v>
      </c>
      <c r="H867">
        <v>-4.8607568739999998</v>
      </c>
      <c r="I867">
        <v>10.806673440000001</v>
      </c>
      <c r="J867">
        <v>0.118563028</v>
      </c>
      <c r="K867">
        <v>29.967677210000002</v>
      </c>
      <c r="L867">
        <v>0.84145321500000003</v>
      </c>
      <c r="M867" s="1">
        <f t="shared" si="13"/>
        <v>0</v>
      </c>
      <c r="N867" t="s">
        <v>12</v>
      </c>
    </row>
    <row r="868" spans="1:14" x14ac:dyDescent="0.25">
      <c r="A868">
        <v>109.75020000000001</v>
      </c>
      <c r="B868">
        <v>-7.3010999999999999</v>
      </c>
      <c r="C868">
        <v>799</v>
      </c>
      <c r="D868">
        <v>177.8339996</v>
      </c>
      <c r="E868">
        <v>5.2599999999999998E-5</v>
      </c>
      <c r="F868">
        <v>-7.4600000000000004E-7</v>
      </c>
      <c r="G868">
        <v>8.4329843520000001</v>
      </c>
      <c r="H868">
        <v>-4.9767594339999999</v>
      </c>
      <c r="I868">
        <v>10.95390276</v>
      </c>
      <c r="J868">
        <v>0.11850943999999999</v>
      </c>
      <c r="K868">
        <v>29.93628446</v>
      </c>
      <c r="L868">
        <v>0.84145321500000003</v>
      </c>
      <c r="M868" s="1">
        <f t="shared" si="13"/>
        <v>0</v>
      </c>
      <c r="N868" t="s">
        <v>12</v>
      </c>
    </row>
    <row r="869" spans="1:14" x14ac:dyDescent="0.25">
      <c r="A869">
        <v>109.7593</v>
      </c>
      <c r="B869">
        <v>-7.3011999999999997</v>
      </c>
      <c r="C869">
        <v>843</v>
      </c>
      <c r="D869">
        <v>169.8924255</v>
      </c>
      <c r="E869">
        <v>2.5006300000000002E-4</v>
      </c>
      <c r="F869">
        <v>-2.1100000000000001E-5</v>
      </c>
      <c r="G869">
        <v>8.3461351399999995</v>
      </c>
      <c r="H869">
        <v>-4.9516835209999996</v>
      </c>
      <c r="I869">
        <v>11.09976752</v>
      </c>
      <c r="J869">
        <v>0.138585863</v>
      </c>
      <c r="K869">
        <v>26.190910200000001</v>
      </c>
      <c r="L869">
        <v>0.84145321500000003</v>
      </c>
      <c r="M869" s="1">
        <f t="shared" si="13"/>
        <v>0</v>
      </c>
      <c r="N869" t="s">
        <v>12</v>
      </c>
    </row>
    <row r="870" spans="1:14" x14ac:dyDescent="0.25">
      <c r="A870">
        <v>109.7683</v>
      </c>
      <c r="B870">
        <v>-7.3011999999999997</v>
      </c>
      <c r="C870">
        <v>822</v>
      </c>
      <c r="D870">
        <v>179.56799319999999</v>
      </c>
      <c r="E870">
        <v>-5.6766300000000004E-4</v>
      </c>
      <c r="F870">
        <v>-5.7800000000000002E-5</v>
      </c>
      <c r="G870">
        <v>6.0033073430000004</v>
      </c>
      <c r="H870">
        <v>-4.6026530269999997</v>
      </c>
      <c r="I870">
        <v>11.242769729999999</v>
      </c>
      <c r="J870">
        <v>0.138605584</v>
      </c>
      <c r="K870">
        <v>26.154918689999999</v>
      </c>
      <c r="L870">
        <v>0.84145321500000003</v>
      </c>
      <c r="M870" s="1">
        <f t="shared" si="13"/>
        <v>0</v>
      </c>
      <c r="N870" t="s">
        <v>12</v>
      </c>
    </row>
    <row r="871" spans="1:14" x14ac:dyDescent="0.25">
      <c r="A871">
        <v>109.7774</v>
      </c>
      <c r="B871">
        <v>-7.3011999999999997</v>
      </c>
      <c r="C871">
        <v>695</v>
      </c>
      <c r="D871">
        <v>224.8770294</v>
      </c>
      <c r="E871">
        <v>-1.0729940000000001E-3</v>
      </c>
      <c r="F871">
        <v>-6.4900000000000005E-5</v>
      </c>
      <c r="G871">
        <v>4.9338521960000001</v>
      </c>
      <c r="H871">
        <v>-4.4150867460000001</v>
      </c>
      <c r="I871">
        <v>11.383702299999999</v>
      </c>
      <c r="J871">
        <v>0.13865408700000001</v>
      </c>
      <c r="K871">
        <v>26.12198961</v>
      </c>
      <c r="L871">
        <v>0.68271515199999999</v>
      </c>
      <c r="M871" s="1">
        <f t="shared" si="13"/>
        <v>1</v>
      </c>
      <c r="N871" t="s">
        <v>13</v>
      </c>
    </row>
    <row r="872" spans="1:14" x14ac:dyDescent="0.25">
      <c r="A872">
        <v>109.7865</v>
      </c>
      <c r="B872">
        <v>-7.3011999999999997</v>
      </c>
      <c r="C872">
        <v>776</v>
      </c>
      <c r="D872">
        <v>228.5434113</v>
      </c>
      <c r="E872">
        <v>-1.7264299999999999E-4</v>
      </c>
      <c r="F872">
        <v>-3.3200000000000001E-5</v>
      </c>
      <c r="G872">
        <v>5.9133844379999996</v>
      </c>
      <c r="H872">
        <v>-4.5915246009999997</v>
      </c>
      <c r="I872">
        <v>11.519443669999999</v>
      </c>
      <c r="J872">
        <v>0.13872183399999999</v>
      </c>
      <c r="K872">
        <v>26.092489749999999</v>
      </c>
      <c r="L872">
        <v>0.68271515199999999</v>
      </c>
      <c r="M872" s="1">
        <f t="shared" si="13"/>
        <v>0</v>
      </c>
      <c r="N872" t="s">
        <v>12</v>
      </c>
    </row>
    <row r="873" spans="1:14" x14ac:dyDescent="0.25">
      <c r="A873">
        <v>109.79559999999999</v>
      </c>
      <c r="B873">
        <v>-7.3013000000000003</v>
      </c>
      <c r="C873">
        <v>923</v>
      </c>
      <c r="D873">
        <v>201.5134735</v>
      </c>
      <c r="E873">
        <v>3.90954E-4</v>
      </c>
      <c r="F873">
        <v>-3.9100000000000002E-5</v>
      </c>
      <c r="G873">
        <v>5.5943684579999999</v>
      </c>
      <c r="H873">
        <v>-4.5435972209999997</v>
      </c>
      <c r="I873">
        <v>12.7005459</v>
      </c>
      <c r="J873">
        <v>0.138796474</v>
      </c>
      <c r="K873">
        <v>26.06711898</v>
      </c>
      <c r="L873">
        <v>0.68271515199999999</v>
      </c>
      <c r="M873" s="1">
        <f t="shared" si="13"/>
        <v>0</v>
      </c>
      <c r="N873" t="s">
        <v>12</v>
      </c>
    </row>
    <row r="874" spans="1:14" x14ac:dyDescent="0.25">
      <c r="A874">
        <v>109.8047</v>
      </c>
      <c r="B874">
        <v>-7.3013000000000003</v>
      </c>
      <c r="C874">
        <v>923</v>
      </c>
      <c r="D874">
        <v>185.52976989999999</v>
      </c>
      <c r="E874">
        <v>9.7599999999999997E-6</v>
      </c>
      <c r="F874">
        <v>-3.8099999999999998E-5</v>
      </c>
      <c r="G874">
        <v>5.3647480009999997</v>
      </c>
      <c r="H874">
        <v>-4.512987614</v>
      </c>
      <c r="I874">
        <v>12.7836157</v>
      </c>
      <c r="J874">
        <v>0.124118805</v>
      </c>
      <c r="K874">
        <v>23.902948349999999</v>
      </c>
      <c r="L874">
        <v>0.68271515199999999</v>
      </c>
      <c r="M874" s="1">
        <f t="shared" si="13"/>
        <v>0</v>
      </c>
      <c r="N874" t="s">
        <v>12</v>
      </c>
    </row>
    <row r="875" spans="1:14" x14ac:dyDescent="0.25">
      <c r="A875">
        <v>109.8138</v>
      </c>
      <c r="B875">
        <v>-7.3013000000000003</v>
      </c>
      <c r="C875">
        <v>935</v>
      </c>
      <c r="D875">
        <v>192.12689209999999</v>
      </c>
      <c r="E875">
        <v>-1.9868300000000001E-4</v>
      </c>
      <c r="F875">
        <v>-1.84E-5</v>
      </c>
      <c r="G875">
        <v>5.575035572</v>
      </c>
      <c r="H875">
        <v>-4.5701742169999999</v>
      </c>
      <c r="I875">
        <v>11.31667075</v>
      </c>
      <c r="J875">
        <v>0.12413864500000001</v>
      </c>
      <c r="K875">
        <v>23.884157519999999</v>
      </c>
      <c r="L875">
        <v>0.68271515199999999</v>
      </c>
      <c r="M875" s="1">
        <f t="shared" si="13"/>
        <v>0</v>
      </c>
      <c r="N875" t="s">
        <v>12</v>
      </c>
    </row>
    <row r="876" spans="1:14" x14ac:dyDescent="0.25">
      <c r="A876">
        <v>109.8229</v>
      </c>
      <c r="B876">
        <v>-7.3013000000000003</v>
      </c>
      <c r="C876">
        <v>958</v>
      </c>
      <c r="D876">
        <v>202.80915830000001</v>
      </c>
      <c r="E876">
        <v>-1.1506999999999999E-4</v>
      </c>
      <c r="F876">
        <v>6.7700000000000004E-6</v>
      </c>
      <c r="G876">
        <v>5.1639909739999998</v>
      </c>
      <c r="H876">
        <v>-4.4779591559999998</v>
      </c>
      <c r="I876">
        <v>11.28122507</v>
      </c>
      <c r="J876">
        <v>0.124150707</v>
      </c>
      <c r="K876">
        <v>23.867033979999999</v>
      </c>
      <c r="L876">
        <v>0.68271515199999999</v>
      </c>
      <c r="M876" s="1">
        <f t="shared" si="13"/>
        <v>0</v>
      </c>
      <c r="N876" t="s">
        <v>12</v>
      </c>
    </row>
    <row r="877" spans="1:14" x14ac:dyDescent="0.25">
      <c r="A877">
        <v>109.07729999999999</v>
      </c>
      <c r="B877">
        <v>-7.3078000000000003</v>
      </c>
      <c r="C877">
        <v>759</v>
      </c>
      <c r="D877">
        <v>222.7768097</v>
      </c>
      <c r="E877">
        <v>-1.45E-5</v>
      </c>
      <c r="F877">
        <v>-2.5000000000000001E-5</v>
      </c>
      <c r="G877">
        <v>13.93688583</v>
      </c>
      <c r="H877">
        <v>-5.4968948360000001</v>
      </c>
      <c r="I877">
        <v>7.2548696937295407</v>
      </c>
      <c r="J877">
        <v>0.346866858</v>
      </c>
      <c r="K877">
        <v>44.350690960000001</v>
      </c>
      <c r="L877">
        <v>0.79619068500000001</v>
      </c>
      <c r="M877" s="1">
        <f t="shared" si="13"/>
        <v>0</v>
      </c>
      <c r="N877" t="s">
        <v>12</v>
      </c>
    </row>
    <row r="878" spans="1:14" x14ac:dyDescent="0.25">
      <c r="A878">
        <v>109.0864</v>
      </c>
      <c r="B878">
        <v>-7.3078000000000003</v>
      </c>
      <c r="C878">
        <v>929</v>
      </c>
      <c r="D878">
        <v>223.01593020000001</v>
      </c>
      <c r="E878">
        <v>-1.8700000000000001E-5</v>
      </c>
      <c r="F878">
        <v>-2.26E-5</v>
      </c>
      <c r="G878">
        <v>15.50807095</v>
      </c>
      <c r="H878">
        <v>-5.6206483839999999</v>
      </c>
      <c r="I878">
        <v>5.2680050319999996</v>
      </c>
      <c r="J878">
        <v>0.29666020799999998</v>
      </c>
      <c r="K878">
        <v>40.686491220000001</v>
      </c>
      <c r="L878">
        <v>0.79619068500000001</v>
      </c>
      <c r="M878" s="1">
        <f t="shared" si="13"/>
        <v>0</v>
      </c>
      <c r="N878" t="s">
        <v>12</v>
      </c>
    </row>
    <row r="879" spans="1:14" x14ac:dyDescent="0.25">
      <c r="A879">
        <v>109.0955</v>
      </c>
      <c r="B879">
        <v>-7.3079000000000001</v>
      </c>
      <c r="C879">
        <v>1279</v>
      </c>
      <c r="D879">
        <v>213.76205440000001</v>
      </c>
      <c r="E879">
        <v>2.8236800000000002E-4</v>
      </c>
      <c r="F879">
        <v>2.62E-5</v>
      </c>
      <c r="G879">
        <v>14.738431930000001</v>
      </c>
      <c r="H879">
        <v>-5.5639743810000004</v>
      </c>
      <c r="I879">
        <v>7.1707293129999998</v>
      </c>
      <c r="J879">
        <v>0.29604730600000001</v>
      </c>
      <c r="K879">
        <v>40.562381629999997</v>
      </c>
      <c r="L879">
        <v>0.79619068500000001</v>
      </c>
      <c r="M879" s="1">
        <f t="shared" si="13"/>
        <v>0</v>
      </c>
      <c r="N879" t="s">
        <v>12</v>
      </c>
    </row>
    <row r="880" spans="1:14" x14ac:dyDescent="0.25">
      <c r="A880">
        <v>109.1046</v>
      </c>
      <c r="B880">
        <v>-7.3079000000000001</v>
      </c>
      <c r="C880">
        <v>1279</v>
      </c>
      <c r="D880">
        <v>192.23120119999999</v>
      </c>
      <c r="E880">
        <v>2.66729E-4</v>
      </c>
      <c r="F880">
        <v>1.3699999999999999E-5</v>
      </c>
      <c r="G880">
        <v>12.487613680000001</v>
      </c>
      <c r="H880">
        <v>-5.3836536410000004</v>
      </c>
      <c r="I880">
        <v>5.9063768320000003</v>
      </c>
      <c r="J880">
        <v>0.20826019800000001</v>
      </c>
      <c r="K880">
        <v>33.40623514</v>
      </c>
      <c r="L880">
        <v>0.79619068500000001</v>
      </c>
      <c r="M880" s="1">
        <f t="shared" si="13"/>
        <v>0</v>
      </c>
      <c r="N880" t="s">
        <v>12</v>
      </c>
    </row>
    <row r="881" spans="1:14" x14ac:dyDescent="0.25">
      <c r="A881">
        <v>109.11369999999999</v>
      </c>
      <c r="B881">
        <v>-7.3079999999999998</v>
      </c>
      <c r="C881">
        <v>1132</v>
      </c>
      <c r="D881">
        <v>185.19322210000001</v>
      </c>
      <c r="E881">
        <v>-1.3269599999999999E-4</v>
      </c>
      <c r="F881">
        <v>-3.2200000000000001E-6</v>
      </c>
      <c r="G881">
        <v>10.75973892</v>
      </c>
      <c r="H881">
        <v>-5.2347254750000003</v>
      </c>
      <c r="I881">
        <v>6.6026090000000002</v>
      </c>
      <c r="J881">
        <v>0.20777834000000001</v>
      </c>
      <c r="K881">
        <v>33.357971880000001</v>
      </c>
      <c r="L881">
        <v>0.79619068500000001</v>
      </c>
      <c r="M881" s="1">
        <f t="shared" si="13"/>
        <v>0</v>
      </c>
      <c r="N881" t="s">
        <v>12</v>
      </c>
    </row>
    <row r="882" spans="1:14" x14ac:dyDescent="0.25">
      <c r="A882">
        <v>109.1228</v>
      </c>
      <c r="B882">
        <v>-7.3079999999999998</v>
      </c>
      <c r="C882">
        <v>1253</v>
      </c>
      <c r="D882">
        <v>190.5571899</v>
      </c>
      <c r="E882">
        <v>-6.7000000000000002E-5</v>
      </c>
      <c r="F882">
        <v>-2.6199999999999999E-6</v>
      </c>
      <c r="G882">
        <v>9.2532634740000006</v>
      </c>
      <c r="H882">
        <v>-5.0844202039999997</v>
      </c>
      <c r="I882">
        <v>6.7385143259999998</v>
      </c>
      <c r="J882">
        <v>0.21966693500000001</v>
      </c>
      <c r="K882">
        <v>34.717609410000001</v>
      </c>
      <c r="L882">
        <v>0.79619068500000001</v>
      </c>
      <c r="M882" s="1">
        <f t="shared" si="13"/>
        <v>0</v>
      </c>
      <c r="N882" t="s">
        <v>12</v>
      </c>
    </row>
    <row r="883" spans="1:14" x14ac:dyDescent="0.25">
      <c r="A883">
        <v>109.1319</v>
      </c>
      <c r="B883">
        <v>-7.3079999999999998</v>
      </c>
      <c r="C883">
        <v>1259</v>
      </c>
      <c r="D883">
        <v>189.91006469999999</v>
      </c>
      <c r="E883">
        <v>6.7299999999999996E-5</v>
      </c>
      <c r="F883">
        <v>-3.5800000000000003E-5</v>
      </c>
      <c r="G883">
        <v>9.3312435150000006</v>
      </c>
      <c r="H883">
        <v>-5.0900249479999999</v>
      </c>
      <c r="I883">
        <v>6.8769029430000002</v>
      </c>
      <c r="J883">
        <v>0.40696153000000002</v>
      </c>
      <c r="K883">
        <v>42.538669419999998</v>
      </c>
      <c r="L883">
        <v>0.79619068500000001</v>
      </c>
      <c r="M883" s="1">
        <f t="shared" si="13"/>
        <v>0</v>
      </c>
      <c r="N883" t="s">
        <v>12</v>
      </c>
    </row>
    <row r="884" spans="1:14" x14ac:dyDescent="0.25">
      <c r="A884">
        <v>109.14100000000001</v>
      </c>
      <c r="B884">
        <v>-7.3080999999999996</v>
      </c>
      <c r="C884">
        <v>1259</v>
      </c>
      <c r="D884">
        <v>186.46940609999999</v>
      </c>
      <c r="E884">
        <v>4.6699999999999997E-5</v>
      </c>
      <c r="F884">
        <v>-6.2500000000000001E-5</v>
      </c>
      <c r="G884">
        <v>10.227071759999999</v>
      </c>
      <c r="H884">
        <v>-5.1761903760000001</v>
      </c>
      <c r="I884">
        <v>7.0160165640000001</v>
      </c>
      <c r="J884">
        <v>0.40668399399999999</v>
      </c>
      <c r="K884">
        <v>42.468220449999997</v>
      </c>
      <c r="L884">
        <v>0.79619068500000001</v>
      </c>
      <c r="M884" s="1">
        <f t="shared" si="13"/>
        <v>0</v>
      </c>
      <c r="N884" t="s">
        <v>12</v>
      </c>
    </row>
    <row r="885" spans="1:14" x14ac:dyDescent="0.25">
      <c r="A885">
        <v>109.15009999999999</v>
      </c>
      <c r="B885">
        <v>-7.3080999999999996</v>
      </c>
      <c r="C885">
        <v>1269</v>
      </c>
      <c r="D885">
        <v>177.54789729999999</v>
      </c>
      <c r="E885">
        <v>2.6707400000000001E-4</v>
      </c>
      <c r="F885">
        <v>-6.3299999999999994E-5</v>
      </c>
      <c r="G885">
        <v>9.6280174259999995</v>
      </c>
      <c r="H885">
        <v>-5.1119332310000001</v>
      </c>
      <c r="I885">
        <v>5.5613733810000001</v>
      </c>
      <c r="J885">
        <v>0.40644097099999998</v>
      </c>
      <c r="K885">
        <v>42.406278710000002</v>
      </c>
      <c r="L885">
        <v>0.79619068500000001</v>
      </c>
      <c r="M885" s="1">
        <f t="shared" si="13"/>
        <v>0</v>
      </c>
      <c r="N885" t="s">
        <v>12</v>
      </c>
    </row>
    <row r="886" spans="1:14" x14ac:dyDescent="0.25">
      <c r="A886">
        <v>109.1591</v>
      </c>
      <c r="B886">
        <v>-7.3080999999999996</v>
      </c>
      <c r="C886">
        <v>1311</v>
      </c>
      <c r="D886">
        <v>156.97024540000001</v>
      </c>
      <c r="E886">
        <v>3.7819200000000001E-4</v>
      </c>
      <c r="F886">
        <v>-2.1299999999999999E-5</v>
      </c>
      <c r="G886">
        <v>9.1947288510000007</v>
      </c>
      <c r="H886">
        <v>-5.067970753</v>
      </c>
      <c r="I886">
        <v>6.2766539210000003</v>
      </c>
      <c r="J886">
        <v>0.32821262299999998</v>
      </c>
      <c r="K886">
        <v>28.312620030000001</v>
      </c>
      <c r="L886">
        <v>0.70636791600000004</v>
      </c>
      <c r="M886" s="1">
        <f t="shared" si="13"/>
        <v>0</v>
      </c>
      <c r="N886" t="s">
        <v>12</v>
      </c>
    </row>
    <row r="887" spans="1:14" x14ac:dyDescent="0.25">
      <c r="A887">
        <v>109.1682</v>
      </c>
      <c r="B887">
        <v>-7.3082000000000003</v>
      </c>
      <c r="C887">
        <v>1206</v>
      </c>
      <c r="D887">
        <v>143.35302730000001</v>
      </c>
      <c r="E887">
        <v>2.44E-5</v>
      </c>
      <c r="F887">
        <v>1.8499999999999999E-5</v>
      </c>
      <c r="G887">
        <v>10.35336113</v>
      </c>
      <c r="H887">
        <v>-5.1972913739999997</v>
      </c>
      <c r="I887">
        <v>6.1166433280000003</v>
      </c>
      <c r="J887">
        <v>0.32842156900000002</v>
      </c>
      <c r="K887">
        <v>28.228600149999998</v>
      </c>
      <c r="L887">
        <v>0.70636791600000004</v>
      </c>
      <c r="M887" s="1">
        <f t="shared" si="13"/>
        <v>0</v>
      </c>
      <c r="N887" t="s">
        <v>12</v>
      </c>
    </row>
    <row r="888" spans="1:14" x14ac:dyDescent="0.25">
      <c r="A888">
        <v>109.1773</v>
      </c>
      <c r="B888">
        <v>-7.3082000000000003</v>
      </c>
      <c r="C888">
        <v>1010</v>
      </c>
      <c r="D888">
        <v>156.34466549999999</v>
      </c>
      <c r="E888">
        <v>-4.4843699999999999E-4</v>
      </c>
      <c r="F888">
        <v>-6.1399999999999997E-6</v>
      </c>
      <c r="G888">
        <v>10.56298542</v>
      </c>
      <c r="H888">
        <v>-5.223961353</v>
      </c>
      <c r="I888">
        <v>5.447643222</v>
      </c>
      <c r="J888">
        <v>0.50128719399999999</v>
      </c>
      <c r="K888">
        <v>28.838380870000002</v>
      </c>
      <c r="L888">
        <v>0.70636791600000004</v>
      </c>
      <c r="M888" s="1">
        <f t="shared" si="13"/>
        <v>0</v>
      </c>
      <c r="N888" t="s">
        <v>12</v>
      </c>
    </row>
    <row r="889" spans="1:14" x14ac:dyDescent="0.25">
      <c r="A889">
        <v>109.18640000000001</v>
      </c>
      <c r="B889">
        <v>-7.3083</v>
      </c>
      <c r="C889">
        <v>1038</v>
      </c>
      <c r="D889">
        <v>175.2454224</v>
      </c>
      <c r="E889">
        <v>-1.2685499999999999E-4</v>
      </c>
      <c r="F889">
        <v>-1.4800000000000001E-5</v>
      </c>
      <c r="G889">
        <v>9.6163692469999997</v>
      </c>
      <c r="H889">
        <v>-5.1268539430000004</v>
      </c>
      <c r="I889">
        <v>4.116521208</v>
      </c>
      <c r="J889">
        <v>0.50062867499999997</v>
      </c>
      <c r="K889">
        <v>28.881626170000001</v>
      </c>
      <c r="L889">
        <v>0.70636791600000004</v>
      </c>
      <c r="M889" s="1">
        <f t="shared" si="13"/>
        <v>0</v>
      </c>
      <c r="N889" t="s">
        <v>12</v>
      </c>
    </row>
    <row r="890" spans="1:14" x14ac:dyDescent="0.25">
      <c r="A890">
        <v>109.1955</v>
      </c>
      <c r="B890">
        <v>-7.3083</v>
      </c>
      <c r="C890">
        <v>1038</v>
      </c>
      <c r="D890">
        <v>168.96786499999999</v>
      </c>
      <c r="E890">
        <v>3.3131399999999998E-4</v>
      </c>
      <c r="F890">
        <v>-1.1199999999999999E-5</v>
      </c>
      <c r="G890">
        <v>9.0460262300000007</v>
      </c>
      <c r="H890">
        <v>-5.0636644359999998</v>
      </c>
      <c r="I890">
        <v>3.8712106049999999</v>
      </c>
      <c r="J890">
        <v>0.49991916199999997</v>
      </c>
      <c r="K890">
        <v>28.930609629999999</v>
      </c>
      <c r="L890">
        <v>0.70636791600000004</v>
      </c>
      <c r="M890" s="1">
        <f t="shared" si="13"/>
        <v>0</v>
      </c>
      <c r="N890" t="s">
        <v>12</v>
      </c>
    </row>
    <row r="891" spans="1:14" x14ac:dyDescent="0.25">
      <c r="A891">
        <v>109.2046</v>
      </c>
      <c r="B891">
        <v>-7.3083</v>
      </c>
      <c r="C891">
        <v>1023</v>
      </c>
      <c r="D891">
        <v>148.5279999</v>
      </c>
      <c r="E891">
        <v>1.8090099999999999E-4</v>
      </c>
      <c r="F891">
        <v>6.8399999999999997E-6</v>
      </c>
      <c r="G891">
        <v>9.6011514659999992</v>
      </c>
      <c r="H891">
        <v>-5.1206636430000003</v>
      </c>
      <c r="I891">
        <v>3.842436105</v>
      </c>
      <c r="J891">
        <v>0.45079575500000002</v>
      </c>
      <c r="K891">
        <v>28.708137300000001</v>
      </c>
      <c r="L891">
        <v>0.70636791600000004</v>
      </c>
      <c r="M891" s="1">
        <f t="shared" si="13"/>
        <v>0</v>
      </c>
      <c r="N891" t="s">
        <v>12</v>
      </c>
    </row>
    <row r="892" spans="1:14" x14ac:dyDescent="0.25">
      <c r="A892">
        <v>109.2137</v>
      </c>
      <c r="B892">
        <v>-7.3083999999999998</v>
      </c>
      <c r="C892">
        <v>742</v>
      </c>
      <c r="D892">
        <v>149.3327026</v>
      </c>
      <c r="E892">
        <v>-2.8329000000000001E-4</v>
      </c>
      <c r="F892">
        <v>-2.65E-5</v>
      </c>
      <c r="G892">
        <v>10.9740181</v>
      </c>
      <c r="H892">
        <v>-5.2591261859999996</v>
      </c>
      <c r="I892">
        <v>3.8133682059999998</v>
      </c>
      <c r="J892">
        <v>0.45034729400000001</v>
      </c>
      <c r="K892">
        <v>28.735829769999999</v>
      </c>
      <c r="L892">
        <v>0.70636791600000004</v>
      </c>
      <c r="M892" s="1">
        <f t="shared" si="13"/>
        <v>0</v>
      </c>
      <c r="N892" t="s">
        <v>12</v>
      </c>
    </row>
    <row r="893" spans="1:14" x14ac:dyDescent="0.25">
      <c r="A893">
        <v>109.22280000000001</v>
      </c>
      <c r="B893">
        <v>-7.3083999999999998</v>
      </c>
      <c r="C893">
        <v>825</v>
      </c>
      <c r="D893">
        <v>159.90969849999999</v>
      </c>
      <c r="E893">
        <v>-1.20667E-4</v>
      </c>
      <c r="F893">
        <v>-2.5999999999999998E-5</v>
      </c>
      <c r="G893">
        <v>10.98633957</v>
      </c>
      <c r="H893">
        <v>-5.2612147330000001</v>
      </c>
      <c r="I893">
        <v>4.503781976</v>
      </c>
      <c r="J893">
        <v>0.45076909399999998</v>
      </c>
      <c r="K893">
        <v>28.76977037</v>
      </c>
      <c r="L893">
        <v>0.70636791600000004</v>
      </c>
      <c r="M893" s="1">
        <f t="shared" si="13"/>
        <v>0</v>
      </c>
      <c r="N893" t="s">
        <v>12</v>
      </c>
    </row>
    <row r="894" spans="1:14" x14ac:dyDescent="0.25">
      <c r="A894">
        <v>109.2319</v>
      </c>
      <c r="B894">
        <v>-7.3083999999999998</v>
      </c>
      <c r="C894">
        <v>727</v>
      </c>
      <c r="D894">
        <v>162.2215424</v>
      </c>
      <c r="E894">
        <v>4.1100000000000003E-5</v>
      </c>
      <c r="F894">
        <v>-2.6800000000000001E-5</v>
      </c>
      <c r="G894">
        <v>9.6840057369999997</v>
      </c>
      <c r="H894">
        <v>-5.1272797590000003</v>
      </c>
      <c r="I894">
        <v>4.5130715070000003</v>
      </c>
      <c r="J894">
        <v>0.45235602699999999</v>
      </c>
      <c r="K894">
        <v>28.810288920000001</v>
      </c>
      <c r="L894">
        <v>0.70636791600000004</v>
      </c>
      <c r="M894" s="1">
        <f t="shared" si="13"/>
        <v>0</v>
      </c>
      <c r="N894" t="s">
        <v>12</v>
      </c>
    </row>
    <row r="895" spans="1:14" x14ac:dyDescent="0.25">
      <c r="A895">
        <v>109.241</v>
      </c>
      <c r="B895">
        <v>-7.3085000000000004</v>
      </c>
      <c r="C895">
        <v>661</v>
      </c>
      <c r="D895">
        <v>163.72940059999999</v>
      </c>
      <c r="E895">
        <v>-5.0599999999999997E-5</v>
      </c>
      <c r="F895">
        <v>-3.57E-5</v>
      </c>
      <c r="G895">
        <v>8.256781578</v>
      </c>
      <c r="H895">
        <v>-4.9604721070000002</v>
      </c>
      <c r="I895">
        <v>4.5233036579999997</v>
      </c>
      <c r="J895">
        <v>0.45500273400000002</v>
      </c>
      <c r="K895">
        <v>28.857449899999999</v>
      </c>
      <c r="L895">
        <v>0.70636791600000004</v>
      </c>
      <c r="M895" s="1">
        <f t="shared" si="13"/>
        <v>0</v>
      </c>
      <c r="N895" t="s">
        <v>12</v>
      </c>
    </row>
    <row r="896" spans="1:14" x14ac:dyDescent="0.25">
      <c r="A896">
        <v>109.2501</v>
      </c>
      <c r="B896">
        <v>-7.3085000000000004</v>
      </c>
      <c r="C896">
        <v>645</v>
      </c>
      <c r="D896">
        <v>164.60729979999999</v>
      </c>
      <c r="E896">
        <v>8.2799999999999993E-5</v>
      </c>
      <c r="F896">
        <v>-3.6699999999999998E-5</v>
      </c>
      <c r="G896">
        <v>7.1143231389999997</v>
      </c>
      <c r="H896">
        <v>-4.8069424630000004</v>
      </c>
      <c r="I896">
        <v>3.5368591980000001</v>
      </c>
      <c r="J896">
        <v>0.45836845399999998</v>
      </c>
      <c r="K896">
        <v>28.912708819999999</v>
      </c>
      <c r="L896">
        <v>0.70636791600000004</v>
      </c>
      <c r="M896" s="1">
        <f t="shared" si="13"/>
        <v>0</v>
      </c>
      <c r="N896" t="s">
        <v>12</v>
      </c>
    </row>
    <row r="897" spans="1:14" x14ac:dyDescent="0.25">
      <c r="A897">
        <v>109.2591</v>
      </c>
      <c r="B897">
        <v>-7.3085000000000004</v>
      </c>
      <c r="C897">
        <v>605</v>
      </c>
      <c r="D897">
        <v>161.36592099999999</v>
      </c>
      <c r="E897">
        <v>5.3199999999999999E-5</v>
      </c>
      <c r="F897">
        <v>-3.4199999999999998E-5</v>
      </c>
      <c r="G897">
        <v>6.1584744450000004</v>
      </c>
      <c r="H897">
        <v>-4.6581258769999998</v>
      </c>
      <c r="I897">
        <v>3.5658285759999999</v>
      </c>
      <c r="J897">
        <v>0.29553000800000001</v>
      </c>
      <c r="K897">
        <v>40.638791900000001</v>
      </c>
      <c r="L897">
        <v>0.70636791600000004</v>
      </c>
      <c r="M897" s="1">
        <f t="shared" si="13"/>
        <v>0</v>
      </c>
      <c r="N897" t="s">
        <v>12</v>
      </c>
    </row>
    <row r="898" spans="1:14" x14ac:dyDescent="0.25">
      <c r="A898">
        <v>109.26819999999999</v>
      </c>
      <c r="B898">
        <v>-7.3086000000000002</v>
      </c>
      <c r="C898">
        <v>559</v>
      </c>
      <c r="D898">
        <v>162.7808685</v>
      </c>
      <c r="E898">
        <v>-9.6000000000000002E-5</v>
      </c>
      <c r="F898">
        <v>-2.83E-5</v>
      </c>
      <c r="G898">
        <v>5.3180937769999996</v>
      </c>
      <c r="H898">
        <v>-4.5148334500000002</v>
      </c>
      <c r="I898">
        <v>3.231964762</v>
      </c>
      <c r="J898">
        <v>0.29864524999999997</v>
      </c>
      <c r="K898">
        <v>41.952141400000002</v>
      </c>
      <c r="L898">
        <v>0.70636791600000004</v>
      </c>
      <c r="M898" s="1">
        <f t="shared" si="13"/>
        <v>0</v>
      </c>
      <c r="N898" t="s">
        <v>12</v>
      </c>
    </row>
    <row r="899" spans="1:14" x14ac:dyDescent="0.25">
      <c r="A899">
        <v>109.2773</v>
      </c>
      <c r="B899">
        <v>-7.3086000000000002</v>
      </c>
      <c r="C899">
        <v>559</v>
      </c>
      <c r="D899">
        <v>162.07420350000001</v>
      </c>
      <c r="E899">
        <v>1.36737E-4</v>
      </c>
      <c r="F899">
        <v>-2.0699999999999998E-5</v>
      </c>
      <c r="G899">
        <v>4.9729628559999997</v>
      </c>
      <c r="H899">
        <v>-4.4534502030000001</v>
      </c>
      <c r="I899">
        <v>3.2495201800000002</v>
      </c>
      <c r="J899">
        <v>0.29647710900000002</v>
      </c>
      <c r="K899">
        <v>41.933292119999997</v>
      </c>
      <c r="L899">
        <v>0.70636791600000004</v>
      </c>
      <c r="M899" s="1">
        <f t="shared" ref="M899:M962" si="14">IF(N899="No",0,1)</f>
        <v>0</v>
      </c>
      <c r="N899" t="s">
        <v>12</v>
      </c>
    </row>
    <row r="900" spans="1:14" x14ac:dyDescent="0.25">
      <c r="A900">
        <v>109.2864</v>
      </c>
      <c r="B900">
        <v>-7.3086000000000002</v>
      </c>
      <c r="C900">
        <v>530</v>
      </c>
      <c r="D900">
        <v>148.56230160000001</v>
      </c>
      <c r="E900">
        <v>2.6919999999999998E-4</v>
      </c>
      <c r="F900">
        <v>-1.47E-5</v>
      </c>
      <c r="G900">
        <v>5.0488262180000003</v>
      </c>
      <c r="H900">
        <v>-4.4702110289999997</v>
      </c>
      <c r="I900">
        <v>3.2663753999999998</v>
      </c>
      <c r="J900">
        <v>0.28645384000000002</v>
      </c>
      <c r="K900">
        <v>40.673845880000002</v>
      </c>
      <c r="L900">
        <v>0.70636791600000004</v>
      </c>
      <c r="M900" s="1">
        <f t="shared" si="14"/>
        <v>0</v>
      </c>
      <c r="N900" t="s">
        <v>12</v>
      </c>
    </row>
    <row r="901" spans="1:14" x14ac:dyDescent="0.25">
      <c r="A901">
        <v>109.2955</v>
      </c>
      <c r="B901">
        <v>-7.3087</v>
      </c>
      <c r="C901">
        <v>442</v>
      </c>
      <c r="D901">
        <v>136.15916440000001</v>
      </c>
      <c r="E901">
        <v>4.3999999999999999E-5</v>
      </c>
      <c r="F901">
        <v>-2.0100000000000001E-5</v>
      </c>
      <c r="G901">
        <v>4.8945384030000003</v>
      </c>
      <c r="H901">
        <v>-4.4376277919999998</v>
      </c>
      <c r="I901">
        <v>4.712339987</v>
      </c>
      <c r="J901">
        <v>0.24686085799999999</v>
      </c>
      <c r="K901">
        <v>31.782920470000001</v>
      </c>
      <c r="L901">
        <v>0.65157151000000002</v>
      </c>
      <c r="M901" s="1">
        <f t="shared" si="14"/>
        <v>0</v>
      </c>
      <c r="N901" t="s">
        <v>12</v>
      </c>
    </row>
    <row r="902" spans="1:14" x14ac:dyDescent="0.25">
      <c r="A902">
        <v>109.30459999999999</v>
      </c>
      <c r="B902">
        <v>-7.3087</v>
      </c>
      <c r="C902">
        <v>403</v>
      </c>
      <c r="D902">
        <v>134.4218597</v>
      </c>
      <c r="E902">
        <v>-4.3000000000000002E-5</v>
      </c>
      <c r="F902">
        <v>-1.7099999999999999E-5</v>
      </c>
      <c r="G902">
        <v>4.3246273989999997</v>
      </c>
      <c r="H902">
        <v>-4.314965248</v>
      </c>
      <c r="I902">
        <v>4.9450349549999997</v>
      </c>
      <c r="J902">
        <v>0.30476022400000002</v>
      </c>
      <c r="K902">
        <v>28.876747179999999</v>
      </c>
      <c r="L902">
        <v>0.65157151000000002</v>
      </c>
      <c r="M902" s="1">
        <f t="shared" si="14"/>
        <v>0</v>
      </c>
      <c r="N902" t="s">
        <v>12</v>
      </c>
    </row>
    <row r="903" spans="1:14" x14ac:dyDescent="0.25">
      <c r="A903">
        <v>109.3137</v>
      </c>
      <c r="B903">
        <v>-7.3087</v>
      </c>
      <c r="C903">
        <v>353</v>
      </c>
      <c r="D903">
        <v>134.465622</v>
      </c>
      <c r="E903">
        <v>7.5900000000000002E-6</v>
      </c>
      <c r="F903">
        <v>-8.9900000000000003E-6</v>
      </c>
      <c r="G903">
        <v>3.8799226280000001</v>
      </c>
      <c r="H903">
        <v>-4.2102994919999999</v>
      </c>
      <c r="I903">
        <v>4.9178872</v>
      </c>
      <c r="J903">
        <v>0.30182482599999999</v>
      </c>
      <c r="K903">
        <v>28.773431479999999</v>
      </c>
      <c r="L903">
        <v>0.65157151000000002</v>
      </c>
      <c r="M903" s="1">
        <f t="shared" si="14"/>
        <v>0</v>
      </c>
      <c r="N903" t="s">
        <v>12</v>
      </c>
    </row>
    <row r="904" spans="1:14" x14ac:dyDescent="0.25">
      <c r="A904">
        <v>109.3228</v>
      </c>
      <c r="B904">
        <v>-7.3087999999999997</v>
      </c>
      <c r="C904">
        <v>299</v>
      </c>
      <c r="D904">
        <v>131.53887940000001</v>
      </c>
      <c r="E904">
        <v>-1.29E-5</v>
      </c>
      <c r="F904">
        <v>-8.7499999999999992E-6</v>
      </c>
      <c r="G904">
        <v>3.7283086779999999</v>
      </c>
      <c r="H904">
        <v>-4.1699242590000001</v>
      </c>
      <c r="I904">
        <v>4.4870841779999999</v>
      </c>
      <c r="J904">
        <v>0.20094394099999999</v>
      </c>
      <c r="K904">
        <v>23.701179010000001</v>
      </c>
      <c r="L904">
        <v>0.65157151000000002</v>
      </c>
      <c r="M904" s="1">
        <f t="shared" si="14"/>
        <v>0</v>
      </c>
      <c r="N904" t="s">
        <v>12</v>
      </c>
    </row>
    <row r="905" spans="1:14" x14ac:dyDescent="0.25">
      <c r="A905">
        <v>109.3319</v>
      </c>
      <c r="B905">
        <v>-7.3087999999999997</v>
      </c>
      <c r="C905">
        <v>246</v>
      </c>
      <c r="D905">
        <v>129.53576659999999</v>
      </c>
      <c r="E905">
        <v>-9.2999999999999997E-5</v>
      </c>
      <c r="F905">
        <v>-1.43E-5</v>
      </c>
      <c r="G905">
        <v>3.4231112000000001</v>
      </c>
      <c r="H905">
        <v>-4.0812153819999999</v>
      </c>
      <c r="I905">
        <v>3.9960597579999999</v>
      </c>
      <c r="J905">
        <v>0.153680123</v>
      </c>
      <c r="K905">
        <v>21.43945566</v>
      </c>
      <c r="L905">
        <v>0.65157151000000002</v>
      </c>
      <c r="M905" s="1">
        <f t="shared" si="14"/>
        <v>0</v>
      </c>
      <c r="N905" t="s">
        <v>12</v>
      </c>
    </row>
    <row r="906" spans="1:14" x14ac:dyDescent="0.25">
      <c r="A906">
        <v>109.34099999999999</v>
      </c>
      <c r="B906">
        <v>-7.3087999999999997</v>
      </c>
      <c r="C906">
        <v>211</v>
      </c>
      <c r="D906">
        <v>131.18554689999999</v>
      </c>
      <c r="E906">
        <v>-9.5299999999999999E-5</v>
      </c>
      <c r="F906">
        <v>-1.2999999999999999E-5</v>
      </c>
      <c r="G906">
        <v>2.907184601</v>
      </c>
      <c r="H906">
        <v>-3.9165787700000001</v>
      </c>
      <c r="I906">
        <v>3.9753937399999999</v>
      </c>
      <c r="J906">
        <v>0.15267213399999999</v>
      </c>
      <c r="K906">
        <v>21.425029670000001</v>
      </c>
      <c r="L906">
        <v>0.65157151000000002</v>
      </c>
      <c r="M906" s="1">
        <f t="shared" si="14"/>
        <v>0</v>
      </c>
      <c r="N906" t="s">
        <v>12</v>
      </c>
    </row>
    <row r="907" spans="1:14" x14ac:dyDescent="0.25">
      <c r="A907">
        <v>109.3501</v>
      </c>
      <c r="B907">
        <v>-7.3089000000000004</v>
      </c>
      <c r="C907">
        <v>180</v>
      </c>
      <c r="D907">
        <v>135.0787354</v>
      </c>
      <c r="E907">
        <v>-9.09E-5</v>
      </c>
      <c r="F907">
        <v>-1.0900000000000001E-5</v>
      </c>
      <c r="G907">
        <v>2.4142291550000001</v>
      </c>
      <c r="H907">
        <v>-3.7266261580000002</v>
      </c>
      <c r="I907">
        <v>3.9548937849999999</v>
      </c>
      <c r="J907">
        <v>0.150290593</v>
      </c>
      <c r="K907">
        <v>21.406157489999998</v>
      </c>
      <c r="L907">
        <v>0.65157151000000002</v>
      </c>
      <c r="M907" s="1">
        <f t="shared" si="14"/>
        <v>0</v>
      </c>
      <c r="N907" t="s">
        <v>12</v>
      </c>
    </row>
    <row r="908" spans="1:14" x14ac:dyDescent="0.25">
      <c r="A908">
        <v>109.3592</v>
      </c>
      <c r="B908">
        <v>-7.3089000000000004</v>
      </c>
      <c r="C908">
        <v>153</v>
      </c>
      <c r="D908">
        <v>143.57600400000001</v>
      </c>
      <c r="E908">
        <v>-1.7539199999999999E-4</v>
      </c>
      <c r="F908">
        <v>-1.0499999999999999E-5</v>
      </c>
      <c r="G908">
        <v>1.8398605589999999</v>
      </c>
      <c r="H908">
        <v>-3.4503695969999999</v>
      </c>
      <c r="I908">
        <v>3.9333845219999999</v>
      </c>
      <c r="J908">
        <v>0.14646772899999999</v>
      </c>
      <c r="K908">
        <v>21.37775778</v>
      </c>
      <c r="L908">
        <v>0.65157151000000002</v>
      </c>
      <c r="M908" s="1">
        <f t="shared" si="14"/>
        <v>0</v>
      </c>
      <c r="N908" t="s">
        <v>12</v>
      </c>
    </row>
    <row r="909" spans="1:14" x14ac:dyDescent="0.25">
      <c r="A909">
        <v>109.3682</v>
      </c>
      <c r="B909">
        <v>-7.3089000000000004</v>
      </c>
      <c r="C909">
        <v>153</v>
      </c>
      <c r="D909">
        <v>152.89294430000001</v>
      </c>
      <c r="E909">
        <v>5.7399999999999999E-5</v>
      </c>
      <c r="F909">
        <v>-4.5900000000000001E-6</v>
      </c>
      <c r="G909">
        <v>1.4541742799999999</v>
      </c>
      <c r="H909">
        <v>-3.2244412900000001</v>
      </c>
      <c r="I909">
        <v>4.8857805870000002</v>
      </c>
      <c r="J909">
        <v>0.225062758</v>
      </c>
      <c r="K909">
        <v>20.71430161</v>
      </c>
      <c r="L909">
        <v>0.80200947199999995</v>
      </c>
      <c r="M909" s="1">
        <f t="shared" si="14"/>
        <v>0</v>
      </c>
      <c r="N909" t="s">
        <v>12</v>
      </c>
    </row>
    <row r="910" spans="1:14" x14ac:dyDescent="0.25">
      <c r="A910">
        <v>109.37730000000001</v>
      </c>
      <c r="B910">
        <v>-7.3090000000000002</v>
      </c>
      <c r="C910">
        <v>150</v>
      </c>
      <c r="D910">
        <v>149.2494049</v>
      </c>
      <c r="E910">
        <v>2.91701E-4</v>
      </c>
      <c r="F910">
        <v>-4.1200000000000004E-6</v>
      </c>
      <c r="G910">
        <v>1.2608859539999999</v>
      </c>
      <c r="H910">
        <v>-3.044716835</v>
      </c>
      <c r="I910">
        <v>4.8681019169999997</v>
      </c>
      <c r="J910">
        <v>0.22570216100000001</v>
      </c>
      <c r="K910">
        <v>20.701170399999999</v>
      </c>
      <c r="L910">
        <v>0.80200947199999995</v>
      </c>
      <c r="M910" s="1">
        <f t="shared" si="14"/>
        <v>0</v>
      </c>
      <c r="N910" t="s">
        <v>12</v>
      </c>
    </row>
    <row r="911" spans="1:14" x14ac:dyDescent="0.25">
      <c r="A911">
        <v>109.38639999999999</v>
      </c>
      <c r="B911">
        <v>-7.3090000000000002</v>
      </c>
      <c r="C911">
        <v>110</v>
      </c>
      <c r="D911">
        <v>159.60858150000001</v>
      </c>
      <c r="E911">
        <v>-2.4161899999999999E-4</v>
      </c>
      <c r="F911">
        <v>-1.5400000000000002E-5</v>
      </c>
      <c r="G911">
        <v>0.77950835200000002</v>
      </c>
      <c r="H911">
        <v>-2.4573946000000002</v>
      </c>
      <c r="I911">
        <v>4.8512071040000002</v>
      </c>
      <c r="J911">
        <v>0.23830288999999999</v>
      </c>
      <c r="K911">
        <v>20.71500494</v>
      </c>
      <c r="L911">
        <v>0.80200947199999995</v>
      </c>
      <c r="M911" s="1">
        <f t="shared" si="14"/>
        <v>0</v>
      </c>
      <c r="N911" t="s">
        <v>12</v>
      </c>
    </row>
    <row r="912" spans="1:14" x14ac:dyDescent="0.25">
      <c r="A912">
        <v>109.3955</v>
      </c>
      <c r="B912">
        <v>-7.3090000000000002</v>
      </c>
      <c r="C912">
        <v>123</v>
      </c>
      <c r="D912">
        <v>193.56605529999999</v>
      </c>
      <c r="E912">
        <v>-3.8028399999999999E-4</v>
      </c>
      <c r="F912">
        <v>-1.7900000000000001E-5</v>
      </c>
      <c r="G912">
        <v>0.57105970399999995</v>
      </c>
      <c r="H912">
        <v>-2.1075601580000001</v>
      </c>
      <c r="I912">
        <v>4.8355861820000001</v>
      </c>
      <c r="J912">
        <v>0.249390745</v>
      </c>
      <c r="K912">
        <v>20.730505560000001</v>
      </c>
      <c r="L912">
        <v>0.80200947199999995</v>
      </c>
      <c r="M912" s="1">
        <f t="shared" si="14"/>
        <v>0</v>
      </c>
      <c r="N912" t="s">
        <v>12</v>
      </c>
    </row>
    <row r="913" spans="1:14" x14ac:dyDescent="0.25">
      <c r="A913">
        <v>109.4046</v>
      </c>
      <c r="B913">
        <v>-7.3090999999999999</v>
      </c>
      <c r="C913">
        <v>118</v>
      </c>
      <c r="D913">
        <v>183.61653140000001</v>
      </c>
      <c r="E913">
        <v>-1.5162300000000001E-4</v>
      </c>
      <c r="F913">
        <v>-1.6900000000000001E-5</v>
      </c>
      <c r="G913">
        <v>0.82036060099999997</v>
      </c>
      <c r="H913">
        <v>-2.5126173500000002</v>
      </c>
      <c r="I913">
        <v>4.8216728499999997</v>
      </c>
      <c r="J913">
        <v>0.25661103499999999</v>
      </c>
      <c r="K913">
        <v>20.74275501</v>
      </c>
      <c r="L913">
        <v>0.80200947199999995</v>
      </c>
      <c r="M913" s="1">
        <f t="shared" si="14"/>
        <v>0</v>
      </c>
      <c r="N913" t="s">
        <v>12</v>
      </c>
    </row>
    <row r="914" spans="1:14" x14ac:dyDescent="0.25">
      <c r="A914">
        <v>109.41370000000001</v>
      </c>
      <c r="B914">
        <v>-7.3090999999999999</v>
      </c>
      <c r="C914">
        <v>134</v>
      </c>
      <c r="D914">
        <v>182.2722168</v>
      </c>
      <c r="E914">
        <v>-1.9369100000000001E-4</v>
      </c>
      <c r="F914">
        <v>-1.1E-5</v>
      </c>
      <c r="G914">
        <v>1.096295714</v>
      </c>
      <c r="H914">
        <v>-2.8745367530000001</v>
      </c>
      <c r="I914">
        <v>4.8090034670000001</v>
      </c>
      <c r="J914">
        <v>0.26051645000000001</v>
      </c>
      <c r="K914">
        <v>20.751838849999999</v>
      </c>
      <c r="L914">
        <v>0.80200947199999995</v>
      </c>
      <c r="M914" s="1">
        <f t="shared" si="14"/>
        <v>0</v>
      </c>
      <c r="N914" t="s">
        <v>12</v>
      </c>
    </row>
    <row r="915" spans="1:14" x14ac:dyDescent="0.25">
      <c r="A915">
        <v>109.4228</v>
      </c>
      <c r="B915">
        <v>-7.3090999999999999</v>
      </c>
      <c r="C915">
        <v>140</v>
      </c>
      <c r="D915">
        <v>182.3984375</v>
      </c>
      <c r="E915">
        <v>2.8600000000000001E-5</v>
      </c>
      <c r="F915">
        <v>-5.6500000000000001E-6</v>
      </c>
      <c r="G915">
        <v>1.253274918</v>
      </c>
      <c r="H915">
        <v>-3.0502274040000001</v>
      </c>
      <c r="I915">
        <v>5.5165490310000003</v>
      </c>
      <c r="J915">
        <v>0.31047011000000002</v>
      </c>
      <c r="K915">
        <v>28.314579770000002</v>
      </c>
      <c r="L915">
        <v>0.80200947199999995</v>
      </c>
      <c r="M915" s="1">
        <f t="shared" si="14"/>
        <v>0</v>
      </c>
      <c r="N915" t="s">
        <v>12</v>
      </c>
    </row>
    <row r="916" spans="1:14" x14ac:dyDescent="0.25">
      <c r="A916">
        <v>109.4319</v>
      </c>
      <c r="B916">
        <v>-7.3091999999999997</v>
      </c>
      <c r="C916">
        <v>128</v>
      </c>
      <c r="D916">
        <v>190.4294434</v>
      </c>
      <c r="E916">
        <v>-3.7846400000000001E-4</v>
      </c>
      <c r="F916">
        <v>-3.8999999999999999E-6</v>
      </c>
      <c r="G916">
        <v>1.2759053709999999</v>
      </c>
      <c r="H916">
        <v>-3.086365223</v>
      </c>
      <c r="I916">
        <v>5.6402545829999999</v>
      </c>
      <c r="J916">
        <v>0.312730652</v>
      </c>
      <c r="K916">
        <v>28.47019045</v>
      </c>
      <c r="L916">
        <v>0.80200947199999995</v>
      </c>
      <c r="M916" s="1">
        <f t="shared" si="14"/>
        <v>0</v>
      </c>
      <c r="N916" t="s">
        <v>12</v>
      </c>
    </row>
    <row r="917" spans="1:14" x14ac:dyDescent="0.25">
      <c r="A917">
        <v>109.441</v>
      </c>
      <c r="B917">
        <v>-7.3091999999999997</v>
      </c>
      <c r="C917">
        <v>148</v>
      </c>
      <c r="D917">
        <v>198.17779540000001</v>
      </c>
      <c r="E917">
        <v>2.7699999999999999E-5</v>
      </c>
      <c r="F917">
        <v>-4.4800000000000003E-6</v>
      </c>
      <c r="G917">
        <v>1.3145534990000001</v>
      </c>
      <c r="H917">
        <v>-3.1232311730000002</v>
      </c>
      <c r="I917">
        <v>4.5347471370000001</v>
      </c>
      <c r="J917">
        <v>0.39514612599999999</v>
      </c>
      <c r="K917">
        <v>26.824457290000002</v>
      </c>
      <c r="L917">
        <v>0.80200947199999995</v>
      </c>
      <c r="M917" s="1">
        <f t="shared" si="14"/>
        <v>0</v>
      </c>
      <c r="N917" t="s">
        <v>12</v>
      </c>
    </row>
    <row r="918" spans="1:14" x14ac:dyDescent="0.25">
      <c r="A918">
        <v>109.45010000000001</v>
      </c>
      <c r="B918">
        <v>-7.3091999999999997</v>
      </c>
      <c r="C918">
        <v>148</v>
      </c>
      <c r="D918">
        <v>183.7475891</v>
      </c>
      <c r="E918">
        <v>4.53578E-4</v>
      </c>
      <c r="F918">
        <v>-7.5900000000000002E-6</v>
      </c>
      <c r="G918">
        <v>1.305320501</v>
      </c>
      <c r="H918">
        <v>-3.1105182170000001</v>
      </c>
      <c r="I918">
        <v>4.2533212880000004</v>
      </c>
      <c r="J918">
        <v>0.39631756000000001</v>
      </c>
      <c r="K918">
        <v>26.942822419999999</v>
      </c>
      <c r="L918">
        <v>0.80200947199999995</v>
      </c>
      <c r="M918" s="1">
        <f t="shared" si="14"/>
        <v>0</v>
      </c>
      <c r="N918" t="s">
        <v>12</v>
      </c>
    </row>
    <row r="919" spans="1:14" x14ac:dyDescent="0.25">
      <c r="A919">
        <v>109.4592</v>
      </c>
      <c r="B919">
        <v>-7.3093000000000004</v>
      </c>
      <c r="C919">
        <v>126</v>
      </c>
      <c r="D919">
        <v>175.52575680000001</v>
      </c>
      <c r="E919">
        <v>-1.49407E-4</v>
      </c>
      <c r="F919">
        <v>-1.13E-5</v>
      </c>
      <c r="G919">
        <v>1.425170898</v>
      </c>
      <c r="H919">
        <v>-3.1853940490000001</v>
      </c>
      <c r="I919">
        <v>4.4108153290000001</v>
      </c>
      <c r="J919">
        <v>0.33967962000000002</v>
      </c>
      <c r="K919">
        <v>31.406643580000001</v>
      </c>
      <c r="L919">
        <v>0.80200947199999995</v>
      </c>
      <c r="M919" s="1">
        <f t="shared" si="14"/>
        <v>0</v>
      </c>
      <c r="N919" t="s">
        <v>12</v>
      </c>
    </row>
    <row r="920" spans="1:14" x14ac:dyDescent="0.25">
      <c r="A920">
        <v>109.4683</v>
      </c>
      <c r="B920">
        <v>-7.3093000000000004</v>
      </c>
      <c r="C920">
        <v>160</v>
      </c>
      <c r="D920">
        <v>183.03637699999999</v>
      </c>
      <c r="E920">
        <v>-1.3973600000000001E-4</v>
      </c>
      <c r="F920">
        <v>-8.6300000000000004E-6</v>
      </c>
      <c r="G920">
        <v>1.447165966</v>
      </c>
      <c r="H920">
        <v>-3.1983959679999998</v>
      </c>
      <c r="I920">
        <v>4.4487430290000001</v>
      </c>
      <c r="J920">
        <v>0.33840921899999998</v>
      </c>
      <c r="K920">
        <v>31.414520889999999</v>
      </c>
      <c r="L920">
        <v>0.80200947199999995</v>
      </c>
      <c r="M920" s="1">
        <f t="shared" si="14"/>
        <v>0</v>
      </c>
      <c r="N920" t="s">
        <v>12</v>
      </c>
    </row>
    <row r="921" spans="1:14" x14ac:dyDescent="0.25">
      <c r="A921">
        <v>109.4774</v>
      </c>
      <c r="B921">
        <v>-7.3093000000000004</v>
      </c>
      <c r="C921">
        <v>134</v>
      </c>
      <c r="D921">
        <v>193.1247864</v>
      </c>
      <c r="E921">
        <v>-7.5635000000000003E-4</v>
      </c>
      <c r="F921">
        <v>-8.49E-6</v>
      </c>
      <c r="G921">
        <v>1.1104978320000001</v>
      </c>
      <c r="H921">
        <v>-2.796465397</v>
      </c>
      <c r="I921">
        <v>5.6483450499999996</v>
      </c>
      <c r="J921">
        <v>0.167393877</v>
      </c>
      <c r="K921">
        <v>34.776763250000002</v>
      </c>
      <c r="L921">
        <v>0.80200947199999995</v>
      </c>
      <c r="M921" s="1">
        <f t="shared" si="14"/>
        <v>0</v>
      </c>
      <c r="N921" t="s">
        <v>12</v>
      </c>
    </row>
    <row r="922" spans="1:14" x14ac:dyDescent="0.25">
      <c r="A922">
        <v>109.4864</v>
      </c>
      <c r="B922">
        <v>-7.3094000000000001</v>
      </c>
      <c r="C922">
        <v>139</v>
      </c>
      <c r="D922">
        <v>207.309021</v>
      </c>
      <c r="E922">
        <v>-2.6017380000000001E-3</v>
      </c>
      <c r="F922">
        <v>-1.1E-5</v>
      </c>
      <c r="G922">
        <v>0.65024024199999997</v>
      </c>
      <c r="H922">
        <v>-1.9445250030000001</v>
      </c>
      <c r="I922">
        <v>5.5737649100000004</v>
      </c>
      <c r="J922">
        <v>0.16660640199999999</v>
      </c>
      <c r="K922">
        <v>34.754159770000001</v>
      </c>
      <c r="L922">
        <v>0.80200947199999995</v>
      </c>
      <c r="M922" s="1">
        <f t="shared" si="14"/>
        <v>0</v>
      </c>
      <c r="N922" t="s">
        <v>12</v>
      </c>
    </row>
    <row r="923" spans="1:14" x14ac:dyDescent="0.25">
      <c r="A923">
        <v>109.49550000000001</v>
      </c>
      <c r="B923">
        <v>-7.3094000000000001</v>
      </c>
      <c r="C923">
        <v>143</v>
      </c>
      <c r="D923">
        <v>194.88793949999999</v>
      </c>
      <c r="E923">
        <v>-4.6782399999999999E-4</v>
      </c>
      <c r="F923">
        <v>-1.88E-5</v>
      </c>
      <c r="G923">
        <v>0.72858852100000004</v>
      </c>
      <c r="H923">
        <v>-2.2511916159999998</v>
      </c>
      <c r="I923">
        <v>5.4977209739999999</v>
      </c>
      <c r="J923">
        <v>0.16523618700000001</v>
      </c>
      <c r="K923">
        <v>34.726010539999997</v>
      </c>
      <c r="L923">
        <v>0.80200947199999995</v>
      </c>
      <c r="M923" s="1">
        <f t="shared" si="14"/>
        <v>0</v>
      </c>
      <c r="N923" t="s">
        <v>12</v>
      </c>
    </row>
    <row r="924" spans="1:14" x14ac:dyDescent="0.25">
      <c r="A924">
        <v>109.5046</v>
      </c>
      <c r="B924">
        <v>-7.3094000000000001</v>
      </c>
      <c r="C924">
        <v>143</v>
      </c>
      <c r="D924">
        <v>208.2393189</v>
      </c>
      <c r="E924">
        <v>-4.4475800000000001E-4</v>
      </c>
      <c r="F924">
        <v>-2.4199999999999999E-5</v>
      </c>
      <c r="G924">
        <v>1.1389156579999999</v>
      </c>
      <c r="H924">
        <v>-2.8101375100000001</v>
      </c>
      <c r="I924">
        <v>4.2787229279999996</v>
      </c>
      <c r="J924">
        <v>0.16344551600000001</v>
      </c>
      <c r="K924">
        <v>34.696570889999997</v>
      </c>
      <c r="L924">
        <v>0.80200947199999995</v>
      </c>
      <c r="M924" s="1">
        <f t="shared" si="14"/>
        <v>0</v>
      </c>
      <c r="N924" t="s">
        <v>12</v>
      </c>
    </row>
    <row r="925" spans="1:14" x14ac:dyDescent="0.25">
      <c r="A925">
        <v>109.5137</v>
      </c>
      <c r="B925">
        <v>-7.3094999999999999</v>
      </c>
      <c r="C925">
        <v>152</v>
      </c>
      <c r="D925">
        <v>240.48309330000001</v>
      </c>
      <c r="E925">
        <v>-6.0422099999999995E-4</v>
      </c>
      <c r="F925">
        <v>-3.3800000000000002E-5</v>
      </c>
      <c r="G925">
        <v>2.1569254400000002</v>
      </c>
      <c r="H925">
        <v>-3.5125620369999999</v>
      </c>
      <c r="I925">
        <v>4.2017097430000003</v>
      </c>
      <c r="J925">
        <v>0.13980520299999999</v>
      </c>
      <c r="K925">
        <v>35.966043380000002</v>
      </c>
      <c r="L925">
        <v>0.80200947199999995</v>
      </c>
      <c r="M925" s="1">
        <f t="shared" si="14"/>
        <v>0</v>
      </c>
      <c r="N925" t="s">
        <v>12</v>
      </c>
    </row>
    <row r="926" spans="1:14" x14ac:dyDescent="0.25">
      <c r="A926">
        <v>109.5228</v>
      </c>
      <c r="B926">
        <v>-7.3094999999999999</v>
      </c>
      <c r="C926">
        <v>244</v>
      </c>
      <c r="D926">
        <v>254.3730927</v>
      </c>
      <c r="E926">
        <v>-1.5656599999999999E-4</v>
      </c>
      <c r="F926">
        <v>-2.73E-5</v>
      </c>
      <c r="G926">
        <v>3.6567521100000002</v>
      </c>
      <c r="H926">
        <v>-4.1140131950000001</v>
      </c>
      <c r="I926">
        <v>3.8876132590000001</v>
      </c>
      <c r="J926">
        <v>0.13799542000000001</v>
      </c>
      <c r="K926">
        <v>35.929821019999999</v>
      </c>
      <c r="L926">
        <v>0.80200947199999995</v>
      </c>
      <c r="M926" s="1">
        <f t="shared" si="14"/>
        <v>0</v>
      </c>
      <c r="N926" t="s">
        <v>12</v>
      </c>
    </row>
    <row r="927" spans="1:14" x14ac:dyDescent="0.25">
      <c r="A927">
        <v>109.53189999999999</v>
      </c>
      <c r="B927">
        <v>-7.3094999999999999</v>
      </c>
      <c r="C927">
        <v>395</v>
      </c>
      <c r="D927">
        <v>250.824173</v>
      </c>
      <c r="E927">
        <v>4.3254799999999999E-4</v>
      </c>
      <c r="F927">
        <v>1.47E-5</v>
      </c>
      <c r="G927">
        <v>3.924340248</v>
      </c>
      <c r="H927">
        <v>-4.2126436229999999</v>
      </c>
      <c r="I927">
        <v>3.8548482079999999</v>
      </c>
      <c r="J927">
        <v>0.13609353399999999</v>
      </c>
      <c r="K927">
        <v>35.903422390000003</v>
      </c>
      <c r="L927">
        <v>0.80200947199999995</v>
      </c>
      <c r="M927" s="1">
        <f t="shared" si="14"/>
        <v>1</v>
      </c>
      <c r="N927" t="s">
        <v>13</v>
      </c>
    </row>
    <row r="928" spans="1:14" x14ac:dyDescent="0.25">
      <c r="A928">
        <v>109.541</v>
      </c>
      <c r="B928">
        <v>-7.3094999999999999</v>
      </c>
      <c r="C928">
        <v>395</v>
      </c>
      <c r="D928">
        <v>238.3538361</v>
      </c>
      <c r="E928">
        <v>8.3493700000000001E-4</v>
      </c>
      <c r="F928">
        <v>1.3200000000000001E-5</v>
      </c>
      <c r="G928">
        <v>3.321242571</v>
      </c>
      <c r="H928">
        <v>-4.0483403210000004</v>
      </c>
      <c r="I928">
        <v>3.8233065289999999</v>
      </c>
      <c r="J928">
        <v>0.13406623500000001</v>
      </c>
      <c r="K928">
        <v>35.886847609999997</v>
      </c>
      <c r="L928">
        <v>0.80200947199999995</v>
      </c>
      <c r="M928" s="1">
        <f t="shared" si="14"/>
        <v>0</v>
      </c>
      <c r="N928" t="s">
        <v>12</v>
      </c>
    </row>
    <row r="929" spans="1:14" x14ac:dyDescent="0.25">
      <c r="A929">
        <v>109.5501</v>
      </c>
      <c r="B929">
        <v>-7.3095999999999997</v>
      </c>
      <c r="C929">
        <v>465</v>
      </c>
      <c r="D929">
        <v>215.66441349999999</v>
      </c>
      <c r="E929">
        <v>8.5800899999999996E-4</v>
      </c>
      <c r="F929">
        <v>1.7900000000000001E-5</v>
      </c>
      <c r="G929">
        <v>3.4651412960000001</v>
      </c>
      <c r="H929">
        <v>-4.0926580430000001</v>
      </c>
      <c r="I929">
        <v>3.793993666</v>
      </c>
      <c r="J929">
        <v>0.131981814</v>
      </c>
      <c r="K929">
        <v>35.877523670000002</v>
      </c>
      <c r="L929">
        <v>0.80200947199999995</v>
      </c>
      <c r="M929" s="1">
        <f t="shared" si="14"/>
        <v>0</v>
      </c>
      <c r="N929" t="s">
        <v>12</v>
      </c>
    </row>
    <row r="930" spans="1:14" x14ac:dyDescent="0.25">
      <c r="A930">
        <v>109.5592</v>
      </c>
      <c r="B930">
        <v>-7.3095999999999997</v>
      </c>
      <c r="C930">
        <v>506</v>
      </c>
      <c r="D930">
        <v>173.48370360000001</v>
      </c>
      <c r="E930">
        <v>1.11024E-3</v>
      </c>
      <c r="F930">
        <v>2.6999999999999999E-5</v>
      </c>
      <c r="G930">
        <v>3.9379694459999999</v>
      </c>
      <c r="H930">
        <v>-4.2144284250000004</v>
      </c>
      <c r="I930">
        <v>3.7657975779999999</v>
      </c>
      <c r="J930">
        <v>0.19334351299999999</v>
      </c>
      <c r="K930">
        <v>37.695610420000001</v>
      </c>
      <c r="L930">
        <v>0.74171189800000004</v>
      </c>
      <c r="M930" s="1">
        <f t="shared" si="14"/>
        <v>0</v>
      </c>
      <c r="N930" t="s">
        <v>12</v>
      </c>
    </row>
    <row r="931" spans="1:14" x14ac:dyDescent="0.25">
      <c r="A931">
        <v>109.56829999999999</v>
      </c>
      <c r="B931">
        <v>-7.3095999999999997</v>
      </c>
      <c r="C931">
        <v>289</v>
      </c>
      <c r="D931">
        <v>163.82492070000001</v>
      </c>
      <c r="E931">
        <v>6.1199999999999997E-5</v>
      </c>
      <c r="F931">
        <v>-3.7799999999999997E-5</v>
      </c>
      <c r="G931">
        <v>3.867837191</v>
      </c>
      <c r="H931">
        <v>-4.1280484199999998</v>
      </c>
      <c r="I931">
        <v>3.7396835020000001</v>
      </c>
      <c r="J931">
        <v>0.196384746</v>
      </c>
      <c r="K931">
        <v>37.706822150000001</v>
      </c>
      <c r="L931">
        <v>0.74171189800000004</v>
      </c>
      <c r="M931" s="1">
        <f t="shared" si="14"/>
        <v>0</v>
      </c>
      <c r="N931" t="s">
        <v>12</v>
      </c>
    </row>
    <row r="932" spans="1:14" x14ac:dyDescent="0.25">
      <c r="A932">
        <v>109.5774</v>
      </c>
      <c r="B932">
        <v>-7.3097000000000003</v>
      </c>
      <c r="C932">
        <v>335</v>
      </c>
      <c r="D932">
        <v>230.9751129</v>
      </c>
      <c r="E932">
        <v>-1.031959E-3</v>
      </c>
      <c r="F932">
        <v>-8.5799999999999998E-5</v>
      </c>
      <c r="G932">
        <v>3.251398563</v>
      </c>
      <c r="H932">
        <v>-3.7765254970000002</v>
      </c>
      <c r="I932">
        <v>4.7018927560000003</v>
      </c>
      <c r="J932">
        <v>0.13490508200000001</v>
      </c>
      <c r="K932">
        <v>31.54219827</v>
      </c>
      <c r="L932">
        <v>0.74171189800000004</v>
      </c>
      <c r="M932" s="1">
        <f t="shared" si="14"/>
        <v>0</v>
      </c>
      <c r="N932" t="s">
        <v>12</v>
      </c>
    </row>
    <row r="933" spans="1:14" x14ac:dyDescent="0.25">
      <c r="A933">
        <v>109.5865</v>
      </c>
      <c r="B933">
        <v>-7.3097000000000003</v>
      </c>
      <c r="C933">
        <v>440</v>
      </c>
      <c r="D933">
        <v>254.33706670000001</v>
      </c>
      <c r="E933">
        <v>-2.21728E-4</v>
      </c>
      <c r="F933">
        <v>-5.77E-5</v>
      </c>
      <c r="G933">
        <v>6.1556692120000003</v>
      </c>
      <c r="H933">
        <v>-4.5573182110000001</v>
      </c>
      <c r="I933">
        <v>4.8532906279999999</v>
      </c>
      <c r="J933">
        <v>0.136788721</v>
      </c>
      <c r="K933">
        <v>31.579475380000002</v>
      </c>
      <c r="L933">
        <v>0.74171189800000004</v>
      </c>
      <c r="M933" s="1">
        <f t="shared" si="14"/>
        <v>0</v>
      </c>
      <c r="N933" t="s">
        <v>12</v>
      </c>
    </row>
    <row r="934" spans="1:14" x14ac:dyDescent="0.25">
      <c r="A934">
        <v>109.5956</v>
      </c>
      <c r="B934">
        <v>-7.3097000000000003</v>
      </c>
      <c r="C934">
        <v>755</v>
      </c>
      <c r="D934">
        <v>257.58203129999998</v>
      </c>
      <c r="E934">
        <v>5.6747199999999996E-4</v>
      </c>
      <c r="F934">
        <v>-5.5099999999999998E-6</v>
      </c>
      <c r="G934">
        <v>7.8926100730000002</v>
      </c>
      <c r="H934">
        <v>-4.9187293050000003</v>
      </c>
      <c r="I934">
        <v>4.4895617100000003</v>
      </c>
      <c r="J934">
        <v>0.13825110600000001</v>
      </c>
      <c r="K934">
        <v>31.615469730000001</v>
      </c>
      <c r="L934">
        <v>0.74171189800000004</v>
      </c>
      <c r="M934" s="1">
        <f t="shared" si="14"/>
        <v>0</v>
      </c>
      <c r="N934" t="s">
        <v>12</v>
      </c>
    </row>
    <row r="935" spans="1:14" x14ac:dyDescent="0.25">
      <c r="A935">
        <v>109.6046</v>
      </c>
      <c r="B935">
        <v>-7.3097000000000003</v>
      </c>
      <c r="C935">
        <v>801</v>
      </c>
      <c r="D935">
        <v>247.34693909999999</v>
      </c>
      <c r="E935">
        <v>9.849259999999999E-4</v>
      </c>
      <c r="F935">
        <v>4.0899999999999998E-5</v>
      </c>
      <c r="G935">
        <v>7.167206287</v>
      </c>
      <c r="H935">
        <v>-4.8192553519999999</v>
      </c>
      <c r="I935">
        <v>4.6584598589999997</v>
      </c>
      <c r="J935">
        <v>0.13933789499999999</v>
      </c>
      <c r="K935">
        <v>31.649593629999998</v>
      </c>
      <c r="L935">
        <v>0.74171189800000004</v>
      </c>
      <c r="M935" s="1">
        <f t="shared" si="14"/>
        <v>0</v>
      </c>
      <c r="N935" t="s">
        <v>12</v>
      </c>
    </row>
    <row r="936" spans="1:14" x14ac:dyDescent="0.25">
      <c r="A936">
        <v>109.61369999999999</v>
      </c>
      <c r="B936">
        <v>-7.3098000000000001</v>
      </c>
      <c r="C936">
        <v>892</v>
      </c>
      <c r="D936">
        <v>215.8391876</v>
      </c>
      <c r="E936">
        <v>8.2380500000000005E-4</v>
      </c>
      <c r="F936">
        <v>8.3800000000000004E-5</v>
      </c>
      <c r="G936">
        <v>5.8137149810000004</v>
      </c>
      <c r="H936">
        <v>-4.5697383880000002</v>
      </c>
      <c r="I936">
        <v>6.1657097309999997</v>
      </c>
      <c r="J936">
        <v>0.15975771899999999</v>
      </c>
      <c r="K936">
        <v>37.965724549999997</v>
      </c>
      <c r="L936">
        <v>0.74171189800000004</v>
      </c>
      <c r="M936" s="1">
        <f t="shared" si="14"/>
        <v>0</v>
      </c>
      <c r="N936" t="s">
        <v>12</v>
      </c>
    </row>
    <row r="937" spans="1:14" x14ac:dyDescent="0.25">
      <c r="A937">
        <v>109.6228</v>
      </c>
      <c r="B937">
        <v>-7.3098000000000001</v>
      </c>
      <c r="C937">
        <v>892</v>
      </c>
      <c r="D937">
        <v>160.5774231</v>
      </c>
      <c r="E937">
        <v>7.3593300000000003E-4</v>
      </c>
      <c r="F937">
        <v>1.0234300000000001E-4</v>
      </c>
      <c r="G937">
        <v>5.1920771600000002</v>
      </c>
      <c r="H937">
        <v>-4.377869606</v>
      </c>
      <c r="I937">
        <v>8.8355528890000006</v>
      </c>
      <c r="J937">
        <v>0.16055250400000001</v>
      </c>
      <c r="K937">
        <v>38.010721590000003</v>
      </c>
      <c r="L937">
        <v>0.74171189800000004</v>
      </c>
      <c r="M937" s="1">
        <f t="shared" si="14"/>
        <v>0</v>
      </c>
      <c r="N937" t="s">
        <v>12</v>
      </c>
    </row>
    <row r="938" spans="1:14" x14ac:dyDescent="0.25">
      <c r="A938">
        <v>109.6319</v>
      </c>
      <c r="B938">
        <v>-7.3098000000000001</v>
      </c>
      <c r="C938">
        <v>671</v>
      </c>
      <c r="D938">
        <v>124.02552799999999</v>
      </c>
      <c r="E938">
        <v>5.6176999999999996E-4</v>
      </c>
      <c r="F938">
        <v>4.4799999999999998E-5</v>
      </c>
      <c r="G938">
        <v>6.4177131650000003</v>
      </c>
      <c r="H938">
        <v>-4.6701927190000001</v>
      </c>
      <c r="I938">
        <v>7.1524400259999998</v>
      </c>
      <c r="J938">
        <v>0.17314723600000001</v>
      </c>
      <c r="K938">
        <v>40.286631069999999</v>
      </c>
      <c r="L938">
        <v>0.74171189800000004</v>
      </c>
      <c r="M938" s="1">
        <f t="shared" si="14"/>
        <v>0</v>
      </c>
      <c r="N938" t="s">
        <v>12</v>
      </c>
    </row>
    <row r="939" spans="1:14" x14ac:dyDescent="0.25">
      <c r="A939">
        <v>109.64100000000001</v>
      </c>
      <c r="B939">
        <v>-7.3098999999999998</v>
      </c>
      <c r="C939">
        <v>498</v>
      </c>
      <c r="D939">
        <v>115.68525700000001</v>
      </c>
      <c r="E939">
        <v>-5.1100000000000002E-5</v>
      </c>
      <c r="F939">
        <v>-1.7099999999999999E-5</v>
      </c>
      <c r="G939">
        <v>6.6807909009999999</v>
      </c>
      <c r="H939">
        <v>-4.7339072230000001</v>
      </c>
      <c r="I939">
        <v>11.342734829999999</v>
      </c>
      <c r="J939">
        <v>0.17349236200000001</v>
      </c>
      <c r="K939">
        <v>40.298061650000001</v>
      </c>
      <c r="L939">
        <v>0.74171189800000004</v>
      </c>
      <c r="M939" s="1">
        <f t="shared" si="14"/>
        <v>0</v>
      </c>
      <c r="N939" t="s">
        <v>12</v>
      </c>
    </row>
    <row r="940" spans="1:14" x14ac:dyDescent="0.25">
      <c r="A940">
        <v>109.65009999999999</v>
      </c>
      <c r="B940">
        <v>-7.3098999999999998</v>
      </c>
      <c r="C940">
        <v>398</v>
      </c>
      <c r="D940">
        <v>141.17590329999999</v>
      </c>
      <c r="E940">
        <v>-7.5347399999999996E-4</v>
      </c>
      <c r="F940">
        <v>-7.0500000000000006E-5</v>
      </c>
      <c r="G940">
        <v>5.2169957159999996</v>
      </c>
      <c r="H940">
        <v>-4.4463572500000001</v>
      </c>
      <c r="I940">
        <v>11.188265619999999</v>
      </c>
      <c r="J940">
        <v>0.17370886199999999</v>
      </c>
      <c r="K940">
        <v>40.310838580000002</v>
      </c>
      <c r="L940">
        <v>0.74171189800000004</v>
      </c>
      <c r="M940" s="1">
        <f t="shared" si="14"/>
        <v>0</v>
      </c>
      <c r="N940" t="s">
        <v>12</v>
      </c>
    </row>
    <row r="941" spans="1:14" x14ac:dyDescent="0.25">
      <c r="A941">
        <v>109.6592</v>
      </c>
      <c r="B941">
        <v>-7.3098999999999998</v>
      </c>
      <c r="C941">
        <v>452</v>
      </c>
      <c r="D941">
        <v>204.27780150000001</v>
      </c>
      <c r="E941">
        <v>-1.189145E-3</v>
      </c>
      <c r="F941">
        <v>-7.6500000000000003E-5</v>
      </c>
      <c r="G941">
        <v>3.8290202619999998</v>
      </c>
      <c r="H941">
        <v>-4.1070728299999999</v>
      </c>
      <c r="I941">
        <v>11.0347416</v>
      </c>
      <c r="J941">
        <v>0.17382850799999999</v>
      </c>
      <c r="K941">
        <v>40.32422227</v>
      </c>
      <c r="L941">
        <v>0.74171189800000004</v>
      </c>
      <c r="M941" s="1">
        <f t="shared" si="14"/>
        <v>0</v>
      </c>
      <c r="N941" t="s">
        <v>12</v>
      </c>
    </row>
    <row r="942" spans="1:14" x14ac:dyDescent="0.25">
      <c r="A942">
        <v>109.6683</v>
      </c>
      <c r="B942">
        <v>-7.3098999999999998</v>
      </c>
      <c r="C942">
        <v>541</v>
      </c>
      <c r="D942">
        <v>270.4803162</v>
      </c>
      <c r="E942">
        <v>2.9276900000000002E-4</v>
      </c>
      <c r="F942">
        <v>-3.2700000000000002E-5</v>
      </c>
      <c r="G942">
        <v>5.4117393490000003</v>
      </c>
      <c r="H942">
        <v>-4.5120372770000001</v>
      </c>
      <c r="I942">
        <v>10.88378269</v>
      </c>
      <c r="J942">
        <v>0.16077127699999999</v>
      </c>
      <c r="K942">
        <v>38.240074440000001</v>
      </c>
      <c r="L942">
        <v>0.74171189800000004</v>
      </c>
      <c r="M942" s="1">
        <f t="shared" si="14"/>
        <v>0</v>
      </c>
      <c r="N942" t="s">
        <v>12</v>
      </c>
    </row>
    <row r="943" spans="1:14" x14ac:dyDescent="0.25">
      <c r="A943">
        <v>109.67740000000001</v>
      </c>
      <c r="B943">
        <v>-7.31</v>
      </c>
      <c r="C943">
        <v>689</v>
      </c>
      <c r="D943">
        <v>275.4015503</v>
      </c>
      <c r="E943">
        <v>8.1391899999999997E-4</v>
      </c>
      <c r="F943">
        <v>1.95E-5</v>
      </c>
      <c r="G943">
        <v>5.9893479349999996</v>
      </c>
      <c r="H943">
        <v>-4.6113705639999996</v>
      </c>
      <c r="I943">
        <v>10.195830689999999</v>
      </c>
      <c r="J943">
        <v>0.16057452899999999</v>
      </c>
      <c r="K943">
        <v>38.236523869999999</v>
      </c>
      <c r="L943">
        <v>0.74171189800000004</v>
      </c>
      <c r="M943" s="1">
        <f t="shared" si="14"/>
        <v>0</v>
      </c>
      <c r="N943" t="s">
        <v>12</v>
      </c>
    </row>
    <row r="944" spans="1:14" x14ac:dyDescent="0.25">
      <c r="A944">
        <v>109.6865</v>
      </c>
      <c r="B944">
        <v>-7.31</v>
      </c>
      <c r="C944">
        <v>883</v>
      </c>
      <c r="D944">
        <v>264.90127560000002</v>
      </c>
      <c r="E944">
        <v>1.0152990000000001E-3</v>
      </c>
      <c r="F944">
        <v>7.86E-5</v>
      </c>
      <c r="G944">
        <v>4.4002604490000001</v>
      </c>
      <c r="H944">
        <v>-4.2618556019999998</v>
      </c>
      <c r="I944">
        <v>10.13920806</v>
      </c>
      <c r="J944">
        <v>0.166902353</v>
      </c>
      <c r="K944">
        <v>32.189106619999997</v>
      </c>
      <c r="L944">
        <v>0.74171189800000004</v>
      </c>
      <c r="M944" s="1">
        <f t="shared" si="14"/>
        <v>0</v>
      </c>
      <c r="N944" t="s">
        <v>12</v>
      </c>
    </row>
    <row r="945" spans="1:14" x14ac:dyDescent="0.25">
      <c r="A945">
        <v>109.6956</v>
      </c>
      <c r="B945">
        <v>-7.31</v>
      </c>
      <c r="C945">
        <v>837</v>
      </c>
      <c r="D945">
        <v>154.1038361</v>
      </c>
      <c r="E945">
        <v>-6.8999999999999997E-5</v>
      </c>
      <c r="F945">
        <v>2.44E-5</v>
      </c>
      <c r="G945">
        <v>4.0711908340000003</v>
      </c>
      <c r="H945">
        <v>-4.2041940689999997</v>
      </c>
      <c r="I945">
        <v>10.08521051</v>
      </c>
      <c r="J945">
        <v>0.16662726899999999</v>
      </c>
      <c r="K945">
        <v>32.12078443</v>
      </c>
      <c r="L945">
        <v>0.74171189800000004</v>
      </c>
      <c r="M945" s="1">
        <f t="shared" si="14"/>
        <v>1</v>
      </c>
      <c r="N945" t="s">
        <v>13</v>
      </c>
    </row>
    <row r="946" spans="1:14" x14ac:dyDescent="0.25">
      <c r="A946">
        <v>109.7047</v>
      </c>
      <c r="B946">
        <v>-7.31</v>
      </c>
      <c r="C946">
        <v>703</v>
      </c>
      <c r="D946">
        <v>145.2282257</v>
      </c>
      <c r="E946">
        <v>-5.4014000000000004E-4</v>
      </c>
      <c r="F946">
        <v>-2.5599999999999999E-5</v>
      </c>
      <c r="G946">
        <v>5.7285270690000001</v>
      </c>
      <c r="H946">
        <v>-4.5643796920000002</v>
      </c>
      <c r="I946">
        <v>10.38914993</v>
      </c>
      <c r="J946">
        <v>0.11876661400000001</v>
      </c>
      <c r="K946">
        <v>30.269553649999999</v>
      </c>
      <c r="L946">
        <v>0.82802461900000002</v>
      </c>
      <c r="M946" s="1">
        <f t="shared" si="14"/>
        <v>0</v>
      </c>
      <c r="N946" t="s">
        <v>12</v>
      </c>
    </row>
    <row r="947" spans="1:14" x14ac:dyDescent="0.25">
      <c r="A947">
        <v>109.71380000000001</v>
      </c>
      <c r="B947">
        <v>-7.3101000000000003</v>
      </c>
      <c r="C947">
        <v>703</v>
      </c>
      <c r="D947">
        <v>158.1388092</v>
      </c>
      <c r="E947">
        <v>-3.23472E-4</v>
      </c>
      <c r="F947">
        <v>-4.7599999999999998E-5</v>
      </c>
      <c r="G947">
        <v>7.5422415730000001</v>
      </c>
      <c r="H947">
        <v>-4.8528547289999997</v>
      </c>
      <c r="I947">
        <v>10.39040883</v>
      </c>
      <c r="J947">
        <v>0.11864255</v>
      </c>
      <c r="K947">
        <v>30.232859090000002</v>
      </c>
      <c r="L947">
        <v>0.84145321500000003</v>
      </c>
      <c r="M947" s="1">
        <f t="shared" si="14"/>
        <v>0</v>
      </c>
      <c r="N947" t="s">
        <v>12</v>
      </c>
    </row>
    <row r="948" spans="1:14" x14ac:dyDescent="0.25">
      <c r="A948">
        <v>109.7229</v>
      </c>
      <c r="B948">
        <v>-7.3101000000000003</v>
      </c>
      <c r="C948">
        <v>644</v>
      </c>
      <c r="D948">
        <v>171.4487</v>
      </c>
      <c r="E948">
        <v>-5.50308E-4</v>
      </c>
      <c r="F948">
        <v>-8.53E-5</v>
      </c>
      <c r="G948">
        <v>9.1134719850000003</v>
      </c>
      <c r="H948">
        <v>-5.0002059939999999</v>
      </c>
      <c r="I948">
        <v>10.39535575</v>
      </c>
      <c r="J948">
        <v>0.11850374299999999</v>
      </c>
      <c r="K948">
        <v>30.19376454</v>
      </c>
      <c r="L948">
        <v>0.84145321500000003</v>
      </c>
      <c r="M948" s="1">
        <f t="shared" si="14"/>
        <v>0</v>
      </c>
      <c r="N948" t="s">
        <v>12</v>
      </c>
    </row>
    <row r="949" spans="1:14" x14ac:dyDescent="0.25">
      <c r="A949">
        <v>109.732</v>
      </c>
      <c r="B949">
        <v>-7.3101000000000003</v>
      </c>
      <c r="C949">
        <v>567</v>
      </c>
      <c r="D949">
        <v>188.10894780000001</v>
      </c>
      <c r="E949">
        <v>-8.2415600000000004E-4</v>
      </c>
      <c r="F949">
        <v>-6.0099999999999997E-5</v>
      </c>
      <c r="G949">
        <v>8.5154132839999992</v>
      </c>
      <c r="H949">
        <v>-4.8639278409999998</v>
      </c>
      <c r="I949">
        <v>10.59090894</v>
      </c>
      <c r="J949">
        <v>0.118365789</v>
      </c>
      <c r="K949">
        <v>30.155145359999999</v>
      </c>
      <c r="L949">
        <v>0.84145321500000003</v>
      </c>
      <c r="M949" s="1">
        <f t="shared" si="14"/>
        <v>1</v>
      </c>
      <c r="N949" t="s">
        <v>13</v>
      </c>
    </row>
    <row r="950" spans="1:14" x14ac:dyDescent="0.25">
      <c r="A950">
        <v>109.741</v>
      </c>
      <c r="B950">
        <v>-7.3101000000000003</v>
      </c>
      <c r="C950">
        <v>761</v>
      </c>
      <c r="D950">
        <v>189.26757810000001</v>
      </c>
      <c r="E950">
        <v>-7.4464300000000002E-4</v>
      </c>
      <c r="F950">
        <v>-2.9899999999999998E-5</v>
      </c>
      <c r="G950">
        <v>6.8797731400000002</v>
      </c>
      <c r="H950">
        <v>-4.6632413860000002</v>
      </c>
      <c r="I950">
        <v>10.73492768</v>
      </c>
      <c r="J950">
        <v>0.11824877</v>
      </c>
      <c r="K950">
        <v>30.118587829999999</v>
      </c>
      <c r="L950">
        <v>0.84145321500000003</v>
      </c>
      <c r="M950" s="1">
        <f t="shared" si="14"/>
        <v>0</v>
      </c>
      <c r="N950" t="s">
        <v>12</v>
      </c>
    </row>
    <row r="951" spans="1:14" x14ac:dyDescent="0.25">
      <c r="A951">
        <v>109.7501</v>
      </c>
      <c r="B951">
        <v>-7.3102</v>
      </c>
      <c r="C951">
        <v>660</v>
      </c>
      <c r="D951">
        <v>191.81785579999999</v>
      </c>
      <c r="E951">
        <v>-8.5073899999999999E-4</v>
      </c>
      <c r="F951">
        <v>-5.8499999999999999E-5</v>
      </c>
      <c r="G951">
        <v>6.5682787899999999</v>
      </c>
      <c r="H951">
        <v>-4.6430125240000004</v>
      </c>
      <c r="I951">
        <v>10.881118669999999</v>
      </c>
      <c r="J951">
        <v>0.118162509</v>
      </c>
      <c r="K951">
        <v>30.085915870000001</v>
      </c>
      <c r="L951">
        <v>0.84145321500000003</v>
      </c>
      <c r="M951" s="1">
        <f t="shared" si="14"/>
        <v>1</v>
      </c>
      <c r="N951" t="s">
        <v>13</v>
      </c>
    </row>
    <row r="952" spans="1:14" x14ac:dyDescent="0.25">
      <c r="A952">
        <v>109.75920000000001</v>
      </c>
      <c r="B952">
        <v>-7.3102</v>
      </c>
      <c r="C952">
        <v>686</v>
      </c>
      <c r="D952">
        <v>204.25897219999999</v>
      </c>
      <c r="E952">
        <v>-6.8587900000000002E-4</v>
      </c>
      <c r="F952">
        <v>-8.4099999999999998E-5</v>
      </c>
      <c r="G952">
        <v>5.9389595990000004</v>
      </c>
      <c r="H952">
        <v>-4.5794668200000004</v>
      </c>
      <c r="I952">
        <v>11.027797919999999</v>
      </c>
      <c r="J952">
        <v>0.13818181800000001</v>
      </c>
      <c r="K952">
        <v>26.293300819999999</v>
      </c>
      <c r="L952">
        <v>0.84145321500000003</v>
      </c>
      <c r="M952" s="1">
        <f t="shared" si="14"/>
        <v>0</v>
      </c>
      <c r="N952" t="s">
        <v>12</v>
      </c>
    </row>
    <row r="953" spans="1:14" x14ac:dyDescent="0.25">
      <c r="A953">
        <v>109.7683</v>
      </c>
      <c r="B953">
        <v>-7.3102</v>
      </c>
      <c r="C953">
        <v>605</v>
      </c>
      <c r="D953">
        <v>237.37928769999999</v>
      </c>
      <c r="E953">
        <v>-1.4499160000000001E-3</v>
      </c>
      <c r="F953">
        <v>-4.32E-5</v>
      </c>
      <c r="G953">
        <v>4.4438672070000003</v>
      </c>
      <c r="H953">
        <v>-4.3000111580000002</v>
      </c>
      <c r="I953">
        <v>11.17266049</v>
      </c>
      <c r="J953">
        <v>0.13823201800000001</v>
      </c>
      <c r="K953">
        <v>26.25135783</v>
      </c>
      <c r="L953">
        <v>0.84145321500000003</v>
      </c>
      <c r="M953" s="1">
        <f t="shared" si="14"/>
        <v>0</v>
      </c>
      <c r="N953" t="s">
        <v>12</v>
      </c>
    </row>
    <row r="954" spans="1:14" x14ac:dyDescent="0.25">
      <c r="A954">
        <v>109.7774</v>
      </c>
      <c r="B954">
        <v>-7.3102</v>
      </c>
      <c r="C954">
        <v>697</v>
      </c>
      <c r="D954">
        <v>259.62976070000002</v>
      </c>
      <c r="E954">
        <v>-3.5979799999999999E-4</v>
      </c>
      <c r="F954">
        <v>-9.0599999999999997E-6</v>
      </c>
      <c r="G954">
        <v>4.4049534799999996</v>
      </c>
      <c r="H954">
        <v>-4.3202276230000001</v>
      </c>
      <c r="I954">
        <v>11.314142589999999</v>
      </c>
      <c r="J954">
        <v>0.13833019099999999</v>
      </c>
      <c r="K954">
        <v>26.212444779999998</v>
      </c>
      <c r="L954">
        <v>0.84145321500000003</v>
      </c>
      <c r="M954" s="1">
        <f t="shared" si="14"/>
        <v>0</v>
      </c>
      <c r="N954" t="s">
        <v>12</v>
      </c>
    </row>
    <row r="955" spans="1:14" x14ac:dyDescent="0.25">
      <c r="A955">
        <v>109.7865</v>
      </c>
      <c r="B955">
        <v>-7.3102999999999998</v>
      </c>
      <c r="C955">
        <v>852</v>
      </c>
      <c r="D955">
        <v>238.571167</v>
      </c>
      <c r="E955">
        <v>2.4863499999999998E-4</v>
      </c>
      <c r="F955">
        <v>1.9400000000000001E-5</v>
      </c>
      <c r="G955">
        <v>4.0642437940000002</v>
      </c>
      <c r="H955">
        <v>-4.2242565159999996</v>
      </c>
      <c r="I955">
        <v>12.55815486</v>
      </c>
      <c r="J955">
        <v>0.13845311199999999</v>
      </c>
      <c r="K955">
        <v>26.177749970000001</v>
      </c>
      <c r="L955">
        <v>0.84145321500000003</v>
      </c>
      <c r="M955" s="1">
        <f t="shared" si="14"/>
        <v>0</v>
      </c>
      <c r="N955" t="s">
        <v>12</v>
      </c>
    </row>
    <row r="956" spans="1:14" x14ac:dyDescent="0.25">
      <c r="A956">
        <v>109.79559999999999</v>
      </c>
      <c r="B956">
        <v>-7.3102999999999998</v>
      </c>
      <c r="C956">
        <v>852</v>
      </c>
      <c r="D956">
        <v>197.04154969999999</v>
      </c>
      <c r="E956">
        <v>4.9824500000000002E-4</v>
      </c>
      <c r="F956">
        <v>-6.5899999999999996E-6</v>
      </c>
      <c r="G956">
        <v>3.5798330310000002</v>
      </c>
      <c r="H956">
        <v>-4.0879678730000002</v>
      </c>
      <c r="I956">
        <v>12.64502845</v>
      </c>
      <c r="J956">
        <v>0.13858874600000001</v>
      </c>
      <c r="K956">
        <v>26.14543694</v>
      </c>
      <c r="L956">
        <v>0.84145321500000003</v>
      </c>
      <c r="M956" s="1">
        <f t="shared" si="14"/>
        <v>0</v>
      </c>
      <c r="N956" t="s">
        <v>12</v>
      </c>
    </row>
    <row r="957" spans="1:14" x14ac:dyDescent="0.25">
      <c r="A957">
        <v>109.8047</v>
      </c>
      <c r="B957">
        <v>-7.3102999999999998</v>
      </c>
      <c r="C957">
        <v>915</v>
      </c>
      <c r="D957">
        <v>177.2543488</v>
      </c>
      <c r="E957">
        <v>5.8600000000000001E-5</v>
      </c>
      <c r="F957">
        <v>-2.12E-5</v>
      </c>
      <c r="G957">
        <v>3.5160896780000002</v>
      </c>
      <c r="H957">
        <v>-4.0629186629999996</v>
      </c>
      <c r="I957">
        <v>12.72962729</v>
      </c>
      <c r="J957">
        <v>0.13871819599999999</v>
      </c>
      <c r="K957">
        <v>26.116450749999998</v>
      </c>
      <c r="L957">
        <v>0.68271515199999999</v>
      </c>
      <c r="M957" s="1">
        <f t="shared" si="14"/>
        <v>0</v>
      </c>
      <c r="N957" t="s">
        <v>12</v>
      </c>
    </row>
    <row r="958" spans="1:14" x14ac:dyDescent="0.25">
      <c r="A958">
        <v>109.8138</v>
      </c>
      <c r="B958">
        <v>-7.3102999999999998</v>
      </c>
      <c r="C958">
        <v>811</v>
      </c>
      <c r="D958">
        <v>179.97950750000001</v>
      </c>
      <c r="E958">
        <v>-9.5299999999999999E-5</v>
      </c>
      <c r="F958">
        <v>-8.0499999999999992E-6</v>
      </c>
      <c r="G958">
        <v>4.5949559210000004</v>
      </c>
      <c r="H958">
        <v>-4.3473420139999996</v>
      </c>
      <c r="I958">
        <v>12.81113669</v>
      </c>
      <c r="J958">
        <v>0.124072749</v>
      </c>
      <c r="K958">
        <v>23.944861209999999</v>
      </c>
      <c r="L958">
        <v>0.68271515199999999</v>
      </c>
      <c r="M958" s="1">
        <f t="shared" si="14"/>
        <v>0</v>
      </c>
      <c r="N958" t="s">
        <v>12</v>
      </c>
    </row>
    <row r="959" spans="1:14" x14ac:dyDescent="0.25">
      <c r="A959">
        <v>109.07729999999999</v>
      </c>
      <c r="B959">
        <v>-7.3167999999999997</v>
      </c>
      <c r="C959">
        <v>499</v>
      </c>
      <c r="D959">
        <v>224.52673340000001</v>
      </c>
      <c r="E959">
        <v>-3.4100000000000002E-5</v>
      </c>
      <c r="F959">
        <v>-7.6699999999999994E-5</v>
      </c>
      <c r="G959">
        <v>11.04983234</v>
      </c>
      <c r="H959">
        <v>-5.1823873520000001</v>
      </c>
      <c r="I959">
        <v>7.2548696937295407</v>
      </c>
      <c r="J959">
        <v>0.29881080599999998</v>
      </c>
      <c r="K959">
        <v>40.782992649999997</v>
      </c>
      <c r="L959">
        <v>0.79619068500000001</v>
      </c>
      <c r="M959" s="1">
        <f t="shared" si="14"/>
        <v>0</v>
      </c>
      <c r="N959" t="s">
        <v>12</v>
      </c>
    </row>
    <row r="960" spans="1:14" x14ac:dyDescent="0.25">
      <c r="A960">
        <v>109.0864</v>
      </c>
      <c r="B960">
        <v>-7.3169000000000004</v>
      </c>
      <c r="C960">
        <v>660</v>
      </c>
      <c r="D960">
        <v>226.09335329999999</v>
      </c>
      <c r="E960">
        <v>-8.1299999999999997E-5</v>
      </c>
      <c r="F960">
        <v>-7.3100000000000001E-5</v>
      </c>
      <c r="G960">
        <v>13.792140959999999</v>
      </c>
      <c r="H960">
        <v>-5.4819898609999997</v>
      </c>
      <c r="I960">
        <v>5.238648736</v>
      </c>
      <c r="J960">
        <v>0.29808001699999997</v>
      </c>
      <c r="K960">
        <v>40.656029060000002</v>
      </c>
      <c r="L960">
        <v>0.79619068500000001</v>
      </c>
      <c r="M960" s="1">
        <f t="shared" si="14"/>
        <v>0</v>
      </c>
      <c r="N960" t="s">
        <v>12</v>
      </c>
    </row>
    <row r="961" spans="1:14" x14ac:dyDescent="0.25">
      <c r="A961">
        <v>109.0955</v>
      </c>
      <c r="B961">
        <v>-7.3169000000000004</v>
      </c>
      <c r="C961">
        <v>1011</v>
      </c>
      <c r="D961">
        <v>216.4837952</v>
      </c>
      <c r="E961">
        <v>2.6035099999999997E-4</v>
      </c>
      <c r="F961">
        <v>2.52E-6</v>
      </c>
      <c r="G961">
        <v>13.91331196</v>
      </c>
      <c r="H961">
        <v>-5.5014085770000003</v>
      </c>
      <c r="I961">
        <v>5.7806014000000001</v>
      </c>
      <c r="J961">
        <v>0.21029647600000001</v>
      </c>
      <c r="K961">
        <v>33.454848040000002</v>
      </c>
      <c r="L961">
        <v>0.79619068500000001</v>
      </c>
      <c r="M961" s="1">
        <f t="shared" si="14"/>
        <v>0</v>
      </c>
      <c r="N961" t="s">
        <v>12</v>
      </c>
    </row>
    <row r="962" spans="1:14" x14ac:dyDescent="0.25">
      <c r="A962">
        <v>109.1046</v>
      </c>
      <c r="B962">
        <v>-7.3169000000000004</v>
      </c>
      <c r="C962">
        <v>1011</v>
      </c>
      <c r="D962">
        <v>198.12089539999999</v>
      </c>
      <c r="E962">
        <v>1.3882799999999999E-4</v>
      </c>
      <c r="F962">
        <v>-6.6200000000000001E-6</v>
      </c>
      <c r="G962">
        <v>12.02562809</v>
      </c>
      <c r="H962">
        <v>-5.347774029</v>
      </c>
      <c r="I962">
        <v>5.8805050259999998</v>
      </c>
      <c r="J962">
        <v>0.20951324299999999</v>
      </c>
      <c r="K962">
        <v>33.40510639</v>
      </c>
      <c r="L962">
        <v>0.79619068500000001</v>
      </c>
      <c r="M962" s="1">
        <f t="shared" si="14"/>
        <v>0</v>
      </c>
      <c r="N962" t="s">
        <v>12</v>
      </c>
    </row>
    <row r="963" spans="1:14" x14ac:dyDescent="0.25">
      <c r="A963">
        <v>109.11369999999999</v>
      </c>
      <c r="B963">
        <v>-7.3170000000000002</v>
      </c>
      <c r="C963">
        <v>1017</v>
      </c>
      <c r="D963">
        <v>196.03575129999999</v>
      </c>
      <c r="E963">
        <v>-2.1760599999999999E-4</v>
      </c>
      <c r="F963">
        <v>-1.5E-5</v>
      </c>
      <c r="G963">
        <v>10.06697464</v>
      </c>
      <c r="H963">
        <v>-5.1679034230000003</v>
      </c>
      <c r="I963">
        <v>6.5702331090000001</v>
      </c>
      <c r="J963">
        <v>0.20878264399999999</v>
      </c>
      <c r="K963">
        <v>33.348255080000001</v>
      </c>
      <c r="L963">
        <v>0.79619068500000001</v>
      </c>
      <c r="M963" s="1">
        <f t="shared" ref="M963:M1026" si="15">IF(N963="No",0,1)</f>
        <v>0</v>
      </c>
      <c r="N963" t="s">
        <v>12</v>
      </c>
    </row>
    <row r="964" spans="1:14" x14ac:dyDescent="0.25">
      <c r="A964">
        <v>109.12269999999999</v>
      </c>
      <c r="B964">
        <v>-7.3170000000000002</v>
      </c>
      <c r="C964">
        <v>1158</v>
      </c>
      <c r="D964">
        <v>198.86930849999999</v>
      </c>
      <c r="E964">
        <v>-1.8099999999999999E-5</v>
      </c>
      <c r="F964">
        <v>1.59E-6</v>
      </c>
      <c r="G964">
        <v>8.9378080369999999</v>
      </c>
      <c r="H964">
        <v>-5.0481276509999997</v>
      </c>
      <c r="I964">
        <v>6.706836375</v>
      </c>
      <c r="J964">
        <v>0.22046148500000001</v>
      </c>
      <c r="K964">
        <v>34.698614220000003</v>
      </c>
      <c r="L964">
        <v>0.79619068500000001</v>
      </c>
      <c r="M964" s="1">
        <f t="shared" si="15"/>
        <v>0</v>
      </c>
      <c r="N964" t="s">
        <v>12</v>
      </c>
    </row>
    <row r="965" spans="1:14" x14ac:dyDescent="0.25">
      <c r="A965">
        <v>109.1318</v>
      </c>
      <c r="B965">
        <v>-7.3170999999999999</v>
      </c>
      <c r="C965">
        <v>1127</v>
      </c>
      <c r="D965">
        <v>194.7283936</v>
      </c>
      <c r="E965">
        <v>7.2799999999999994E-5</v>
      </c>
      <c r="F965">
        <v>-2.23E-5</v>
      </c>
      <c r="G965">
        <v>7.5226235389999996</v>
      </c>
      <c r="H965">
        <v>-4.8653030399999997</v>
      </c>
      <c r="I965">
        <v>6.8473127739999997</v>
      </c>
      <c r="J965">
        <v>0.21990879899999999</v>
      </c>
      <c r="K965">
        <v>34.636210159999997</v>
      </c>
      <c r="L965">
        <v>0.79619068500000001</v>
      </c>
      <c r="M965" s="1">
        <f t="shared" si="15"/>
        <v>0</v>
      </c>
      <c r="N965" t="s">
        <v>12</v>
      </c>
    </row>
    <row r="966" spans="1:14" x14ac:dyDescent="0.25">
      <c r="A966">
        <v>109.1409</v>
      </c>
      <c r="B966">
        <v>-7.3170999999999999</v>
      </c>
      <c r="C966">
        <v>1129</v>
      </c>
      <c r="D966">
        <v>192.1882172</v>
      </c>
      <c r="E966">
        <v>-8.4099999999999998E-5</v>
      </c>
      <c r="F966">
        <v>-4.32E-5</v>
      </c>
      <c r="G966">
        <v>7.1758036609999998</v>
      </c>
      <c r="H966">
        <v>-4.8078756330000001</v>
      </c>
      <c r="I966">
        <v>6.9893126140000001</v>
      </c>
      <c r="J966">
        <v>0.40619886100000002</v>
      </c>
      <c r="K966">
        <v>42.440845690000003</v>
      </c>
      <c r="L966">
        <v>0.79619068500000001</v>
      </c>
      <c r="M966" s="1">
        <f t="shared" si="15"/>
        <v>0</v>
      </c>
      <c r="N966" t="s">
        <v>12</v>
      </c>
    </row>
    <row r="967" spans="1:14" x14ac:dyDescent="0.25">
      <c r="A967">
        <v>109.15</v>
      </c>
      <c r="B967">
        <v>-7.3170999999999999</v>
      </c>
      <c r="C967">
        <v>1250</v>
      </c>
      <c r="D967">
        <v>181.4866638</v>
      </c>
      <c r="E967">
        <v>3.9867599999999999E-4</v>
      </c>
      <c r="F967">
        <v>-1.95E-5</v>
      </c>
      <c r="G967">
        <v>7.0013957019999999</v>
      </c>
      <c r="H967">
        <v>-4.7889947890000002</v>
      </c>
      <c r="I967">
        <v>6.8279795710000002</v>
      </c>
      <c r="J967">
        <v>0.40596284900000001</v>
      </c>
      <c r="K967">
        <v>42.375018509999997</v>
      </c>
      <c r="L967">
        <v>0.73337050699999995</v>
      </c>
      <c r="M967" s="1">
        <f t="shared" si="15"/>
        <v>0</v>
      </c>
      <c r="N967" t="s">
        <v>12</v>
      </c>
    </row>
    <row r="968" spans="1:14" x14ac:dyDescent="0.25">
      <c r="A968">
        <v>109.1591</v>
      </c>
      <c r="B968">
        <v>-7.3171999999999997</v>
      </c>
      <c r="C968">
        <v>1180</v>
      </c>
      <c r="D968">
        <v>153.24993900000001</v>
      </c>
      <c r="E968">
        <v>3.64843E-4</v>
      </c>
      <c r="F968">
        <v>2.8200000000000001E-5</v>
      </c>
      <c r="G968">
        <v>8.3398771289999996</v>
      </c>
      <c r="H968">
        <v>-4.9659895900000004</v>
      </c>
      <c r="I968">
        <v>6.3507068149999997</v>
      </c>
      <c r="J968">
        <v>0.328148828</v>
      </c>
      <c r="K968">
        <v>28.305703749999999</v>
      </c>
      <c r="L968">
        <v>0.70636791600000004</v>
      </c>
      <c r="M968" s="1">
        <f t="shared" si="15"/>
        <v>0</v>
      </c>
      <c r="N968" t="s">
        <v>12</v>
      </c>
    </row>
    <row r="969" spans="1:14" x14ac:dyDescent="0.25">
      <c r="A969">
        <v>109.1682</v>
      </c>
      <c r="B969">
        <v>-7.3171999999999997</v>
      </c>
      <c r="C969">
        <v>1085</v>
      </c>
      <c r="D969">
        <v>138.8171692</v>
      </c>
      <c r="E969">
        <v>-3.3699999999999999E-5</v>
      </c>
      <c r="F969">
        <v>3.3300000000000003E-5</v>
      </c>
      <c r="G969">
        <v>10.90879822</v>
      </c>
      <c r="H969">
        <v>-5.2456111910000001</v>
      </c>
      <c r="I969">
        <v>6.1867805220000003</v>
      </c>
      <c r="J969">
        <v>0.32843402700000002</v>
      </c>
      <c r="K969">
        <v>28.217585020000001</v>
      </c>
      <c r="L969">
        <v>0.70636791600000004</v>
      </c>
      <c r="M969" s="1">
        <f t="shared" si="15"/>
        <v>0</v>
      </c>
      <c r="N969" t="s">
        <v>12</v>
      </c>
    </row>
    <row r="970" spans="1:14" x14ac:dyDescent="0.25">
      <c r="A970">
        <v>109.1773</v>
      </c>
      <c r="B970">
        <v>-7.3171999999999997</v>
      </c>
      <c r="C970">
        <v>757</v>
      </c>
      <c r="D970">
        <v>152.97097780000001</v>
      </c>
      <c r="E970">
        <v>-5.9460700000000003E-4</v>
      </c>
      <c r="F970">
        <v>-3.6300000000000001E-5</v>
      </c>
      <c r="G970">
        <v>10.290675159999999</v>
      </c>
      <c r="H970">
        <v>-5.1889414790000004</v>
      </c>
      <c r="I970">
        <v>6.023403611</v>
      </c>
      <c r="J970">
        <v>0.49995950099999997</v>
      </c>
      <c r="K970">
        <v>28.772871859999999</v>
      </c>
      <c r="L970">
        <v>0.70636791600000004</v>
      </c>
      <c r="M970" s="1">
        <f t="shared" si="15"/>
        <v>0</v>
      </c>
      <c r="N970" t="s">
        <v>12</v>
      </c>
    </row>
    <row r="971" spans="1:14" x14ac:dyDescent="0.25">
      <c r="A971">
        <v>109.18640000000001</v>
      </c>
      <c r="B971">
        <v>-7.3173000000000004</v>
      </c>
      <c r="C971">
        <v>941</v>
      </c>
      <c r="D971">
        <v>179.08607480000001</v>
      </c>
      <c r="E971">
        <v>-1.8486199999999999E-4</v>
      </c>
      <c r="F971">
        <v>-2.02E-5</v>
      </c>
      <c r="G971">
        <v>8.9241971969999998</v>
      </c>
      <c r="H971">
        <v>-5.0444707869999998</v>
      </c>
      <c r="I971">
        <v>4.1347018540000002</v>
      </c>
      <c r="J971">
        <v>0.498935621</v>
      </c>
      <c r="K971">
        <v>28.81241735</v>
      </c>
      <c r="L971">
        <v>0.70636791600000004</v>
      </c>
      <c r="M971" s="1">
        <f t="shared" si="15"/>
        <v>0</v>
      </c>
      <c r="N971" t="s">
        <v>12</v>
      </c>
    </row>
    <row r="972" spans="1:14" x14ac:dyDescent="0.25">
      <c r="A972">
        <v>109.1955</v>
      </c>
      <c r="B972">
        <v>-7.3173000000000004</v>
      </c>
      <c r="C972">
        <v>941</v>
      </c>
      <c r="D972">
        <v>174.43107610000001</v>
      </c>
      <c r="E972">
        <v>3.6717500000000002E-4</v>
      </c>
      <c r="F972">
        <v>4.6399999999999996E-6</v>
      </c>
      <c r="G972">
        <v>8.5251302720000002</v>
      </c>
      <c r="H972">
        <v>-5.0023260120000002</v>
      </c>
      <c r="I972">
        <v>3.874544255</v>
      </c>
      <c r="J972">
        <v>0.49757656500000003</v>
      </c>
      <c r="K972">
        <v>28.857152889999998</v>
      </c>
      <c r="L972">
        <v>0.70636791600000004</v>
      </c>
      <c r="M972" s="1">
        <f t="shared" si="15"/>
        <v>1</v>
      </c>
      <c r="N972" t="s">
        <v>13</v>
      </c>
    </row>
    <row r="973" spans="1:14" x14ac:dyDescent="0.25">
      <c r="A973">
        <v>109.2046</v>
      </c>
      <c r="B973">
        <v>-7.3173000000000004</v>
      </c>
      <c r="C973">
        <v>907</v>
      </c>
      <c r="D973">
        <v>147.7637024</v>
      </c>
      <c r="E973">
        <v>4.1756699999999998E-4</v>
      </c>
      <c r="F973">
        <v>1.5500000000000001E-5</v>
      </c>
      <c r="G973">
        <v>9.0730495449999999</v>
      </c>
      <c r="H973">
        <v>-5.0643057819999999</v>
      </c>
      <c r="I973">
        <v>3.8458551559999998</v>
      </c>
      <c r="J973">
        <v>0.340469205</v>
      </c>
      <c r="K973">
        <v>32.268798449999998</v>
      </c>
      <c r="L973">
        <v>0.70636791600000004</v>
      </c>
      <c r="M973" s="1">
        <f t="shared" si="15"/>
        <v>0</v>
      </c>
      <c r="N973" t="s">
        <v>12</v>
      </c>
    </row>
    <row r="974" spans="1:14" x14ac:dyDescent="0.25">
      <c r="A974">
        <v>109.2137</v>
      </c>
      <c r="B974">
        <v>-7.3174000000000001</v>
      </c>
      <c r="C974">
        <v>661</v>
      </c>
      <c r="D974">
        <v>137.1251068</v>
      </c>
      <c r="E974">
        <v>-1.82771E-4</v>
      </c>
      <c r="F974">
        <v>-2.58E-5</v>
      </c>
      <c r="G974">
        <v>9.6994447709999996</v>
      </c>
      <c r="H974">
        <v>-5.1294207570000001</v>
      </c>
      <c r="I974">
        <v>3.8168597960000001</v>
      </c>
      <c r="J974">
        <v>0.44755352100000001</v>
      </c>
      <c r="K974">
        <v>28.67226522</v>
      </c>
      <c r="L974">
        <v>0.70636791600000004</v>
      </c>
      <c r="M974" s="1">
        <f t="shared" si="15"/>
        <v>0</v>
      </c>
      <c r="N974" t="s">
        <v>12</v>
      </c>
    </row>
    <row r="975" spans="1:14" x14ac:dyDescent="0.25">
      <c r="A975">
        <v>109.2227</v>
      </c>
      <c r="B975">
        <v>-7.3174000000000001</v>
      </c>
      <c r="C975">
        <v>550</v>
      </c>
      <c r="D975">
        <v>151.88568119999999</v>
      </c>
      <c r="E975">
        <v>-4.1185400000000002E-4</v>
      </c>
      <c r="F975">
        <v>-5.9899999999999999E-5</v>
      </c>
      <c r="G975">
        <v>8.9662742620000007</v>
      </c>
      <c r="H975">
        <v>-5.0321226120000002</v>
      </c>
      <c r="I975">
        <v>3.7881242770000001</v>
      </c>
      <c r="J975">
        <v>0.44754560300000001</v>
      </c>
      <c r="K975">
        <v>28.699764760000001</v>
      </c>
      <c r="L975">
        <v>0.70636791600000004</v>
      </c>
      <c r="M975" s="1">
        <f t="shared" si="15"/>
        <v>0</v>
      </c>
      <c r="N975" t="s">
        <v>12</v>
      </c>
    </row>
    <row r="976" spans="1:14" x14ac:dyDescent="0.25">
      <c r="A976">
        <v>109.23180000000001</v>
      </c>
      <c r="B976">
        <v>-7.3174999999999999</v>
      </c>
      <c r="C976">
        <v>566</v>
      </c>
      <c r="D976">
        <v>166.55422970000001</v>
      </c>
      <c r="E976">
        <v>-1.03964E-4</v>
      </c>
      <c r="F976">
        <v>-6.1699999999999995E-5</v>
      </c>
      <c r="G976">
        <v>7.4053893090000003</v>
      </c>
      <c r="H976">
        <v>-4.8182315830000002</v>
      </c>
      <c r="I976">
        <v>3.7594044750000002</v>
      </c>
      <c r="J976">
        <v>0.44942980700000001</v>
      </c>
      <c r="K976">
        <v>28.732233990000001</v>
      </c>
      <c r="L976">
        <v>0.70636791600000004</v>
      </c>
      <c r="M976" s="1">
        <f t="shared" si="15"/>
        <v>0</v>
      </c>
      <c r="N976" t="s">
        <v>12</v>
      </c>
    </row>
    <row r="977" spans="1:14" x14ac:dyDescent="0.25">
      <c r="A977">
        <v>109.2409</v>
      </c>
      <c r="B977">
        <v>-7.3174999999999999</v>
      </c>
      <c r="C977">
        <v>525</v>
      </c>
      <c r="D977">
        <v>171.77630619999999</v>
      </c>
      <c r="E977">
        <v>-6.2100000000000005E-5</v>
      </c>
      <c r="F977">
        <v>-5.27E-5</v>
      </c>
      <c r="G977">
        <v>5.9294176099999998</v>
      </c>
      <c r="H977">
        <v>-4.5911598209999998</v>
      </c>
      <c r="I977">
        <v>4.4969718529999998</v>
      </c>
      <c r="J977">
        <v>0.45288252099999998</v>
      </c>
      <c r="K977">
        <v>28.772265560000001</v>
      </c>
      <c r="L977">
        <v>0.70636791600000004</v>
      </c>
      <c r="M977" s="1">
        <f t="shared" si="15"/>
        <v>1</v>
      </c>
      <c r="N977" t="s">
        <v>13</v>
      </c>
    </row>
    <row r="978" spans="1:14" x14ac:dyDescent="0.25">
      <c r="A978">
        <v>109.25</v>
      </c>
      <c r="B978">
        <v>-7.3174999999999999</v>
      </c>
      <c r="C978">
        <v>552</v>
      </c>
      <c r="D978">
        <v>171.03535460000001</v>
      </c>
      <c r="E978">
        <v>1.2454799999999999E-4</v>
      </c>
      <c r="F978">
        <v>-4.3399999999999998E-5</v>
      </c>
      <c r="G978">
        <v>4.9409952160000001</v>
      </c>
      <c r="H978">
        <v>-4.4099936489999996</v>
      </c>
      <c r="I978">
        <v>3.5250596349999999</v>
      </c>
      <c r="J978">
        <v>0.45661715899999999</v>
      </c>
      <c r="K978">
        <v>28.818628100000002</v>
      </c>
      <c r="L978">
        <v>0.70636791600000004</v>
      </c>
      <c r="M978" s="1">
        <f t="shared" si="15"/>
        <v>0</v>
      </c>
      <c r="N978" t="s">
        <v>12</v>
      </c>
    </row>
    <row r="979" spans="1:14" x14ac:dyDescent="0.25">
      <c r="A979">
        <v>109.2591</v>
      </c>
      <c r="B979">
        <v>-7.3175999999999997</v>
      </c>
      <c r="C979">
        <v>500</v>
      </c>
      <c r="D979">
        <v>162.93223570000001</v>
      </c>
      <c r="E979">
        <v>1.38641E-4</v>
      </c>
      <c r="F979">
        <v>-3.9799999999999998E-5</v>
      </c>
      <c r="G979">
        <v>4.1360988619999999</v>
      </c>
      <c r="H979">
        <v>-4.2291069029999999</v>
      </c>
      <c r="I979">
        <v>3.5540728499999998</v>
      </c>
      <c r="J979">
        <v>0.288280394</v>
      </c>
      <c r="K979">
        <v>41.990736079999998</v>
      </c>
      <c r="L979">
        <v>0.70636791600000004</v>
      </c>
      <c r="M979" s="1">
        <f t="shared" si="15"/>
        <v>0</v>
      </c>
      <c r="N979" t="s">
        <v>12</v>
      </c>
    </row>
    <row r="980" spans="1:14" x14ac:dyDescent="0.25">
      <c r="A980">
        <v>109.26819999999999</v>
      </c>
      <c r="B980">
        <v>-7.3175999999999997</v>
      </c>
      <c r="C980">
        <v>494</v>
      </c>
      <c r="D980">
        <v>161.43505859999999</v>
      </c>
      <c r="E980">
        <v>-1.18712E-4</v>
      </c>
      <c r="F980">
        <v>-2.9300000000000001E-5</v>
      </c>
      <c r="G980">
        <v>3.749972343</v>
      </c>
      <c r="H980">
        <v>-4.150110722</v>
      </c>
      <c r="I980">
        <v>3.1981383110000001</v>
      </c>
      <c r="J980">
        <v>0.29040099400000002</v>
      </c>
      <c r="K980">
        <v>41.995918140000001</v>
      </c>
      <c r="L980">
        <v>0.70636791600000004</v>
      </c>
      <c r="M980" s="1">
        <f t="shared" si="15"/>
        <v>0</v>
      </c>
      <c r="N980" t="s">
        <v>12</v>
      </c>
    </row>
    <row r="981" spans="1:14" x14ac:dyDescent="0.25">
      <c r="A981">
        <v>109.2773</v>
      </c>
      <c r="B981">
        <v>-7.3175999999999997</v>
      </c>
      <c r="C981">
        <v>494</v>
      </c>
      <c r="D981">
        <v>160.23129270000001</v>
      </c>
      <c r="E981">
        <v>1.03022E-4</v>
      </c>
      <c r="F981">
        <v>-1.9899999999999999E-5</v>
      </c>
      <c r="G981">
        <v>3.71782732</v>
      </c>
      <c r="H981">
        <v>-4.150496006</v>
      </c>
      <c r="I981">
        <v>3.2155395250000001</v>
      </c>
      <c r="J981">
        <v>0.290037198</v>
      </c>
      <c r="K981">
        <v>41.990484459999998</v>
      </c>
      <c r="L981">
        <v>0.70636791600000004</v>
      </c>
      <c r="M981" s="1">
        <f t="shared" si="15"/>
        <v>0</v>
      </c>
      <c r="N981" t="s">
        <v>12</v>
      </c>
    </row>
    <row r="982" spans="1:14" x14ac:dyDescent="0.25">
      <c r="A982">
        <v>109.2864</v>
      </c>
      <c r="B982">
        <v>-7.3177000000000003</v>
      </c>
      <c r="C982">
        <v>460</v>
      </c>
      <c r="D982">
        <v>146.50860599999999</v>
      </c>
      <c r="E982">
        <v>2.1461200000000001E-4</v>
      </c>
      <c r="F982">
        <v>-1.4800000000000001E-5</v>
      </c>
      <c r="G982">
        <v>3.8748605249999999</v>
      </c>
      <c r="H982">
        <v>-4.1946387290000002</v>
      </c>
      <c r="I982">
        <v>3.6735178849999999</v>
      </c>
      <c r="J982">
        <v>0.22729628700000001</v>
      </c>
      <c r="K982">
        <v>39.193441479999997</v>
      </c>
      <c r="L982">
        <v>0.70636791600000004</v>
      </c>
      <c r="M982" s="1">
        <f t="shared" si="15"/>
        <v>0</v>
      </c>
      <c r="N982" t="s">
        <v>12</v>
      </c>
    </row>
    <row r="983" spans="1:14" x14ac:dyDescent="0.25">
      <c r="A983">
        <v>109.2955</v>
      </c>
      <c r="B983">
        <v>-7.3177000000000003</v>
      </c>
      <c r="C983">
        <v>399</v>
      </c>
      <c r="D983">
        <v>131.63958740000001</v>
      </c>
      <c r="E983">
        <v>4.9799999999999998E-6</v>
      </c>
      <c r="F983">
        <v>-1.2099999999999999E-5</v>
      </c>
      <c r="G983">
        <v>3.8736441140000002</v>
      </c>
      <c r="H983">
        <v>-4.2018895150000004</v>
      </c>
      <c r="I983">
        <v>3.5429449580000001</v>
      </c>
      <c r="J983">
        <v>0.19707280599999999</v>
      </c>
      <c r="K983">
        <v>30.61545095</v>
      </c>
      <c r="L983">
        <v>0.65157151000000002</v>
      </c>
      <c r="M983" s="1">
        <f t="shared" si="15"/>
        <v>0</v>
      </c>
      <c r="N983" t="s">
        <v>12</v>
      </c>
    </row>
    <row r="984" spans="1:14" x14ac:dyDescent="0.25">
      <c r="A984">
        <v>109.30459999999999</v>
      </c>
      <c r="B984">
        <v>-7.3177000000000003</v>
      </c>
      <c r="C984">
        <v>344</v>
      </c>
      <c r="D984">
        <v>129.7605896</v>
      </c>
      <c r="E984">
        <v>-1.37591E-4</v>
      </c>
      <c r="F984">
        <v>-1.2099999999999999E-5</v>
      </c>
      <c r="G984">
        <v>3.6721057890000002</v>
      </c>
      <c r="H984">
        <v>-4.1547040940000004</v>
      </c>
      <c r="I984">
        <v>5.9379206069999997</v>
      </c>
      <c r="J984">
        <v>0.23631389999999999</v>
      </c>
      <c r="K984">
        <v>27.703717879999999</v>
      </c>
      <c r="L984">
        <v>0.65157151000000002</v>
      </c>
      <c r="M984" s="1">
        <f t="shared" si="15"/>
        <v>0</v>
      </c>
      <c r="N984" t="s">
        <v>12</v>
      </c>
    </row>
    <row r="985" spans="1:14" x14ac:dyDescent="0.25">
      <c r="A985">
        <v>109.3137</v>
      </c>
      <c r="B985">
        <v>-7.3178000000000001</v>
      </c>
      <c r="C985">
        <v>307</v>
      </c>
      <c r="D985">
        <v>132.70594790000001</v>
      </c>
      <c r="E985">
        <v>-6.0099999999999997E-5</v>
      </c>
      <c r="F985">
        <v>-8.6100000000000006E-6</v>
      </c>
      <c r="G985">
        <v>3.3754594330000001</v>
      </c>
      <c r="H985">
        <v>-4.0715594289999997</v>
      </c>
      <c r="I985">
        <v>4.6534883029999996</v>
      </c>
      <c r="J985">
        <v>0.16078461099999999</v>
      </c>
      <c r="K985">
        <v>22.822151649999999</v>
      </c>
      <c r="L985">
        <v>0.65157151000000002</v>
      </c>
      <c r="M985" s="1">
        <f t="shared" si="15"/>
        <v>0</v>
      </c>
      <c r="N985" t="s">
        <v>12</v>
      </c>
    </row>
    <row r="986" spans="1:14" x14ac:dyDescent="0.25">
      <c r="A986">
        <v>109.3228</v>
      </c>
      <c r="B986">
        <v>-7.3178000000000001</v>
      </c>
      <c r="C986">
        <v>280</v>
      </c>
      <c r="D986">
        <v>129.8527679</v>
      </c>
      <c r="E986">
        <v>7.8399999999999995E-5</v>
      </c>
      <c r="F986">
        <v>-5.4E-6</v>
      </c>
      <c r="G986">
        <v>3.1766300200000002</v>
      </c>
      <c r="H986">
        <v>-4.0098223690000001</v>
      </c>
      <c r="I986">
        <v>4.5856440259999998</v>
      </c>
      <c r="J986">
        <v>0.15096770300000001</v>
      </c>
      <c r="K986">
        <v>23.992688090000001</v>
      </c>
      <c r="L986">
        <v>0.65157151000000002</v>
      </c>
      <c r="M986" s="1">
        <f t="shared" si="15"/>
        <v>0</v>
      </c>
      <c r="N986" t="s">
        <v>12</v>
      </c>
    </row>
    <row r="987" spans="1:14" x14ac:dyDescent="0.25">
      <c r="A987">
        <v>109.3318</v>
      </c>
      <c r="B987">
        <v>-7.3178000000000001</v>
      </c>
      <c r="C987">
        <v>216</v>
      </c>
      <c r="D987">
        <v>124.87905120000001</v>
      </c>
      <c r="E987">
        <v>4.9699999999999996E-7</v>
      </c>
      <c r="F987">
        <v>-1.0200000000000001E-5</v>
      </c>
      <c r="G987">
        <v>2.9064967629999998</v>
      </c>
      <c r="H987">
        <v>-3.9177722930000001</v>
      </c>
      <c r="I987">
        <v>4.1941442350000004</v>
      </c>
      <c r="J987">
        <v>0.124180504</v>
      </c>
      <c r="K987">
        <v>20.619823920000002</v>
      </c>
      <c r="L987">
        <v>0.65157151000000002</v>
      </c>
      <c r="M987" s="1">
        <f t="shared" si="15"/>
        <v>0</v>
      </c>
      <c r="N987" t="s">
        <v>12</v>
      </c>
    </row>
    <row r="988" spans="1:14" x14ac:dyDescent="0.25">
      <c r="A988">
        <v>109.3409</v>
      </c>
      <c r="B988">
        <v>-7.3178999999999998</v>
      </c>
      <c r="C988">
        <v>185</v>
      </c>
      <c r="D988">
        <v>124.9024811</v>
      </c>
      <c r="E988">
        <v>-1.03049E-4</v>
      </c>
      <c r="F988">
        <v>-1.0699999999999999E-5</v>
      </c>
      <c r="G988">
        <v>2.4865403179999999</v>
      </c>
      <c r="H988">
        <v>-3.7592718600000001</v>
      </c>
      <c r="I988">
        <v>4.1727639830000003</v>
      </c>
      <c r="J988">
        <v>0.125353151</v>
      </c>
      <c r="K988">
        <v>20.609707499999999</v>
      </c>
      <c r="L988">
        <v>0.65157151000000002</v>
      </c>
      <c r="M988" s="1">
        <f t="shared" si="15"/>
        <v>0</v>
      </c>
      <c r="N988" t="s">
        <v>12</v>
      </c>
    </row>
    <row r="989" spans="1:14" x14ac:dyDescent="0.25">
      <c r="A989">
        <v>109.35</v>
      </c>
      <c r="B989">
        <v>-7.3178999999999998</v>
      </c>
      <c r="C989">
        <v>151</v>
      </c>
      <c r="D989">
        <v>129.5641937</v>
      </c>
      <c r="E989">
        <v>-1.9071499999999999E-4</v>
      </c>
      <c r="F989">
        <v>-1.08E-5</v>
      </c>
      <c r="G989">
        <v>2.0381457809999999</v>
      </c>
      <c r="H989">
        <v>-3.5523419380000001</v>
      </c>
      <c r="I989">
        <v>4.1502651269999999</v>
      </c>
      <c r="J989">
        <v>0.124862218</v>
      </c>
      <c r="K989">
        <v>20.600371410000001</v>
      </c>
      <c r="L989">
        <v>0.65157151000000002</v>
      </c>
      <c r="M989" s="1">
        <f t="shared" si="15"/>
        <v>0</v>
      </c>
      <c r="N989" t="s">
        <v>12</v>
      </c>
    </row>
    <row r="990" spans="1:14" x14ac:dyDescent="0.25">
      <c r="A990">
        <v>109.3591</v>
      </c>
      <c r="B990">
        <v>-7.3178999999999998</v>
      </c>
      <c r="C990">
        <v>132</v>
      </c>
      <c r="D990">
        <v>139.9341431</v>
      </c>
      <c r="E990">
        <v>-3.1886700000000002E-4</v>
      </c>
      <c r="F990">
        <v>-1.1600000000000001E-5</v>
      </c>
      <c r="G990">
        <v>1.516230226</v>
      </c>
      <c r="H990">
        <v>-3.246170282</v>
      </c>
      <c r="I990">
        <v>4.6696344390000002</v>
      </c>
      <c r="J990">
        <v>0.16159137100000001</v>
      </c>
      <c r="K990">
        <v>18.288742190000001</v>
      </c>
      <c r="L990">
        <v>0.65157151000000002</v>
      </c>
      <c r="M990" s="1">
        <f t="shared" si="15"/>
        <v>0</v>
      </c>
      <c r="N990" t="s">
        <v>12</v>
      </c>
    </row>
    <row r="991" spans="1:14" x14ac:dyDescent="0.25">
      <c r="A991">
        <v>109.3682</v>
      </c>
      <c r="B991">
        <v>-7.3179999999999996</v>
      </c>
      <c r="C991">
        <v>132</v>
      </c>
      <c r="D991">
        <v>155.2675476</v>
      </c>
      <c r="E991">
        <v>-2.5296900000000002E-4</v>
      </c>
      <c r="F991">
        <v>-7.8299999999999996E-6</v>
      </c>
      <c r="G991">
        <v>1.1882139439999999</v>
      </c>
      <c r="H991">
        <v>-2.9989123339999999</v>
      </c>
      <c r="I991">
        <v>4.6333759490000004</v>
      </c>
      <c r="J991">
        <v>0.15808398700000001</v>
      </c>
      <c r="K991">
        <v>18.26314507</v>
      </c>
      <c r="L991">
        <v>0.65157151000000002</v>
      </c>
      <c r="M991" s="1">
        <f t="shared" si="15"/>
        <v>0</v>
      </c>
      <c r="N991" t="s">
        <v>12</v>
      </c>
    </row>
    <row r="992" spans="1:14" x14ac:dyDescent="0.25">
      <c r="A992">
        <v>109.37730000000001</v>
      </c>
      <c r="B992">
        <v>-7.3179999999999996</v>
      </c>
      <c r="C992">
        <v>119</v>
      </c>
      <c r="D992">
        <v>186.4729767</v>
      </c>
      <c r="E992">
        <v>-4.7102100000000002E-4</v>
      </c>
      <c r="F992">
        <v>-9.4099999999999997E-6</v>
      </c>
      <c r="G992">
        <v>0.98548233500000004</v>
      </c>
      <c r="H992">
        <v>-2.7136826520000001</v>
      </c>
      <c r="I992">
        <v>4.8970565380000002</v>
      </c>
      <c r="J992">
        <v>0.23347111300000001</v>
      </c>
      <c r="K992">
        <v>20.705577869999999</v>
      </c>
      <c r="L992">
        <v>0.80200947199999995</v>
      </c>
      <c r="M992" s="1">
        <f t="shared" si="15"/>
        <v>0</v>
      </c>
      <c r="N992" t="s">
        <v>12</v>
      </c>
    </row>
    <row r="993" spans="1:14" x14ac:dyDescent="0.25">
      <c r="A993">
        <v>109.38639999999999</v>
      </c>
      <c r="B993">
        <v>-7.3179999999999996</v>
      </c>
      <c r="C993">
        <v>126</v>
      </c>
      <c r="D993">
        <v>247.1889343</v>
      </c>
      <c r="E993">
        <v>2.15665E-4</v>
      </c>
      <c r="F993">
        <v>-9.9699999999999994E-6</v>
      </c>
      <c r="G993">
        <v>0.53941458499999995</v>
      </c>
      <c r="H993">
        <v>-1.989349246</v>
      </c>
      <c r="I993">
        <v>4.879436696</v>
      </c>
      <c r="J993">
        <v>0.240411497</v>
      </c>
      <c r="K993">
        <v>20.710150980000002</v>
      </c>
      <c r="L993">
        <v>0.80200947199999995</v>
      </c>
      <c r="M993" s="1">
        <f t="shared" si="15"/>
        <v>0</v>
      </c>
      <c r="N993" t="s">
        <v>12</v>
      </c>
    </row>
    <row r="994" spans="1:14" x14ac:dyDescent="0.25">
      <c r="A994">
        <v>109.3955</v>
      </c>
      <c r="B994">
        <v>-7.3181000000000003</v>
      </c>
      <c r="C994">
        <v>140</v>
      </c>
      <c r="D994">
        <v>240.0320892</v>
      </c>
      <c r="E994">
        <v>7.7768900000000003E-4</v>
      </c>
      <c r="F994">
        <v>-6.7100000000000001E-6</v>
      </c>
      <c r="G994">
        <v>0.47171106899999998</v>
      </c>
      <c r="H994">
        <v>-2.0090832710000002</v>
      </c>
      <c r="I994">
        <v>4.8633172350000002</v>
      </c>
      <c r="J994">
        <v>0.248034538</v>
      </c>
      <c r="K994">
        <v>20.720322849999999</v>
      </c>
      <c r="L994">
        <v>0.80200947199999995</v>
      </c>
      <c r="M994" s="1">
        <f t="shared" si="15"/>
        <v>1</v>
      </c>
      <c r="N994" t="s">
        <v>13</v>
      </c>
    </row>
    <row r="995" spans="1:14" x14ac:dyDescent="0.25">
      <c r="A995">
        <v>109.4046</v>
      </c>
      <c r="B995">
        <v>-7.3181000000000003</v>
      </c>
      <c r="C995">
        <v>124</v>
      </c>
      <c r="D995">
        <v>131.98753360000001</v>
      </c>
      <c r="E995">
        <v>-2.41239E-4</v>
      </c>
      <c r="F995">
        <v>-6.8399999999999997E-6</v>
      </c>
      <c r="G995">
        <v>0.59604138100000004</v>
      </c>
      <c r="H995">
        <v>-2.2466597560000001</v>
      </c>
      <c r="I995">
        <v>4.848221133</v>
      </c>
      <c r="J995">
        <v>0.25391988700000001</v>
      </c>
      <c r="K995">
        <v>20.730785019999999</v>
      </c>
      <c r="L995">
        <v>0.80200947199999995</v>
      </c>
      <c r="M995" s="1">
        <f t="shared" si="15"/>
        <v>1</v>
      </c>
      <c r="N995" t="s">
        <v>13</v>
      </c>
    </row>
    <row r="996" spans="1:14" x14ac:dyDescent="0.25">
      <c r="A996">
        <v>109.41370000000001</v>
      </c>
      <c r="B996">
        <v>-7.3181000000000003</v>
      </c>
      <c r="C996">
        <v>111</v>
      </c>
      <c r="D996">
        <v>122.9953232</v>
      </c>
      <c r="E996">
        <v>-1.0473430000000001E-3</v>
      </c>
      <c r="F996">
        <v>-1.19E-5</v>
      </c>
      <c r="G996">
        <v>0.73268675800000005</v>
      </c>
      <c r="H996">
        <v>-2.4423325060000001</v>
      </c>
      <c r="I996">
        <v>4.3237238979999999</v>
      </c>
      <c r="J996">
        <v>0.15925440699999999</v>
      </c>
      <c r="K996">
        <v>23.17446121</v>
      </c>
      <c r="L996">
        <v>0.80200947199999995</v>
      </c>
      <c r="M996" s="1">
        <f t="shared" si="15"/>
        <v>0</v>
      </c>
      <c r="N996" t="s">
        <v>12</v>
      </c>
    </row>
    <row r="997" spans="1:14" x14ac:dyDescent="0.25">
      <c r="A997">
        <v>109.4228</v>
      </c>
      <c r="B997">
        <v>-7.3182</v>
      </c>
      <c r="C997">
        <v>110</v>
      </c>
      <c r="D997">
        <v>154.3283844</v>
      </c>
      <c r="E997">
        <v>-4.8781300000000003E-4</v>
      </c>
      <c r="F997">
        <v>-1.8E-5</v>
      </c>
      <c r="G997">
        <v>0.87582248399999996</v>
      </c>
      <c r="H997">
        <v>-2.672188282</v>
      </c>
      <c r="I997">
        <v>5.6305984770000004</v>
      </c>
      <c r="J997">
        <v>0.29815392899999998</v>
      </c>
      <c r="K997">
        <v>28.855696909999999</v>
      </c>
      <c r="L997">
        <v>0.80200947199999995</v>
      </c>
      <c r="M997" s="1">
        <f t="shared" si="15"/>
        <v>0</v>
      </c>
      <c r="N997" t="s">
        <v>12</v>
      </c>
    </row>
    <row r="998" spans="1:14" x14ac:dyDescent="0.25">
      <c r="A998">
        <v>109.4319</v>
      </c>
      <c r="B998">
        <v>-7.3182</v>
      </c>
      <c r="C998">
        <v>105</v>
      </c>
      <c r="D998">
        <v>211.60618590000001</v>
      </c>
      <c r="E998">
        <v>-7.6371999999999996E-4</v>
      </c>
      <c r="F998">
        <v>-1.6399999999999999E-5</v>
      </c>
      <c r="G998">
        <v>0.93639457199999998</v>
      </c>
      <c r="H998">
        <v>-2.7646927830000001</v>
      </c>
      <c r="I998">
        <v>4.4389573520000001</v>
      </c>
      <c r="J998">
        <v>0.392060982</v>
      </c>
      <c r="K998">
        <v>26.741749800000001</v>
      </c>
      <c r="L998">
        <v>0.80200947199999995</v>
      </c>
      <c r="M998" s="1">
        <f t="shared" si="15"/>
        <v>0</v>
      </c>
      <c r="N998" t="s">
        <v>12</v>
      </c>
    </row>
    <row r="999" spans="1:14" x14ac:dyDescent="0.25">
      <c r="A999">
        <v>109.441</v>
      </c>
      <c r="B999">
        <v>-7.3182</v>
      </c>
      <c r="C999">
        <v>135</v>
      </c>
      <c r="D999">
        <v>219.71051030000001</v>
      </c>
      <c r="E999">
        <v>-4.1531800000000002E-4</v>
      </c>
      <c r="F999">
        <v>-6.64E-6</v>
      </c>
      <c r="G999">
        <v>0.97799450200000004</v>
      </c>
      <c r="H999">
        <v>-2.7739403249999999</v>
      </c>
      <c r="I999">
        <v>4.5300557699999997</v>
      </c>
      <c r="J999">
        <v>0.39451703199999999</v>
      </c>
      <c r="K999">
        <v>26.870599370000001</v>
      </c>
      <c r="L999">
        <v>0.80200947199999995</v>
      </c>
      <c r="M999" s="1">
        <f t="shared" si="15"/>
        <v>0</v>
      </c>
      <c r="N999" t="s">
        <v>12</v>
      </c>
    </row>
    <row r="1000" spans="1:14" x14ac:dyDescent="0.25">
      <c r="A1000">
        <v>109.45</v>
      </c>
      <c r="B1000">
        <v>-7.3182999999999998</v>
      </c>
      <c r="C1000">
        <v>135</v>
      </c>
      <c r="D1000">
        <v>186.26837159999999</v>
      </c>
      <c r="E1000">
        <v>6.5755100000000003E-4</v>
      </c>
      <c r="F1000">
        <v>-6.19E-6</v>
      </c>
      <c r="G1000">
        <v>0.89794212600000001</v>
      </c>
      <c r="H1000">
        <v>-2.6513986589999998</v>
      </c>
      <c r="I1000">
        <v>6.7100386639999998</v>
      </c>
      <c r="J1000">
        <v>0.39670923000000002</v>
      </c>
      <c r="K1000">
        <v>26.995739230000002</v>
      </c>
      <c r="L1000">
        <v>0.80200947199999995</v>
      </c>
      <c r="M1000" s="1">
        <f t="shared" si="15"/>
        <v>0</v>
      </c>
      <c r="N1000" t="s">
        <v>12</v>
      </c>
    </row>
    <row r="1001" spans="1:14" x14ac:dyDescent="0.25">
      <c r="A1001">
        <v>109.45910000000001</v>
      </c>
      <c r="B1001">
        <v>-7.3182999999999998</v>
      </c>
      <c r="C1001">
        <v>127</v>
      </c>
      <c r="D1001">
        <v>170.26377869999999</v>
      </c>
      <c r="E1001">
        <v>-2.08505E-4</v>
      </c>
      <c r="F1001">
        <v>-8.8699999999999998E-6</v>
      </c>
      <c r="G1001">
        <v>0.90068852899999996</v>
      </c>
      <c r="H1001">
        <v>-2.653374195</v>
      </c>
      <c r="I1001">
        <v>4.5122497900000003</v>
      </c>
      <c r="J1001">
        <v>0.52212434900000004</v>
      </c>
      <c r="K1001">
        <v>28.632431820000001</v>
      </c>
      <c r="L1001">
        <v>0.80200947199999995</v>
      </c>
      <c r="M1001" s="1">
        <f t="shared" si="15"/>
        <v>0</v>
      </c>
      <c r="N1001" t="s">
        <v>12</v>
      </c>
    </row>
    <row r="1002" spans="1:14" x14ac:dyDescent="0.25">
      <c r="A1002">
        <v>109.4682</v>
      </c>
      <c r="B1002">
        <v>-7.3182999999999998</v>
      </c>
      <c r="C1002">
        <v>112</v>
      </c>
      <c r="D1002">
        <v>208.39656070000001</v>
      </c>
      <c r="E1002">
        <v>-7.22104E-4</v>
      </c>
      <c r="F1002">
        <v>-1.4399999999999999E-5</v>
      </c>
      <c r="G1002">
        <v>1.0211519</v>
      </c>
      <c r="H1002">
        <v>-2.8404049869999999</v>
      </c>
      <c r="I1002">
        <v>4.494024531</v>
      </c>
      <c r="J1002">
        <v>0.25909032199999998</v>
      </c>
      <c r="K1002">
        <v>29.215839649999999</v>
      </c>
      <c r="L1002">
        <v>0.80200947199999995</v>
      </c>
      <c r="M1002" s="1">
        <f t="shared" si="15"/>
        <v>0</v>
      </c>
      <c r="N1002" t="s">
        <v>12</v>
      </c>
    </row>
    <row r="1003" spans="1:14" x14ac:dyDescent="0.25">
      <c r="A1003">
        <v>109.4773</v>
      </c>
      <c r="B1003">
        <v>-7.3183999999999996</v>
      </c>
      <c r="C1003">
        <v>146</v>
      </c>
      <c r="D1003">
        <v>242.13729860000001</v>
      </c>
      <c r="E1003">
        <v>-4.8983399999999997E-4</v>
      </c>
      <c r="F1003">
        <v>-8.0700000000000007E-6</v>
      </c>
      <c r="G1003">
        <v>1.0379658940000001</v>
      </c>
      <c r="H1003">
        <v>-2.8428180219999999</v>
      </c>
      <c r="I1003">
        <v>5.7568182549999998</v>
      </c>
      <c r="J1003">
        <v>0.16978813600000001</v>
      </c>
      <c r="K1003">
        <v>34.778788839999997</v>
      </c>
      <c r="L1003">
        <v>0.80200947199999995</v>
      </c>
      <c r="M1003" s="1">
        <f t="shared" si="15"/>
        <v>0</v>
      </c>
      <c r="N1003" t="s">
        <v>12</v>
      </c>
    </row>
    <row r="1004" spans="1:14" x14ac:dyDescent="0.25">
      <c r="A1004">
        <v>109.4864</v>
      </c>
      <c r="B1004">
        <v>-7.3183999999999996</v>
      </c>
      <c r="C1004">
        <v>193</v>
      </c>
      <c r="D1004">
        <v>245.17756650000001</v>
      </c>
      <c r="E1004">
        <v>2.36295E-4</v>
      </c>
      <c r="F1004">
        <v>5.8100000000000003E-6</v>
      </c>
      <c r="G1004">
        <v>0.64904850700000005</v>
      </c>
      <c r="H1004">
        <v>-2.2911734579999998</v>
      </c>
      <c r="I1004">
        <v>5.6794016330000003</v>
      </c>
      <c r="J1004">
        <v>0.16869822700000001</v>
      </c>
      <c r="K1004">
        <v>34.749379259999998</v>
      </c>
      <c r="L1004">
        <v>0.80200947199999995</v>
      </c>
      <c r="M1004" s="1">
        <f t="shared" si="15"/>
        <v>0</v>
      </c>
      <c r="N1004" t="s">
        <v>12</v>
      </c>
    </row>
    <row r="1005" spans="1:14" x14ac:dyDescent="0.25">
      <c r="A1005">
        <v>109.49550000000001</v>
      </c>
      <c r="B1005">
        <v>-7.3183999999999996</v>
      </c>
      <c r="C1005">
        <v>150</v>
      </c>
      <c r="D1005">
        <v>211.07963559999999</v>
      </c>
      <c r="E1005">
        <v>4.1047000000000002E-4</v>
      </c>
      <c r="F1005">
        <v>-2.6300000000000001E-7</v>
      </c>
      <c r="G1005">
        <v>0.46293711700000001</v>
      </c>
      <c r="H1005">
        <v>-2.0460844040000001</v>
      </c>
      <c r="I1005">
        <v>5.6021346879999996</v>
      </c>
      <c r="J1005">
        <v>0.16673383</v>
      </c>
      <c r="K1005">
        <v>34.711696510000003</v>
      </c>
      <c r="L1005">
        <v>0.80200947199999995</v>
      </c>
      <c r="M1005" s="1">
        <f t="shared" si="15"/>
        <v>1</v>
      </c>
      <c r="N1005" t="s">
        <v>13</v>
      </c>
    </row>
    <row r="1006" spans="1:14" x14ac:dyDescent="0.25">
      <c r="A1006">
        <v>109.5046</v>
      </c>
      <c r="B1006">
        <v>-7.3183999999999996</v>
      </c>
      <c r="C1006">
        <v>161</v>
      </c>
      <c r="D1006">
        <v>235.0027924</v>
      </c>
      <c r="E1006">
        <v>-3.9056300000000002E-4</v>
      </c>
      <c r="F1006">
        <v>-1.3200000000000001E-5</v>
      </c>
      <c r="G1006">
        <v>0.72925680900000001</v>
      </c>
      <c r="H1006">
        <v>-2.4113512039999998</v>
      </c>
      <c r="I1006">
        <v>5.5258595579999996</v>
      </c>
      <c r="J1006">
        <v>0.14240339799999999</v>
      </c>
      <c r="K1006">
        <v>35.98475784</v>
      </c>
      <c r="L1006">
        <v>0.80200947199999995</v>
      </c>
      <c r="M1006" s="1">
        <f t="shared" si="15"/>
        <v>0</v>
      </c>
      <c r="N1006" t="s">
        <v>12</v>
      </c>
    </row>
    <row r="1007" spans="1:14" x14ac:dyDescent="0.25">
      <c r="A1007">
        <v>109.5137</v>
      </c>
      <c r="B1007">
        <v>-7.3185000000000002</v>
      </c>
      <c r="C1007">
        <v>193</v>
      </c>
      <c r="D1007">
        <v>257.6514282</v>
      </c>
      <c r="E1007">
        <v>-7.7999999999999999E-5</v>
      </c>
      <c r="F1007">
        <v>-2.2900000000000001E-5</v>
      </c>
      <c r="G1007">
        <v>1.6835341450000001</v>
      </c>
      <c r="H1007">
        <v>-3.2694008349999999</v>
      </c>
      <c r="I1007">
        <v>3.9895262460000001</v>
      </c>
      <c r="J1007">
        <v>0.14009455000000001</v>
      </c>
      <c r="K1007">
        <v>35.930914250000001</v>
      </c>
      <c r="L1007">
        <v>0.80200947199999995</v>
      </c>
      <c r="M1007" s="1">
        <f t="shared" si="15"/>
        <v>0</v>
      </c>
      <c r="N1007" t="s">
        <v>12</v>
      </c>
    </row>
    <row r="1008" spans="1:14" x14ac:dyDescent="0.25">
      <c r="A1008">
        <v>109.5228</v>
      </c>
      <c r="B1008">
        <v>-7.3185000000000002</v>
      </c>
      <c r="C1008">
        <v>225</v>
      </c>
      <c r="D1008">
        <v>255.47927859999999</v>
      </c>
      <c r="E1008">
        <v>1.63277E-4</v>
      </c>
      <c r="F1008">
        <v>-2.0800000000000001E-5</v>
      </c>
      <c r="G1008">
        <v>2.7974054810000002</v>
      </c>
      <c r="H1008">
        <v>-3.8459289069999998</v>
      </c>
      <c r="I1008">
        <v>3.955132973</v>
      </c>
      <c r="J1008">
        <v>0.137761829</v>
      </c>
      <c r="K1008">
        <v>35.888859150000002</v>
      </c>
      <c r="L1008">
        <v>0.80200947199999995</v>
      </c>
      <c r="M1008" s="1">
        <f t="shared" si="15"/>
        <v>0</v>
      </c>
      <c r="N1008" t="s">
        <v>12</v>
      </c>
    </row>
    <row r="1009" spans="1:14" x14ac:dyDescent="0.25">
      <c r="A1009">
        <v>109.53189999999999</v>
      </c>
      <c r="B1009">
        <v>-7.3185000000000002</v>
      </c>
      <c r="C1009">
        <v>278</v>
      </c>
      <c r="D1009">
        <v>234.68687439999999</v>
      </c>
      <c r="E1009">
        <v>3.5003200000000001E-4</v>
      </c>
      <c r="F1009">
        <v>-9.6500000000000008E-6</v>
      </c>
      <c r="G1009">
        <v>3.2030231950000001</v>
      </c>
      <c r="H1009">
        <v>-3.9905304909999999</v>
      </c>
      <c r="I1009">
        <v>3.921398414</v>
      </c>
      <c r="J1009">
        <v>0.13545874599999999</v>
      </c>
      <c r="K1009">
        <v>35.860628050000003</v>
      </c>
      <c r="L1009">
        <v>0.80200947199999995</v>
      </c>
      <c r="M1009" s="1">
        <f t="shared" si="15"/>
        <v>0</v>
      </c>
      <c r="N1009" t="s">
        <v>12</v>
      </c>
    </row>
    <row r="1010" spans="1:14" x14ac:dyDescent="0.25">
      <c r="A1010">
        <v>109.541</v>
      </c>
      <c r="B1010">
        <v>-7.3186</v>
      </c>
      <c r="C1010">
        <v>278</v>
      </c>
      <c r="D1010">
        <v>211.5080414</v>
      </c>
      <c r="E1010">
        <v>4.1022999999999998E-4</v>
      </c>
      <c r="F1010">
        <v>-2.1999999999999999E-5</v>
      </c>
      <c r="G1010">
        <v>3.2588438989999999</v>
      </c>
      <c r="H1010">
        <v>-3.9877586370000002</v>
      </c>
      <c r="I1010">
        <v>3.8894194870000001</v>
      </c>
      <c r="J1010">
        <v>0.133036973</v>
      </c>
      <c r="K1010">
        <v>35.845503520000001</v>
      </c>
      <c r="L1010">
        <v>0.80200947199999995</v>
      </c>
      <c r="M1010" s="1">
        <f t="shared" si="15"/>
        <v>0</v>
      </c>
      <c r="N1010" t="s">
        <v>12</v>
      </c>
    </row>
    <row r="1011" spans="1:14" x14ac:dyDescent="0.25">
      <c r="A1011">
        <v>109.5501</v>
      </c>
      <c r="B1011">
        <v>-7.3186</v>
      </c>
      <c r="C1011">
        <v>307</v>
      </c>
      <c r="D1011">
        <v>195.3439636</v>
      </c>
      <c r="E1011">
        <v>3.7769600000000001E-4</v>
      </c>
      <c r="F1011">
        <v>-3.1399999999999998E-5</v>
      </c>
      <c r="G1011">
        <v>3.6561541559999999</v>
      </c>
      <c r="H1011">
        <v>-4.0628595350000003</v>
      </c>
      <c r="I1011">
        <v>3.8580221790000002</v>
      </c>
      <c r="J1011">
        <v>0.130201443</v>
      </c>
      <c r="K1011">
        <v>35.842609830000001</v>
      </c>
      <c r="L1011">
        <v>0.80200947199999995</v>
      </c>
      <c r="M1011" s="1">
        <f t="shared" si="15"/>
        <v>1</v>
      </c>
      <c r="N1011" t="s">
        <v>13</v>
      </c>
    </row>
    <row r="1012" spans="1:14" x14ac:dyDescent="0.25">
      <c r="A1012">
        <v>109.5592</v>
      </c>
      <c r="B1012">
        <v>-7.3186</v>
      </c>
      <c r="C1012">
        <v>305</v>
      </c>
      <c r="D1012">
        <v>184.1085358</v>
      </c>
      <c r="E1012">
        <v>3.0599999999999998E-5</v>
      </c>
      <c r="F1012">
        <v>-2.6800000000000001E-5</v>
      </c>
      <c r="G1012">
        <v>4.0449256900000004</v>
      </c>
      <c r="H1012">
        <v>-4.1463537219999997</v>
      </c>
      <c r="I1012">
        <v>3.8282714480000002</v>
      </c>
      <c r="J1012">
        <v>0.14390070999999999</v>
      </c>
      <c r="K1012">
        <v>34.783126060000001</v>
      </c>
      <c r="L1012">
        <v>0.74171189800000004</v>
      </c>
      <c r="M1012" s="1">
        <f t="shared" si="15"/>
        <v>0</v>
      </c>
      <c r="N1012" t="s">
        <v>12</v>
      </c>
    </row>
    <row r="1013" spans="1:14" x14ac:dyDescent="0.25">
      <c r="A1013">
        <v>109.5682</v>
      </c>
      <c r="B1013">
        <v>-7.3186999999999998</v>
      </c>
      <c r="C1013">
        <v>290</v>
      </c>
      <c r="D1013">
        <v>199.22470089999999</v>
      </c>
      <c r="E1013">
        <v>-6.2826799999999997E-4</v>
      </c>
      <c r="F1013">
        <v>-1.84E-5</v>
      </c>
      <c r="G1013">
        <v>3.0611634250000002</v>
      </c>
      <c r="H1013">
        <v>-3.9105107779999999</v>
      </c>
      <c r="I1013">
        <v>3.8014342229999998</v>
      </c>
      <c r="J1013">
        <v>0.14852132300000001</v>
      </c>
      <c r="K1013">
        <v>34.741655569999999</v>
      </c>
      <c r="L1013">
        <v>0.74171189800000004</v>
      </c>
      <c r="M1013" s="1">
        <f t="shared" si="15"/>
        <v>0</v>
      </c>
      <c r="N1013" t="s">
        <v>12</v>
      </c>
    </row>
    <row r="1014" spans="1:14" x14ac:dyDescent="0.25">
      <c r="A1014">
        <v>109.57729999999999</v>
      </c>
      <c r="B1014">
        <v>-7.3186999999999998</v>
      </c>
      <c r="C1014">
        <v>413</v>
      </c>
      <c r="D1014">
        <v>242.50088500000001</v>
      </c>
      <c r="E1014">
        <v>3.5299999999999997E-5</v>
      </c>
      <c r="F1014">
        <v>-3.2700000000000002E-5</v>
      </c>
      <c r="G1014">
        <v>2.8090422149999998</v>
      </c>
      <c r="H1014">
        <v>-3.8111588959999998</v>
      </c>
      <c r="I1014">
        <v>4.7524584939999999</v>
      </c>
      <c r="J1014">
        <v>0.13399455800000001</v>
      </c>
      <c r="K1014">
        <v>31.479461570000002</v>
      </c>
      <c r="L1014">
        <v>0.74171189800000004</v>
      </c>
      <c r="M1014" s="1">
        <f t="shared" si="15"/>
        <v>1</v>
      </c>
      <c r="N1014" t="s">
        <v>13</v>
      </c>
    </row>
    <row r="1015" spans="1:14" x14ac:dyDescent="0.25">
      <c r="A1015">
        <v>109.5864</v>
      </c>
      <c r="B1015">
        <v>-7.3186999999999998</v>
      </c>
      <c r="C1015">
        <v>402</v>
      </c>
      <c r="D1015">
        <v>244.33891299999999</v>
      </c>
      <c r="E1015">
        <v>3.7705600000000002E-4</v>
      </c>
      <c r="F1015">
        <v>-5.2299999999999997E-5</v>
      </c>
      <c r="G1015">
        <v>4.9107050900000004</v>
      </c>
      <c r="H1015">
        <v>-4.3720903399999997</v>
      </c>
      <c r="I1015">
        <v>4.9059267269999998</v>
      </c>
      <c r="J1015">
        <v>0.136193804</v>
      </c>
      <c r="K1015">
        <v>31.515789680000001</v>
      </c>
      <c r="L1015">
        <v>0.74171189800000004</v>
      </c>
      <c r="M1015" s="1">
        <f t="shared" si="15"/>
        <v>0</v>
      </c>
      <c r="N1015" t="s">
        <v>12</v>
      </c>
    </row>
    <row r="1016" spans="1:14" x14ac:dyDescent="0.25">
      <c r="A1016">
        <v>109.5955</v>
      </c>
      <c r="B1016">
        <v>-7.3186999999999998</v>
      </c>
      <c r="C1016">
        <v>556</v>
      </c>
      <c r="D1016">
        <v>232.04626469999999</v>
      </c>
      <c r="E1016">
        <v>4.1867500000000003E-4</v>
      </c>
      <c r="F1016">
        <v>-3.3899999999999997E-5</v>
      </c>
      <c r="G1016">
        <v>7.0394139290000002</v>
      </c>
      <c r="H1016">
        <v>-4.7913503649999996</v>
      </c>
      <c r="I1016">
        <v>5.0667697010000001</v>
      </c>
      <c r="J1016">
        <v>0.137798108</v>
      </c>
      <c r="K1016">
        <v>31.551700019999998</v>
      </c>
      <c r="L1016">
        <v>0.74171189800000004</v>
      </c>
      <c r="M1016" s="1">
        <f t="shared" si="15"/>
        <v>1</v>
      </c>
      <c r="N1016" t="s">
        <v>13</v>
      </c>
    </row>
    <row r="1017" spans="1:14" x14ac:dyDescent="0.25">
      <c r="A1017">
        <v>109.6046</v>
      </c>
      <c r="B1017">
        <v>-7.3188000000000004</v>
      </c>
      <c r="C1017">
        <v>586</v>
      </c>
      <c r="D1017">
        <v>216.5875092</v>
      </c>
      <c r="E1017">
        <v>4.8140100000000001E-4</v>
      </c>
      <c r="F1017">
        <v>-1.6900000000000001E-5</v>
      </c>
      <c r="G1017">
        <v>7.5903425220000003</v>
      </c>
      <c r="H1017">
        <v>-4.8786835670000004</v>
      </c>
      <c r="I1017">
        <v>4.6860627839999998</v>
      </c>
      <c r="J1017">
        <v>0.138957679</v>
      </c>
      <c r="K1017">
        <v>31.585769330000002</v>
      </c>
      <c r="L1017">
        <v>0.74171189800000004</v>
      </c>
      <c r="M1017" s="1">
        <f t="shared" si="15"/>
        <v>0</v>
      </c>
      <c r="N1017" t="s">
        <v>12</v>
      </c>
    </row>
    <row r="1018" spans="1:14" x14ac:dyDescent="0.25">
      <c r="A1018">
        <v>109.61369999999999</v>
      </c>
      <c r="B1018">
        <v>-7.3188000000000004</v>
      </c>
      <c r="C1018">
        <v>646</v>
      </c>
      <c r="D1018">
        <v>198.5859222</v>
      </c>
      <c r="E1018">
        <v>3.8285100000000002E-4</v>
      </c>
      <c r="F1018">
        <v>-1.5299999999999999E-5</v>
      </c>
      <c r="G1018">
        <v>7.4944667819999999</v>
      </c>
      <c r="H1018">
        <v>-4.8546848300000001</v>
      </c>
      <c r="I1018">
        <v>5.3956289489999998</v>
      </c>
      <c r="J1018">
        <v>0.15937010400000001</v>
      </c>
      <c r="K1018">
        <v>37.924666960000003</v>
      </c>
      <c r="L1018">
        <v>0.74171189800000004</v>
      </c>
      <c r="M1018" s="1">
        <f t="shared" si="15"/>
        <v>0</v>
      </c>
      <c r="N1018" t="s">
        <v>12</v>
      </c>
    </row>
    <row r="1019" spans="1:14" x14ac:dyDescent="0.25">
      <c r="A1019">
        <v>109.6228</v>
      </c>
      <c r="B1019">
        <v>-7.3188000000000004</v>
      </c>
      <c r="C1019">
        <v>646</v>
      </c>
      <c r="D1019">
        <v>178.43577579999999</v>
      </c>
      <c r="E1019">
        <v>4.7530100000000002E-4</v>
      </c>
      <c r="F1019">
        <v>-1.01E-5</v>
      </c>
      <c r="G1019">
        <v>7.268654347</v>
      </c>
      <c r="H1019">
        <v>-4.8170590400000002</v>
      </c>
      <c r="I1019">
        <v>8.7849108470000008</v>
      </c>
      <c r="J1019">
        <v>0.16020525799999999</v>
      </c>
      <c r="K1019">
        <v>37.971513620000003</v>
      </c>
      <c r="L1019">
        <v>0.74171189800000004</v>
      </c>
      <c r="M1019" s="1">
        <f t="shared" si="15"/>
        <v>0</v>
      </c>
      <c r="N1019" t="s">
        <v>12</v>
      </c>
    </row>
    <row r="1020" spans="1:14" x14ac:dyDescent="0.25">
      <c r="A1020">
        <v>109.6319</v>
      </c>
      <c r="B1020">
        <v>-7.3188000000000004</v>
      </c>
      <c r="C1020">
        <v>639</v>
      </c>
      <c r="D1020">
        <v>152.58023069999999</v>
      </c>
      <c r="E1020">
        <v>6.1763599999999997E-4</v>
      </c>
      <c r="F1020">
        <v>-1.5099999999999999E-5</v>
      </c>
      <c r="G1020">
        <v>6.4384083749999999</v>
      </c>
      <c r="H1020">
        <v>-4.70599699</v>
      </c>
      <c r="I1020">
        <v>6.2710086049999996</v>
      </c>
      <c r="J1020">
        <v>0.17278922899999999</v>
      </c>
      <c r="K1020">
        <v>40.249793080000003</v>
      </c>
      <c r="L1020">
        <v>0.74171189800000004</v>
      </c>
      <c r="M1020" s="1">
        <f t="shared" si="15"/>
        <v>0</v>
      </c>
      <c r="N1020" t="s">
        <v>12</v>
      </c>
    </row>
    <row r="1021" spans="1:14" x14ac:dyDescent="0.25">
      <c r="A1021">
        <v>109.64100000000001</v>
      </c>
      <c r="B1021">
        <v>-7.3189000000000002</v>
      </c>
      <c r="C1021">
        <v>535</v>
      </c>
      <c r="D1021">
        <v>125.65285489999999</v>
      </c>
      <c r="E1021">
        <v>4.8387400000000002E-4</v>
      </c>
      <c r="F1021">
        <v>-2.3600000000000001E-5</v>
      </c>
      <c r="G1021">
        <v>5.3491339680000003</v>
      </c>
      <c r="H1021">
        <v>-4.4979228969999996</v>
      </c>
      <c r="I1021">
        <v>6.3328755729999999</v>
      </c>
      <c r="J1021">
        <v>0.173162803</v>
      </c>
      <c r="K1021">
        <v>40.262654009999999</v>
      </c>
      <c r="L1021">
        <v>0.74171189800000004</v>
      </c>
      <c r="M1021" s="1">
        <f t="shared" si="15"/>
        <v>1</v>
      </c>
      <c r="N1021" t="s">
        <v>13</v>
      </c>
    </row>
    <row r="1022" spans="1:14" x14ac:dyDescent="0.25">
      <c r="A1022">
        <v>109.65009999999999</v>
      </c>
      <c r="B1022">
        <v>-7.3189000000000002</v>
      </c>
      <c r="C1022">
        <v>451</v>
      </c>
      <c r="D1022">
        <v>142.42327879999999</v>
      </c>
      <c r="E1022">
        <v>1.37694E-4</v>
      </c>
      <c r="F1022">
        <v>-7.4200000000000001E-5</v>
      </c>
      <c r="G1022">
        <v>3.5108137130000001</v>
      </c>
      <c r="H1022">
        <v>-4.058515549</v>
      </c>
      <c r="I1022">
        <v>9.8928720549999998</v>
      </c>
      <c r="J1022">
        <v>0.17341862</v>
      </c>
      <c r="K1022">
        <v>40.277429720000001</v>
      </c>
      <c r="L1022">
        <v>0.74171189800000004</v>
      </c>
      <c r="M1022" s="1">
        <f t="shared" si="15"/>
        <v>0</v>
      </c>
      <c r="N1022" t="s">
        <v>12</v>
      </c>
    </row>
    <row r="1023" spans="1:14" x14ac:dyDescent="0.25">
      <c r="A1023">
        <v>109.6592</v>
      </c>
      <c r="B1023">
        <v>-7.3189000000000002</v>
      </c>
      <c r="C1023">
        <v>545</v>
      </c>
      <c r="D1023">
        <v>232.41571049999999</v>
      </c>
      <c r="E1023">
        <v>3.3416499999999998E-4</v>
      </c>
      <c r="F1023">
        <v>-6.05E-5</v>
      </c>
      <c r="G1023">
        <v>2.8817942140000001</v>
      </c>
      <c r="H1023">
        <v>-3.896443605</v>
      </c>
      <c r="I1023">
        <v>10.38369806</v>
      </c>
      <c r="J1023">
        <v>0.17358712100000001</v>
      </c>
      <c r="K1023">
        <v>40.293232660000001</v>
      </c>
      <c r="L1023">
        <v>0.74171189800000004</v>
      </c>
      <c r="M1023" s="1">
        <f t="shared" si="15"/>
        <v>0</v>
      </c>
      <c r="N1023" t="s">
        <v>12</v>
      </c>
    </row>
    <row r="1024" spans="1:14" x14ac:dyDescent="0.25">
      <c r="A1024">
        <v>109.6683</v>
      </c>
      <c r="B1024">
        <v>-7.319</v>
      </c>
      <c r="C1024">
        <v>625</v>
      </c>
      <c r="D1024">
        <v>238.2711334</v>
      </c>
      <c r="E1024">
        <v>8.1146300000000001E-4</v>
      </c>
      <c r="F1024">
        <v>-2.5400000000000001E-5</v>
      </c>
      <c r="G1024">
        <v>4.8936061860000004</v>
      </c>
      <c r="H1024">
        <v>-4.404215336</v>
      </c>
      <c r="I1024">
        <v>10.32383194</v>
      </c>
      <c r="J1024">
        <v>0.20918999999999999</v>
      </c>
      <c r="K1024">
        <v>36.78011051</v>
      </c>
      <c r="L1024">
        <v>0.74171189800000004</v>
      </c>
      <c r="M1024" s="1">
        <f t="shared" si="15"/>
        <v>0</v>
      </c>
      <c r="N1024" t="s">
        <v>12</v>
      </c>
    </row>
    <row r="1025" spans="1:14" x14ac:dyDescent="0.25">
      <c r="A1025">
        <v>109.67740000000001</v>
      </c>
      <c r="B1025">
        <v>-7.319</v>
      </c>
      <c r="C1025">
        <v>624</v>
      </c>
      <c r="D1025">
        <v>231.49212650000001</v>
      </c>
      <c r="E1025">
        <v>5.7483299999999996E-4</v>
      </c>
      <c r="F1025">
        <v>-9.3300000000000005E-6</v>
      </c>
      <c r="G1025">
        <v>7.2044477459999996</v>
      </c>
      <c r="H1025">
        <v>-4.7993950840000004</v>
      </c>
      <c r="I1025">
        <v>10.264360460000001</v>
      </c>
      <c r="J1025">
        <v>0.119404155</v>
      </c>
      <c r="K1025">
        <v>34.057941069999998</v>
      </c>
      <c r="L1025">
        <v>0.74171189800000004</v>
      </c>
      <c r="M1025" s="1">
        <f t="shared" si="15"/>
        <v>0</v>
      </c>
      <c r="N1025" t="s">
        <v>12</v>
      </c>
    </row>
    <row r="1026" spans="1:14" x14ac:dyDescent="0.25">
      <c r="A1026">
        <v>109.6865</v>
      </c>
      <c r="B1026">
        <v>-7.319</v>
      </c>
      <c r="C1026">
        <v>741</v>
      </c>
      <c r="D1026">
        <v>215.65978999999999</v>
      </c>
      <c r="E1026">
        <v>1.0569329999999999E-3</v>
      </c>
      <c r="F1026">
        <v>1.0067E-4</v>
      </c>
      <c r="G1026">
        <v>7.0534014699999998</v>
      </c>
      <c r="H1026">
        <v>-4.7558460240000002</v>
      </c>
      <c r="I1026">
        <v>10.206706369999999</v>
      </c>
      <c r="J1026">
        <v>0.112638903</v>
      </c>
      <c r="K1026">
        <v>35.48087065</v>
      </c>
      <c r="L1026">
        <v>0.74171189800000004</v>
      </c>
      <c r="M1026" s="1">
        <f t="shared" si="15"/>
        <v>1</v>
      </c>
      <c r="N1026" t="s">
        <v>13</v>
      </c>
    </row>
    <row r="1027" spans="1:14" x14ac:dyDescent="0.25">
      <c r="A1027">
        <v>109.6956</v>
      </c>
      <c r="B1027">
        <v>-7.319</v>
      </c>
      <c r="C1027">
        <v>1049</v>
      </c>
      <c r="D1027">
        <v>152.33973689999999</v>
      </c>
      <c r="E1027">
        <v>1.0491400000000001E-3</v>
      </c>
      <c r="F1027">
        <v>8.0199999999999998E-5</v>
      </c>
      <c r="G1027">
        <v>5.7811989779999999</v>
      </c>
      <c r="H1027">
        <v>-4.559479713</v>
      </c>
      <c r="I1027">
        <v>10.151460849999999</v>
      </c>
      <c r="J1027">
        <v>0.11253783000000001</v>
      </c>
      <c r="K1027">
        <v>35.474762370000001</v>
      </c>
      <c r="L1027">
        <v>0.74171189800000004</v>
      </c>
      <c r="M1027" s="1">
        <f t="shared" ref="M1027:M1090" si="16">IF(N1027="No",0,1)</f>
        <v>0</v>
      </c>
      <c r="N1027" t="s">
        <v>12</v>
      </c>
    </row>
    <row r="1028" spans="1:14" x14ac:dyDescent="0.25">
      <c r="A1028">
        <v>109.7046</v>
      </c>
      <c r="B1028">
        <v>-7.3190999999999997</v>
      </c>
      <c r="C1028">
        <v>724</v>
      </c>
      <c r="D1028">
        <v>130.32749939999999</v>
      </c>
      <c r="E1028">
        <v>3.1568999999999998E-4</v>
      </c>
      <c r="F1028">
        <v>6.1099999999999999E-6</v>
      </c>
      <c r="G1028">
        <v>5.8874192240000003</v>
      </c>
      <c r="H1028">
        <v>-4.6205348969999998</v>
      </c>
      <c r="I1028">
        <v>10.100486910000001</v>
      </c>
      <c r="J1028">
        <v>0.112386707</v>
      </c>
      <c r="K1028">
        <v>35.467029920000002</v>
      </c>
      <c r="L1028">
        <v>0.82802461900000002</v>
      </c>
      <c r="M1028" s="1">
        <f t="shared" si="16"/>
        <v>0</v>
      </c>
      <c r="N1028" t="s">
        <v>12</v>
      </c>
    </row>
    <row r="1029" spans="1:14" x14ac:dyDescent="0.25">
      <c r="A1029">
        <v>109.7137</v>
      </c>
      <c r="B1029">
        <v>-7.3190999999999997</v>
      </c>
      <c r="C1029">
        <v>724</v>
      </c>
      <c r="D1029">
        <v>137.5545807</v>
      </c>
      <c r="E1029">
        <v>-8.7800000000000006E-5</v>
      </c>
      <c r="F1029">
        <v>-2.8200000000000001E-5</v>
      </c>
      <c r="G1029">
        <v>5.7994570730000001</v>
      </c>
      <c r="H1029">
        <v>-4.5813755990000002</v>
      </c>
      <c r="I1029">
        <v>10.46970179</v>
      </c>
      <c r="J1029">
        <v>0.118513572</v>
      </c>
      <c r="K1029">
        <v>30.38549351</v>
      </c>
      <c r="L1029">
        <v>0.84145321500000003</v>
      </c>
      <c r="M1029" s="1">
        <f t="shared" si="16"/>
        <v>0</v>
      </c>
      <c r="N1029" t="s">
        <v>12</v>
      </c>
    </row>
    <row r="1030" spans="1:14" x14ac:dyDescent="0.25">
      <c r="A1030">
        <v>109.72280000000001</v>
      </c>
      <c r="B1030">
        <v>-7.3190999999999997</v>
      </c>
      <c r="C1030">
        <v>541</v>
      </c>
      <c r="D1030">
        <v>172.13313289999999</v>
      </c>
      <c r="E1030">
        <v>-1.113078E-3</v>
      </c>
      <c r="F1030">
        <v>-1.0326400000000001E-4</v>
      </c>
      <c r="G1030">
        <v>4.5578513149999997</v>
      </c>
      <c r="H1030">
        <v>-4.2023139</v>
      </c>
      <c r="I1030">
        <v>10.474238980000001</v>
      </c>
      <c r="J1030">
        <v>0.11828358899999999</v>
      </c>
      <c r="K1030">
        <v>30.347039980000002</v>
      </c>
      <c r="L1030">
        <v>0.84145321500000003</v>
      </c>
      <c r="M1030" s="1">
        <f t="shared" si="16"/>
        <v>0</v>
      </c>
      <c r="N1030" t="s">
        <v>12</v>
      </c>
    </row>
    <row r="1031" spans="1:14" x14ac:dyDescent="0.25">
      <c r="A1031">
        <v>109.7319</v>
      </c>
      <c r="B1031">
        <v>-7.3190999999999997</v>
      </c>
      <c r="C1031">
        <v>461</v>
      </c>
      <c r="D1031">
        <v>226.8482971</v>
      </c>
      <c r="E1031">
        <v>-3.0865549999999999E-3</v>
      </c>
      <c r="F1031">
        <v>-7.5500000000000006E-5</v>
      </c>
      <c r="G1031">
        <v>3.5826387409999998</v>
      </c>
      <c r="H1031">
        <v>-3.8586418629999999</v>
      </c>
      <c r="I1031">
        <v>9.9477079980000003</v>
      </c>
      <c r="J1031">
        <v>0.11805431399999999</v>
      </c>
      <c r="K1031">
        <v>30.30766835</v>
      </c>
      <c r="L1031">
        <v>0.84145321500000003</v>
      </c>
      <c r="M1031" s="1">
        <f t="shared" si="16"/>
        <v>0</v>
      </c>
      <c r="N1031" t="s">
        <v>12</v>
      </c>
    </row>
    <row r="1032" spans="1:14" x14ac:dyDescent="0.25">
      <c r="A1032">
        <v>109.741</v>
      </c>
      <c r="B1032">
        <v>-7.3192000000000004</v>
      </c>
      <c r="C1032">
        <v>505</v>
      </c>
      <c r="D1032">
        <v>246.18092350000001</v>
      </c>
      <c r="E1032">
        <v>-3.3415060000000002E-3</v>
      </c>
      <c r="F1032">
        <v>-3.79E-5</v>
      </c>
      <c r="G1032">
        <v>3.1262748239999998</v>
      </c>
      <c r="H1032">
        <v>-3.7722840309999999</v>
      </c>
      <c r="I1032">
        <v>10.025202370000001</v>
      </c>
      <c r="J1032">
        <v>0.11785599300000001</v>
      </c>
      <c r="K1032">
        <v>30.27028009</v>
      </c>
      <c r="L1032">
        <v>0.84145321500000003</v>
      </c>
      <c r="M1032" s="1">
        <f t="shared" si="16"/>
        <v>0</v>
      </c>
      <c r="N1032" t="s">
        <v>12</v>
      </c>
    </row>
    <row r="1033" spans="1:14" x14ac:dyDescent="0.25">
      <c r="A1033">
        <v>109.7501</v>
      </c>
      <c r="B1033">
        <v>-7.3192000000000004</v>
      </c>
      <c r="C1033">
        <v>534</v>
      </c>
      <c r="D1033">
        <v>264.89114380000001</v>
      </c>
      <c r="E1033">
        <v>-3.317207E-3</v>
      </c>
      <c r="F1033">
        <v>-4.4400000000000002E-5</v>
      </c>
      <c r="G1033">
        <v>3.5363450049999998</v>
      </c>
      <c r="H1033">
        <v>-3.9336326119999998</v>
      </c>
      <c r="I1033">
        <v>10.10202509</v>
      </c>
      <c r="J1033">
        <v>0.11772935499999999</v>
      </c>
      <c r="K1033">
        <v>30.232627780000001</v>
      </c>
      <c r="L1033">
        <v>0.84145321500000003</v>
      </c>
      <c r="M1033" s="1">
        <f t="shared" si="16"/>
        <v>0</v>
      </c>
      <c r="N1033" t="s">
        <v>12</v>
      </c>
    </row>
    <row r="1034" spans="1:14" x14ac:dyDescent="0.25">
      <c r="A1034">
        <v>109.75920000000001</v>
      </c>
      <c r="B1034">
        <v>-7.3192000000000004</v>
      </c>
      <c r="C1034">
        <v>553</v>
      </c>
      <c r="D1034">
        <v>275.58489989999998</v>
      </c>
      <c r="E1034">
        <v>-1.102039E-3</v>
      </c>
      <c r="F1034">
        <v>-4.6699999999999997E-5</v>
      </c>
      <c r="G1034">
        <v>4.505862713</v>
      </c>
      <c r="H1034">
        <v>-4.2888398170000004</v>
      </c>
      <c r="I1034">
        <v>10.96593755</v>
      </c>
      <c r="J1034">
        <v>0.13764290400000001</v>
      </c>
      <c r="K1034">
        <v>26.393615329999999</v>
      </c>
      <c r="L1034">
        <v>0.84145321500000003</v>
      </c>
      <c r="M1034" s="1">
        <f t="shared" si="16"/>
        <v>0</v>
      </c>
      <c r="N1034" t="s">
        <v>12</v>
      </c>
    </row>
    <row r="1035" spans="1:14" x14ac:dyDescent="0.25">
      <c r="A1035">
        <v>109.7683</v>
      </c>
      <c r="B1035">
        <v>-7.3192000000000004</v>
      </c>
      <c r="C1035">
        <v>670</v>
      </c>
      <c r="D1035">
        <v>252.4351959</v>
      </c>
      <c r="E1035">
        <v>6.3792799999999995E-4</v>
      </c>
      <c r="F1035">
        <v>-3.3400000000000002E-6</v>
      </c>
      <c r="G1035">
        <v>4.2748804089999997</v>
      </c>
      <c r="H1035">
        <v>-4.2072033879999999</v>
      </c>
      <c r="I1035">
        <v>11.110569699999999</v>
      </c>
      <c r="J1035">
        <v>0.13774044499999999</v>
      </c>
      <c r="K1035">
        <v>26.345912800000001</v>
      </c>
      <c r="L1035">
        <v>0.84145321500000003</v>
      </c>
      <c r="M1035" s="1">
        <f t="shared" si="16"/>
        <v>0</v>
      </c>
      <c r="N1035" t="s">
        <v>12</v>
      </c>
    </row>
    <row r="1036" spans="1:14" x14ac:dyDescent="0.25">
      <c r="A1036">
        <v>109.7774</v>
      </c>
      <c r="B1036">
        <v>-7.3193000000000001</v>
      </c>
      <c r="C1036">
        <v>797</v>
      </c>
      <c r="D1036">
        <v>233.5633698</v>
      </c>
      <c r="E1036">
        <v>1.0924649999999999E-3</v>
      </c>
      <c r="F1036">
        <v>1.8899999999999999E-5</v>
      </c>
      <c r="G1036">
        <v>4.2485418319999999</v>
      </c>
      <c r="H1036">
        <v>-4.266637802</v>
      </c>
      <c r="I1036">
        <v>12.4201769</v>
      </c>
      <c r="J1036">
        <v>0.13790860999999999</v>
      </c>
      <c r="K1036">
        <v>26.301901820000001</v>
      </c>
      <c r="L1036">
        <v>0.84145321500000003</v>
      </c>
      <c r="M1036" s="1">
        <f t="shared" si="16"/>
        <v>0</v>
      </c>
      <c r="N1036" t="s">
        <v>12</v>
      </c>
    </row>
    <row r="1037" spans="1:14" x14ac:dyDescent="0.25">
      <c r="A1037">
        <v>109.7865</v>
      </c>
      <c r="B1037">
        <v>-7.3193000000000001</v>
      </c>
      <c r="C1037">
        <v>894</v>
      </c>
      <c r="D1037">
        <v>205.34741210000001</v>
      </c>
      <c r="E1037">
        <v>5.6902999999999999E-4</v>
      </c>
      <c r="F1037">
        <v>6.5199999999999999E-5</v>
      </c>
      <c r="G1037">
        <v>4.8018059729999996</v>
      </c>
      <c r="H1037">
        <v>-4.3914585109999997</v>
      </c>
      <c r="I1037">
        <v>12.509239770000001</v>
      </c>
      <c r="J1037">
        <v>0.13812128800000001</v>
      </c>
      <c r="K1037">
        <v>26.260123199999999</v>
      </c>
      <c r="L1037">
        <v>0.84145321500000003</v>
      </c>
      <c r="M1037" s="1">
        <f t="shared" si="16"/>
        <v>0</v>
      </c>
      <c r="N1037" t="s">
        <v>12</v>
      </c>
    </row>
    <row r="1038" spans="1:14" x14ac:dyDescent="0.25">
      <c r="A1038">
        <v>109.79559999999999</v>
      </c>
      <c r="B1038">
        <v>-7.3193000000000001</v>
      </c>
      <c r="C1038">
        <v>894</v>
      </c>
      <c r="D1038">
        <v>185.36880489999999</v>
      </c>
      <c r="E1038">
        <v>2.0906599999999999E-4</v>
      </c>
      <c r="F1038">
        <v>4.3099999999999997E-5</v>
      </c>
      <c r="G1038">
        <v>4.3056206699999997</v>
      </c>
      <c r="H1038">
        <v>-4.2575278279999997</v>
      </c>
      <c r="I1038">
        <v>12.59706843</v>
      </c>
      <c r="J1038">
        <v>0.13833846599999999</v>
      </c>
      <c r="K1038">
        <v>26.221934059999999</v>
      </c>
      <c r="L1038">
        <v>0.84145321500000003</v>
      </c>
      <c r="M1038" s="1">
        <f t="shared" si="16"/>
        <v>0</v>
      </c>
      <c r="N1038" t="s">
        <v>12</v>
      </c>
    </row>
    <row r="1039" spans="1:14" x14ac:dyDescent="0.25">
      <c r="A1039">
        <v>109.8047</v>
      </c>
      <c r="B1039">
        <v>-7.3193000000000001</v>
      </c>
      <c r="C1039">
        <v>829</v>
      </c>
      <c r="D1039">
        <v>176.6443787</v>
      </c>
      <c r="E1039">
        <v>6.7199999999999994E-5</v>
      </c>
      <c r="F1039">
        <v>4.3900000000000003E-6</v>
      </c>
      <c r="G1039">
        <v>3.0239100460000001</v>
      </c>
      <c r="H1039">
        <v>-3.8767521380000001</v>
      </c>
      <c r="I1039">
        <v>12.682789339999999</v>
      </c>
      <c r="J1039">
        <v>0.138537307</v>
      </c>
      <c r="K1039">
        <v>26.187442269999998</v>
      </c>
      <c r="L1039">
        <v>0.84145321500000003</v>
      </c>
      <c r="M1039" s="1">
        <f t="shared" si="16"/>
        <v>0</v>
      </c>
      <c r="N1039" t="s">
        <v>12</v>
      </c>
    </row>
    <row r="1040" spans="1:14" x14ac:dyDescent="0.25">
      <c r="A1040">
        <v>109.0318</v>
      </c>
      <c r="B1040">
        <v>-7.3255999999999997</v>
      </c>
      <c r="C1040">
        <v>319</v>
      </c>
      <c r="D1040">
        <v>182.6606903</v>
      </c>
      <c r="E1040">
        <v>-3.1900000000000003E-5</v>
      </c>
      <c r="F1040">
        <v>1.9300000000000002E-6</v>
      </c>
      <c r="G1040">
        <v>1.225816011</v>
      </c>
      <c r="H1040">
        <v>-3.0522873399999999</v>
      </c>
      <c r="I1040">
        <v>5.8423968579999999</v>
      </c>
      <c r="J1040">
        <v>0.40012772499999999</v>
      </c>
      <c r="K1040">
        <v>55.942941259999998</v>
      </c>
      <c r="L1040">
        <v>0.79619068500000001</v>
      </c>
      <c r="M1040" s="1">
        <f t="shared" si="16"/>
        <v>0</v>
      </c>
      <c r="N1040" t="s">
        <v>12</v>
      </c>
    </row>
    <row r="1041" spans="1:14" x14ac:dyDescent="0.25">
      <c r="A1041">
        <v>109.0682</v>
      </c>
      <c r="B1041">
        <v>-7.3258000000000001</v>
      </c>
      <c r="C1041">
        <v>384</v>
      </c>
      <c r="D1041">
        <v>227.11784359999999</v>
      </c>
      <c r="E1041">
        <v>9.5699999999999995E-5</v>
      </c>
      <c r="F1041">
        <v>-2.6800000000000001E-5</v>
      </c>
      <c r="G1041">
        <v>3.2884469030000001</v>
      </c>
      <c r="H1041">
        <v>-3.7962448599999998</v>
      </c>
      <c r="I1041">
        <v>7.2548696937295407</v>
      </c>
      <c r="J1041">
        <v>0.35076042400000002</v>
      </c>
      <c r="K1041">
        <v>44.442235599999997</v>
      </c>
      <c r="L1041">
        <v>0.79619068500000001</v>
      </c>
      <c r="M1041" s="1">
        <f t="shared" si="16"/>
        <v>0</v>
      </c>
      <c r="N1041" t="s">
        <v>12</v>
      </c>
    </row>
    <row r="1042" spans="1:14" x14ac:dyDescent="0.25">
      <c r="A1042">
        <v>109.07729999999999</v>
      </c>
      <c r="B1042">
        <v>-7.3258000000000001</v>
      </c>
      <c r="C1042">
        <v>404</v>
      </c>
      <c r="D1042">
        <v>226.83461</v>
      </c>
      <c r="E1042">
        <v>-1.2222700000000001E-4</v>
      </c>
      <c r="F1042">
        <v>-9.2899999999999995E-5</v>
      </c>
      <c r="G1042">
        <v>6.4334659580000002</v>
      </c>
      <c r="H1042">
        <v>-4.5753955839999998</v>
      </c>
      <c r="I1042">
        <v>7.2548696937295407</v>
      </c>
      <c r="J1042">
        <v>0.30113471400000003</v>
      </c>
      <c r="K1042">
        <v>40.75657176</v>
      </c>
      <c r="L1042">
        <v>0.79619068500000001</v>
      </c>
      <c r="M1042" s="1">
        <f t="shared" si="16"/>
        <v>0</v>
      </c>
      <c r="N1042" t="s">
        <v>12</v>
      </c>
    </row>
    <row r="1043" spans="1:14" x14ac:dyDescent="0.25">
      <c r="A1043">
        <v>109.08629999999999</v>
      </c>
      <c r="B1043">
        <v>-7.3258999999999999</v>
      </c>
      <c r="C1043">
        <v>504</v>
      </c>
      <c r="D1043">
        <v>231.80053710000001</v>
      </c>
      <c r="E1043">
        <v>-1.3102400000000001E-4</v>
      </c>
      <c r="F1043">
        <v>-9.2399999999999996E-5</v>
      </c>
      <c r="G1043">
        <v>9.9641494749999993</v>
      </c>
      <c r="H1043">
        <v>-5.1267957690000001</v>
      </c>
      <c r="I1043">
        <v>5.6530913529999998</v>
      </c>
      <c r="J1043">
        <v>0.21347834600000001</v>
      </c>
      <c r="K1043">
        <v>33.507355320000002</v>
      </c>
      <c r="L1043">
        <v>0.79619068500000001</v>
      </c>
      <c r="M1043" s="1">
        <f t="shared" si="16"/>
        <v>0</v>
      </c>
      <c r="N1043" t="s">
        <v>12</v>
      </c>
    </row>
    <row r="1044" spans="1:14" x14ac:dyDescent="0.25">
      <c r="A1044">
        <v>109.0954</v>
      </c>
      <c r="B1044">
        <v>-7.3258999999999999</v>
      </c>
      <c r="C1044">
        <v>740</v>
      </c>
      <c r="D1044">
        <v>221.90377810000001</v>
      </c>
      <c r="E1044">
        <v>1.4262500000000001E-4</v>
      </c>
      <c r="F1044">
        <v>-3.2700000000000002E-5</v>
      </c>
      <c r="G1044">
        <v>10.875866889999999</v>
      </c>
      <c r="H1044">
        <v>-5.2432503700000002</v>
      </c>
      <c r="I1044">
        <v>5.7511613500000003</v>
      </c>
      <c r="J1044">
        <v>0.21231304200000001</v>
      </c>
      <c r="K1044">
        <v>33.46201447</v>
      </c>
      <c r="L1044">
        <v>0.79619068500000001</v>
      </c>
      <c r="M1044" s="1">
        <f t="shared" si="16"/>
        <v>0</v>
      </c>
      <c r="N1044" t="s">
        <v>12</v>
      </c>
    </row>
    <row r="1045" spans="1:14" x14ac:dyDescent="0.25">
      <c r="A1045">
        <v>109.1045</v>
      </c>
      <c r="B1045">
        <v>-7.3259999999999996</v>
      </c>
      <c r="C1045">
        <v>740</v>
      </c>
      <c r="D1045">
        <v>207.80039980000001</v>
      </c>
      <c r="E1045">
        <v>-3.3200000000000001E-5</v>
      </c>
      <c r="F1045">
        <v>-4.0000000000000003E-5</v>
      </c>
      <c r="G1045">
        <v>9.6832904820000003</v>
      </c>
      <c r="H1045">
        <v>-5.1251125340000003</v>
      </c>
      <c r="I1045">
        <v>5.8525980940000002</v>
      </c>
      <c r="J1045">
        <v>0.21103768000000001</v>
      </c>
      <c r="K1045">
        <v>33.40210982</v>
      </c>
      <c r="L1045">
        <v>0.79619068500000001</v>
      </c>
      <c r="M1045" s="1">
        <f t="shared" si="16"/>
        <v>0</v>
      </c>
      <c r="N1045" t="s">
        <v>12</v>
      </c>
    </row>
    <row r="1046" spans="1:14" x14ac:dyDescent="0.25">
      <c r="A1046">
        <v>109.11360000000001</v>
      </c>
      <c r="B1046">
        <v>-7.3259999999999996</v>
      </c>
      <c r="C1046">
        <v>864</v>
      </c>
      <c r="D1046">
        <v>207.7262116</v>
      </c>
      <c r="E1046">
        <v>-1.6962600000000001E-4</v>
      </c>
      <c r="F1046">
        <v>-2.41E-5</v>
      </c>
      <c r="G1046">
        <v>8.5232868199999992</v>
      </c>
      <c r="H1046">
        <v>-5.0013937950000003</v>
      </c>
      <c r="I1046">
        <v>5.9570200130000002</v>
      </c>
      <c r="J1046">
        <v>0.20994011000000001</v>
      </c>
      <c r="K1046">
        <v>33.334484260000004</v>
      </c>
      <c r="L1046">
        <v>0.79619068500000001</v>
      </c>
      <c r="M1046" s="1">
        <f t="shared" si="16"/>
        <v>0</v>
      </c>
      <c r="N1046" t="s">
        <v>12</v>
      </c>
    </row>
    <row r="1047" spans="1:14" x14ac:dyDescent="0.25">
      <c r="A1047">
        <v>109.12269999999999</v>
      </c>
      <c r="B1047">
        <v>-7.3259999999999996</v>
      </c>
      <c r="C1047">
        <v>882</v>
      </c>
      <c r="D1047">
        <v>210.42527770000001</v>
      </c>
      <c r="E1047">
        <v>-1.43065E-4</v>
      </c>
      <c r="F1047">
        <v>-1.2099999999999999E-5</v>
      </c>
      <c r="G1047">
        <v>8.2480983729999995</v>
      </c>
      <c r="H1047">
        <v>-4.9666762350000004</v>
      </c>
      <c r="I1047">
        <v>6.6761430390000003</v>
      </c>
      <c r="J1047">
        <v>0.22136594500000001</v>
      </c>
      <c r="K1047">
        <v>34.672606999999999</v>
      </c>
      <c r="L1047">
        <v>0.79619068500000001</v>
      </c>
      <c r="M1047" s="1">
        <f t="shared" si="16"/>
        <v>0</v>
      </c>
      <c r="N1047" t="s">
        <v>12</v>
      </c>
    </row>
    <row r="1048" spans="1:14" x14ac:dyDescent="0.25">
      <c r="A1048">
        <v>109.1318</v>
      </c>
      <c r="B1048">
        <v>-7.3261000000000003</v>
      </c>
      <c r="C1048">
        <v>1067</v>
      </c>
      <c r="D1048">
        <v>206.40081789999999</v>
      </c>
      <c r="E1048">
        <v>1.34399E-4</v>
      </c>
      <c r="F1048">
        <v>2.0999999999999999E-5</v>
      </c>
      <c r="G1048">
        <v>6.8825545310000003</v>
      </c>
      <c r="H1048">
        <v>-4.7677583690000001</v>
      </c>
      <c r="I1048">
        <v>6.8185410769999999</v>
      </c>
      <c r="J1048">
        <v>0.22071376700000001</v>
      </c>
      <c r="K1048">
        <v>34.60190789</v>
      </c>
      <c r="L1048">
        <v>0.79619068500000001</v>
      </c>
      <c r="M1048" s="1">
        <f t="shared" si="16"/>
        <v>0</v>
      </c>
      <c r="N1048" t="s">
        <v>12</v>
      </c>
    </row>
    <row r="1049" spans="1:14" x14ac:dyDescent="0.25">
      <c r="A1049">
        <v>109.1409</v>
      </c>
      <c r="B1049">
        <v>-7.3261000000000003</v>
      </c>
      <c r="C1049">
        <v>1009</v>
      </c>
      <c r="D1049">
        <v>195.72628779999999</v>
      </c>
      <c r="E1049">
        <v>2.6000000000000001E-6</v>
      </c>
      <c r="F1049">
        <v>1.7799999999999999E-6</v>
      </c>
      <c r="G1049">
        <v>5.7957687379999996</v>
      </c>
      <c r="H1049">
        <v>-4.5937223429999996</v>
      </c>
      <c r="I1049">
        <v>6.9626262849999998</v>
      </c>
      <c r="J1049">
        <v>0.405538067</v>
      </c>
      <c r="K1049">
        <v>42.406694209999998</v>
      </c>
      <c r="L1049">
        <v>0.79619068500000001</v>
      </c>
      <c r="M1049" s="1">
        <f t="shared" si="16"/>
        <v>0</v>
      </c>
      <c r="N1049" t="s">
        <v>12</v>
      </c>
    </row>
    <row r="1050" spans="1:14" x14ac:dyDescent="0.25">
      <c r="A1050">
        <v>109.15</v>
      </c>
      <c r="B1050">
        <v>-7.3262</v>
      </c>
      <c r="C1050">
        <v>1084</v>
      </c>
      <c r="D1050">
        <v>176.95057679999999</v>
      </c>
      <c r="E1050">
        <v>4.8258600000000002E-4</v>
      </c>
      <c r="F1050">
        <v>-1.17E-6</v>
      </c>
      <c r="G1050">
        <v>5.9023280140000001</v>
      </c>
      <c r="H1050">
        <v>-4.6181125639999996</v>
      </c>
      <c r="I1050">
        <v>6.8350916039999996</v>
      </c>
      <c r="J1050">
        <v>0.40534727500000001</v>
      </c>
      <c r="K1050">
        <v>42.337119379999997</v>
      </c>
      <c r="L1050">
        <v>0.73337050699999995</v>
      </c>
      <c r="M1050" s="1">
        <f t="shared" si="16"/>
        <v>0</v>
      </c>
      <c r="N1050" t="s">
        <v>12</v>
      </c>
    </row>
    <row r="1051" spans="1:14" x14ac:dyDescent="0.25">
      <c r="A1051">
        <v>109.1591</v>
      </c>
      <c r="B1051">
        <v>-7.3262</v>
      </c>
      <c r="C1051">
        <v>1027</v>
      </c>
      <c r="D1051">
        <v>142.4753723</v>
      </c>
      <c r="E1051">
        <v>2.67228E-4</v>
      </c>
      <c r="F1051">
        <v>3.1099999999999997E-5</v>
      </c>
      <c r="G1051">
        <v>7.9107136730000001</v>
      </c>
      <c r="H1051">
        <v>-4.9080710410000004</v>
      </c>
      <c r="I1051">
        <v>6.4248788599999997</v>
      </c>
      <c r="J1051">
        <v>0.328134174</v>
      </c>
      <c r="K1051">
        <v>28.297202670000001</v>
      </c>
      <c r="L1051">
        <v>0.70636791600000004</v>
      </c>
      <c r="M1051" s="1">
        <f t="shared" si="16"/>
        <v>0</v>
      </c>
      <c r="N1051" t="s">
        <v>12</v>
      </c>
    </row>
    <row r="1052" spans="1:14" x14ac:dyDescent="0.25">
      <c r="A1052">
        <v>109.1682</v>
      </c>
      <c r="B1052">
        <v>-7.3262</v>
      </c>
      <c r="C1052">
        <v>816</v>
      </c>
      <c r="D1052">
        <v>129.12544249999999</v>
      </c>
      <c r="E1052">
        <v>-2.4320900000000001E-4</v>
      </c>
      <c r="F1052">
        <v>-8.1000000000000004E-6</v>
      </c>
      <c r="G1052">
        <v>10.2194767</v>
      </c>
      <c r="H1052">
        <v>-5.1753821369999997</v>
      </c>
      <c r="I1052">
        <v>6.2583582</v>
      </c>
      <c r="J1052">
        <v>0.32851929600000002</v>
      </c>
      <c r="K1052">
        <v>28.205285079999999</v>
      </c>
      <c r="L1052">
        <v>0.70636791600000004</v>
      </c>
      <c r="M1052" s="1">
        <f t="shared" si="16"/>
        <v>0</v>
      </c>
      <c r="N1052" t="s">
        <v>12</v>
      </c>
    </row>
    <row r="1053" spans="1:14" x14ac:dyDescent="0.25">
      <c r="A1053">
        <v>109.1773</v>
      </c>
      <c r="B1053">
        <v>-7.3262999999999998</v>
      </c>
      <c r="C1053">
        <v>631</v>
      </c>
      <c r="D1053">
        <v>145.2905121</v>
      </c>
      <c r="E1053">
        <v>-6.8188999999999999E-4</v>
      </c>
      <c r="F1053">
        <v>-8.0199999999999998E-5</v>
      </c>
      <c r="G1053">
        <v>8.4044485089999998</v>
      </c>
      <c r="H1053">
        <v>-4.9706597329999997</v>
      </c>
      <c r="I1053">
        <v>6.0929556839999996</v>
      </c>
      <c r="J1053">
        <v>0.65372197799999998</v>
      </c>
      <c r="K1053">
        <v>14.683147890000001</v>
      </c>
      <c r="L1053">
        <v>0.70636791600000004</v>
      </c>
      <c r="M1053" s="1">
        <f t="shared" si="16"/>
        <v>0</v>
      </c>
      <c r="N1053" t="s">
        <v>12</v>
      </c>
    </row>
    <row r="1054" spans="1:14" x14ac:dyDescent="0.25">
      <c r="A1054">
        <v>109.1863</v>
      </c>
      <c r="B1054">
        <v>-7.3262999999999998</v>
      </c>
      <c r="C1054">
        <v>702</v>
      </c>
      <c r="D1054">
        <v>177.90214539999999</v>
      </c>
      <c r="E1054">
        <v>-2.3359100000000001E-4</v>
      </c>
      <c r="F1054">
        <v>-6.5400000000000004E-5</v>
      </c>
      <c r="G1054">
        <v>6.9062924389999996</v>
      </c>
      <c r="H1054">
        <v>-4.7784738539999996</v>
      </c>
      <c r="I1054">
        <v>4.437306886</v>
      </c>
      <c r="J1054">
        <v>0.65085983400000003</v>
      </c>
      <c r="K1054">
        <v>14.680222390000001</v>
      </c>
      <c r="L1054">
        <v>0.70636791600000004</v>
      </c>
      <c r="M1054" s="1">
        <f t="shared" si="16"/>
        <v>0</v>
      </c>
      <c r="N1054" t="s">
        <v>12</v>
      </c>
    </row>
    <row r="1055" spans="1:14" x14ac:dyDescent="0.25">
      <c r="A1055">
        <v>109.19540000000001</v>
      </c>
      <c r="B1055">
        <v>-7.3262999999999998</v>
      </c>
      <c r="C1055">
        <v>702</v>
      </c>
      <c r="D1055">
        <v>176.85069279999999</v>
      </c>
      <c r="E1055">
        <v>3.0968899999999998E-4</v>
      </c>
      <c r="F1055">
        <v>-5.1999999999999997E-5</v>
      </c>
      <c r="G1055">
        <v>6.8679518699999997</v>
      </c>
      <c r="H1055">
        <v>-4.7771887780000002</v>
      </c>
      <c r="I1055">
        <v>4.4049432299999998</v>
      </c>
      <c r="J1055">
        <v>0.486841988</v>
      </c>
      <c r="K1055">
        <v>28.143508069999999</v>
      </c>
      <c r="L1055">
        <v>0.70636791600000004</v>
      </c>
      <c r="M1055" s="1">
        <f t="shared" si="16"/>
        <v>0</v>
      </c>
      <c r="N1055" t="s">
        <v>12</v>
      </c>
    </row>
    <row r="1056" spans="1:14" x14ac:dyDescent="0.25">
      <c r="A1056">
        <v>109.2045</v>
      </c>
      <c r="B1056">
        <v>-7.3263999999999996</v>
      </c>
      <c r="C1056">
        <v>701</v>
      </c>
      <c r="D1056">
        <v>149.41783140000001</v>
      </c>
      <c r="E1056">
        <v>4.4439000000000002E-4</v>
      </c>
      <c r="F1056">
        <v>-3.1199999999999999E-5</v>
      </c>
      <c r="G1056">
        <v>7.3287339210000004</v>
      </c>
      <c r="H1056">
        <v>-4.8433356290000003</v>
      </c>
      <c r="I1056">
        <v>4.9130319619999998</v>
      </c>
      <c r="J1056">
        <v>0.33529791199999998</v>
      </c>
      <c r="K1056">
        <v>31.40905776</v>
      </c>
      <c r="L1056">
        <v>0.70636791600000004</v>
      </c>
      <c r="M1056" s="1">
        <f t="shared" si="16"/>
        <v>0</v>
      </c>
      <c r="N1056" t="s">
        <v>12</v>
      </c>
    </row>
    <row r="1057" spans="1:14" x14ac:dyDescent="0.25">
      <c r="A1057">
        <v>109.2136</v>
      </c>
      <c r="B1057">
        <v>-7.3263999999999996</v>
      </c>
      <c r="C1057">
        <v>561</v>
      </c>
      <c r="D1057">
        <v>128.9187622</v>
      </c>
      <c r="E1057">
        <v>-9.09E-5</v>
      </c>
      <c r="F1057">
        <v>-3.4499999999999998E-5</v>
      </c>
      <c r="G1057">
        <v>7.5491533280000001</v>
      </c>
      <c r="H1057">
        <v>-4.8663377759999999</v>
      </c>
      <c r="I1057">
        <v>3.820636554</v>
      </c>
      <c r="J1057">
        <v>0.334367572</v>
      </c>
      <c r="K1057">
        <v>31.428624620000001</v>
      </c>
      <c r="L1057">
        <v>0.70636791600000004</v>
      </c>
      <c r="M1057" s="1">
        <f t="shared" si="16"/>
        <v>0</v>
      </c>
      <c r="N1057" t="s">
        <v>12</v>
      </c>
    </row>
    <row r="1058" spans="1:14" x14ac:dyDescent="0.25">
      <c r="A1058">
        <v>109.2227</v>
      </c>
      <c r="B1058">
        <v>-7.3263999999999996</v>
      </c>
      <c r="C1058">
        <v>431</v>
      </c>
      <c r="D1058">
        <v>139.4137116</v>
      </c>
      <c r="E1058">
        <v>-5.3392700000000001E-4</v>
      </c>
      <c r="F1058">
        <v>-7.2799999999999994E-5</v>
      </c>
      <c r="G1058">
        <v>5.9766087529999998</v>
      </c>
      <c r="H1058">
        <v>-4.5970969200000003</v>
      </c>
      <c r="I1058">
        <v>3.7917474200000001</v>
      </c>
      <c r="J1058">
        <v>0.338357619</v>
      </c>
      <c r="K1058">
        <v>32.240345640000001</v>
      </c>
      <c r="L1058">
        <v>0.70636791600000004</v>
      </c>
      <c r="M1058" s="1">
        <f t="shared" si="16"/>
        <v>0</v>
      </c>
      <c r="N1058" t="s">
        <v>12</v>
      </c>
    </row>
    <row r="1059" spans="1:14" x14ac:dyDescent="0.25">
      <c r="A1059">
        <v>109.23180000000001</v>
      </c>
      <c r="B1059">
        <v>-7.3265000000000002</v>
      </c>
      <c r="C1059">
        <v>474</v>
      </c>
      <c r="D1059">
        <v>167.06474299999999</v>
      </c>
      <c r="E1059">
        <v>-2.7174799999999999E-4</v>
      </c>
      <c r="F1059">
        <v>-5.8300000000000001E-5</v>
      </c>
      <c r="G1059">
        <v>4.2739520070000001</v>
      </c>
      <c r="H1059">
        <v>-4.2388925549999996</v>
      </c>
      <c r="I1059">
        <v>3.763179563</v>
      </c>
      <c r="J1059">
        <v>0.33949253499999998</v>
      </c>
      <c r="K1059">
        <v>32.289301209999998</v>
      </c>
      <c r="L1059">
        <v>0.70636791600000004</v>
      </c>
      <c r="M1059" s="1">
        <f t="shared" si="16"/>
        <v>0</v>
      </c>
      <c r="N1059" t="s">
        <v>12</v>
      </c>
    </row>
    <row r="1060" spans="1:14" x14ac:dyDescent="0.25">
      <c r="A1060">
        <v>109.2409</v>
      </c>
      <c r="B1060">
        <v>-7.3265000000000002</v>
      </c>
      <c r="C1060">
        <v>456</v>
      </c>
      <c r="D1060">
        <v>179.75737000000001</v>
      </c>
      <c r="E1060">
        <v>-1.17562E-4</v>
      </c>
      <c r="F1060">
        <v>-3.7700000000000002E-5</v>
      </c>
      <c r="G1060">
        <v>3.4196140769999999</v>
      </c>
      <c r="H1060">
        <v>-4.0377740859999998</v>
      </c>
      <c r="I1060">
        <v>3.4767889900000002</v>
      </c>
      <c r="J1060">
        <v>0.34118127100000001</v>
      </c>
      <c r="K1060">
        <v>32.356677500000004</v>
      </c>
      <c r="L1060">
        <v>0.70636791600000004</v>
      </c>
      <c r="M1060" s="1">
        <f t="shared" si="16"/>
        <v>0</v>
      </c>
      <c r="N1060" t="s">
        <v>12</v>
      </c>
    </row>
    <row r="1061" spans="1:14" x14ac:dyDescent="0.25">
      <c r="A1061">
        <v>109.25</v>
      </c>
      <c r="B1061">
        <v>-7.3266</v>
      </c>
      <c r="C1061">
        <v>471</v>
      </c>
      <c r="D1061">
        <v>179.74703980000001</v>
      </c>
      <c r="E1061">
        <v>1.0367299999999999E-4</v>
      </c>
      <c r="F1061">
        <v>-2.4600000000000002E-5</v>
      </c>
      <c r="G1061">
        <v>3.011369228</v>
      </c>
      <c r="H1061">
        <v>-3.9220566749999999</v>
      </c>
      <c r="I1061">
        <v>3.4793504</v>
      </c>
      <c r="J1061">
        <v>0.34182068399999999</v>
      </c>
      <c r="K1061">
        <v>32.437881779999998</v>
      </c>
      <c r="L1061">
        <v>0.70636791600000004</v>
      </c>
      <c r="M1061" s="1">
        <f t="shared" si="16"/>
        <v>0</v>
      </c>
      <c r="N1061" t="s">
        <v>12</v>
      </c>
    </row>
    <row r="1062" spans="1:14" x14ac:dyDescent="0.25">
      <c r="A1062">
        <v>109.2591</v>
      </c>
      <c r="B1062">
        <v>-7.3266</v>
      </c>
      <c r="C1062">
        <v>489</v>
      </c>
      <c r="D1062">
        <v>163.47772219999999</v>
      </c>
      <c r="E1062">
        <v>4.3788799999999999E-4</v>
      </c>
      <c r="F1062">
        <v>-1.1399999999999999E-5</v>
      </c>
      <c r="G1062">
        <v>2.6455447670000001</v>
      </c>
      <c r="H1062">
        <v>-3.7916357519999999</v>
      </c>
      <c r="I1062">
        <v>3.4054334860000002</v>
      </c>
      <c r="J1062">
        <v>0.39934532499999997</v>
      </c>
      <c r="K1062">
        <v>49.342488179999997</v>
      </c>
      <c r="L1062">
        <v>0.70636791600000004</v>
      </c>
      <c r="M1062" s="1">
        <f t="shared" si="16"/>
        <v>0</v>
      </c>
      <c r="N1062" t="s">
        <v>12</v>
      </c>
    </row>
    <row r="1063" spans="1:14" x14ac:dyDescent="0.25">
      <c r="A1063">
        <v>109.26819999999999</v>
      </c>
      <c r="B1063">
        <v>-7.3266</v>
      </c>
      <c r="C1063">
        <v>430</v>
      </c>
      <c r="D1063">
        <v>153.34707639999999</v>
      </c>
      <c r="E1063">
        <v>-8.4099999999999998E-5</v>
      </c>
      <c r="F1063">
        <v>-1.0699999999999999E-5</v>
      </c>
      <c r="G1063">
        <v>2.653799534</v>
      </c>
      <c r="H1063">
        <v>-3.814430475</v>
      </c>
      <c r="I1063">
        <v>3.6262332929999999</v>
      </c>
      <c r="J1063">
        <v>0.41710414000000001</v>
      </c>
      <c r="K1063">
        <v>45.36862884</v>
      </c>
      <c r="L1063">
        <v>0.70636791600000004</v>
      </c>
      <c r="M1063" s="1">
        <f t="shared" si="16"/>
        <v>0</v>
      </c>
      <c r="N1063" t="s">
        <v>12</v>
      </c>
    </row>
    <row r="1064" spans="1:14" x14ac:dyDescent="0.25">
      <c r="A1064">
        <v>109.2773</v>
      </c>
      <c r="B1064">
        <v>-7.3266999999999998</v>
      </c>
      <c r="C1064">
        <v>430</v>
      </c>
      <c r="D1064">
        <v>153.3123779</v>
      </c>
      <c r="E1064">
        <v>-8.8699999999999998E-6</v>
      </c>
      <c r="F1064">
        <v>-1.27E-5</v>
      </c>
      <c r="G1064">
        <v>2.6821746829999999</v>
      </c>
      <c r="H1064">
        <v>-3.8312821389999998</v>
      </c>
      <c r="I1064">
        <v>3.6302879739999998</v>
      </c>
      <c r="J1064">
        <v>0.41512217099999998</v>
      </c>
      <c r="K1064">
        <v>45.33356809</v>
      </c>
      <c r="L1064">
        <v>0.70636791600000004</v>
      </c>
      <c r="M1064" s="1">
        <f t="shared" si="16"/>
        <v>0</v>
      </c>
      <c r="N1064" t="s">
        <v>12</v>
      </c>
    </row>
    <row r="1065" spans="1:14" x14ac:dyDescent="0.25">
      <c r="A1065">
        <v>109.2864</v>
      </c>
      <c r="B1065">
        <v>-7.3266999999999998</v>
      </c>
      <c r="C1065">
        <v>404</v>
      </c>
      <c r="D1065">
        <v>142.03190609999999</v>
      </c>
      <c r="E1065">
        <v>1.4709200000000001E-4</v>
      </c>
      <c r="F1065">
        <v>-8.1599999999999998E-6</v>
      </c>
      <c r="G1065">
        <v>2.8181989189999999</v>
      </c>
      <c r="H1065">
        <v>-3.8798968789999999</v>
      </c>
      <c r="I1065">
        <v>3.6346334850000002</v>
      </c>
      <c r="J1065">
        <v>0.22283675999999999</v>
      </c>
      <c r="K1065">
        <v>39.215909379999999</v>
      </c>
      <c r="L1065">
        <v>0.70636791600000004</v>
      </c>
      <c r="M1065" s="1">
        <f t="shared" si="16"/>
        <v>0</v>
      </c>
      <c r="N1065" t="s">
        <v>12</v>
      </c>
    </row>
    <row r="1066" spans="1:14" x14ac:dyDescent="0.25">
      <c r="A1066">
        <v>109.2954</v>
      </c>
      <c r="B1066">
        <v>-7.3266999999999998</v>
      </c>
      <c r="C1066">
        <v>371</v>
      </c>
      <c r="D1066">
        <v>125.3013763</v>
      </c>
      <c r="E1066">
        <v>3.18E-5</v>
      </c>
      <c r="F1066">
        <v>1.1599999999999999E-6</v>
      </c>
      <c r="G1066">
        <v>3.1224615569999998</v>
      </c>
      <c r="H1066">
        <v>-3.9891386029999998</v>
      </c>
      <c r="I1066">
        <v>3.7092573409999998</v>
      </c>
      <c r="J1066">
        <v>0.21966624400000001</v>
      </c>
      <c r="K1066">
        <v>39.123695900000001</v>
      </c>
      <c r="L1066">
        <v>0.65157151000000002</v>
      </c>
      <c r="M1066" s="1">
        <f t="shared" si="16"/>
        <v>0</v>
      </c>
      <c r="N1066" t="s">
        <v>12</v>
      </c>
    </row>
    <row r="1067" spans="1:14" x14ac:dyDescent="0.25">
      <c r="A1067">
        <v>109.3045</v>
      </c>
      <c r="B1067">
        <v>-7.3268000000000004</v>
      </c>
      <c r="C1067">
        <v>312</v>
      </c>
      <c r="D1067">
        <v>121.23409270000001</v>
      </c>
      <c r="E1067">
        <v>-1.39283E-4</v>
      </c>
      <c r="F1067">
        <v>-5.8799999999999996E-6</v>
      </c>
      <c r="G1067">
        <v>3.2850468159999999</v>
      </c>
      <c r="H1067">
        <v>-4.0453262329999999</v>
      </c>
      <c r="I1067">
        <v>4.9655016920000001</v>
      </c>
      <c r="J1067">
        <v>0.23581838599999999</v>
      </c>
      <c r="K1067">
        <v>24.4505667</v>
      </c>
      <c r="L1067">
        <v>0.65157151000000002</v>
      </c>
      <c r="M1067" s="1">
        <f t="shared" si="16"/>
        <v>0</v>
      </c>
      <c r="N1067" t="s">
        <v>12</v>
      </c>
    </row>
    <row r="1068" spans="1:14" x14ac:dyDescent="0.25">
      <c r="A1068">
        <v>109.31359999999999</v>
      </c>
      <c r="B1068">
        <v>-7.3268000000000004</v>
      </c>
      <c r="C1068">
        <v>270</v>
      </c>
      <c r="D1068">
        <v>125.55336</v>
      </c>
      <c r="E1068">
        <v>-1.7874300000000001E-4</v>
      </c>
      <c r="F1068">
        <v>-9.0899999999999994E-6</v>
      </c>
      <c r="G1068">
        <v>3.0344197749999999</v>
      </c>
      <c r="H1068">
        <v>-3.9647362230000001</v>
      </c>
      <c r="I1068">
        <v>4.5260261440000003</v>
      </c>
      <c r="J1068">
        <v>0.155598393</v>
      </c>
      <c r="K1068">
        <v>20.098242020000001</v>
      </c>
      <c r="L1068">
        <v>0.65157151000000002</v>
      </c>
      <c r="M1068" s="1">
        <f t="shared" si="16"/>
        <v>0</v>
      </c>
      <c r="N1068" t="s">
        <v>12</v>
      </c>
    </row>
    <row r="1069" spans="1:14" x14ac:dyDescent="0.25">
      <c r="A1069">
        <v>109.3227</v>
      </c>
      <c r="B1069">
        <v>-7.3268000000000004</v>
      </c>
      <c r="C1069">
        <v>235</v>
      </c>
      <c r="D1069">
        <v>127.39335629999999</v>
      </c>
      <c r="E1069">
        <v>-6.6099999999999994E-5</v>
      </c>
      <c r="F1069">
        <v>-8.4500000000000004E-6</v>
      </c>
      <c r="G1069">
        <v>2.740023136</v>
      </c>
      <c r="H1069">
        <v>-3.8590021129999998</v>
      </c>
      <c r="I1069">
        <v>4.8175117060000003</v>
      </c>
      <c r="J1069">
        <v>0.14634858000000001</v>
      </c>
      <c r="K1069">
        <v>20.469238480000001</v>
      </c>
      <c r="L1069">
        <v>0.65157151000000002</v>
      </c>
      <c r="M1069" s="1">
        <f t="shared" si="16"/>
        <v>0</v>
      </c>
      <c r="N1069" t="s">
        <v>12</v>
      </c>
    </row>
    <row r="1070" spans="1:14" x14ac:dyDescent="0.25">
      <c r="A1070">
        <v>109.3318</v>
      </c>
      <c r="B1070">
        <v>-7.3269000000000002</v>
      </c>
      <c r="C1070">
        <v>200</v>
      </c>
      <c r="D1070">
        <v>122.84040830000001</v>
      </c>
      <c r="E1070">
        <v>-1.8300000000000001E-5</v>
      </c>
      <c r="F1070">
        <v>-8.8899999999999996E-6</v>
      </c>
      <c r="G1070">
        <v>2.415893793</v>
      </c>
      <c r="H1070">
        <v>-3.7294189929999999</v>
      </c>
      <c r="I1070">
        <v>4.8428242590000004</v>
      </c>
      <c r="J1070">
        <v>0.14930374900000001</v>
      </c>
      <c r="K1070">
        <v>20.481491080000001</v>
      </c>
      <c r="L1070">
        <v>0.65157151000000002</v>
      </c>
      <c r="M1070" s="1">
        <f t="shared" si="16"/>
        <v>0</v>
      </c>
      <c r="N1070" t="s">
        <v>12</v>
      </c>
    </row>
    <row r="1071" spans="1:14" x14ac:dyDescent="0.25">
      <c r="A1071">
        <v>109.3409</v>
      </c>
      <c r="B1071">
        <v>-7.3269000000000002</v>
      </c>
      <c r="C1071">
        <v>167</v>
      </c>
      <c r="D1071">
        <v>119.6656723</v>
      </c>
      <c r="E1071">
        <v>-7.1500000000000003E-5</v>
      </c>
      <c r="F1071">
        <v>-8.2099999999999993E-6</v>
      </c>
      <c r="G1071">
        <v>2.0813667769999999</v>
      </c>
      <c r="H1071">
        <v>-3.5804781910000001</v>
      </c>
      <c r="I1071">
        <v>4.2007428769999997</v>
      </c>
      <c r="J1071">
        <v>0.12873184200000001</v>
      </c>
      <c r="K1071">
        <v>20.60900036</v>
      </c>
      <c r="L1071">
        <v>0.65157151000000002</v>
      </c>
      <c r="M1071" s="1">
        <f t="shared" si="16"/>
        <v>0</v>
      </c>
      <c r="N1071" t="s">
        <v>12</v>
      </c>
    </row>
    <row r="1072" spans="1:14" x14ac:dyDescent="0.25">
      <c r="A1072">
        <v>109.35</v>
      </c>
      <c r="B1072">
        <v>-7.3269000000000002</v>
      </c>
      <c r="C1072">
        <v>139</v>
      </c>
      <c r="D1072">
        <v>122.0109329</v>
      </c>
      <c r="E1072">
        <v>-1.42373E-4</v>
      </c>
      <c r="F1072">
        <v>-1.03E-5</v>
      </c>
      <c r="G1072">
        <v>1.682197213</v>
      </c>
      <c r="H1072">
        <v>-3.3469016549999999</v>
      </c>
      <c r="I1072">
        <v>4.1784932140000004</v>
      </c>
      <c r="J1072">
        <v>0.12858114700000001</v>
      </c>
      <c r="K1072">
        <v>20.59995953</v>
      </c>
      <c r="L1072">
        <v>0.65157151000000002</v>
      </c>
      <c r="M1072" s="1">
        <f t="shared" si="16"/>
        <v>0</v>
      </c>
      <c r="N1072" t="s">
        <v>12</v>
      </c>
    </row>
    <row r="1073" spans="1:14" x14ac:dyDescent="0.25">
      <c r="A1073">
        <v>109.3591</v>
      </c>
      <c r="B1073">
        <v>-7.327</v>
      </c>
      <c r="C1073">
        <v>113</v>
      </c>
      <c r="D1073">
        <v>128.1866608</v>
      </c>
      <c r="E1073">
        <v>-2.6240500000000001E-4</v>
      </c>
      <c r="F1073">
        <v>-1.33E-5</v>
      </c>
      <c r="G1073">
        <v>1.1144576070000001</v>
      </c>
      <c r="H1073">
        <v>-2.8796949390000002</v>
      </c>
      <c r="I1073">
        <v>4.7325015070000003</v>
      </c>
      <c r="J1073">
        <v>0.16697393299999999</v>
      </c>
      <c r="K1073">
        <v>18.25914903</v>
      </c>
      <c r="L1073">
        <v>0.65157151000000002</v>
      </c>
      <c r="M1073" s="1">
        <f t="shared" si="16"/>
        <v>0</v>
      </c>
      <c r="N1073" t="s">
        <v>12</v>
      </c>
    </row>
    <row r="1074" spans="1:14" x14ac:dyDescent="0.25">
      <c r="A1074">
        <v>109.3682</v>
      </c>
      <c r="B1074">
        <v>-7.327</v>
      </c>
      <c r="C1074">
        <v>113</v>
      </c>
      <c r="D1074">
        <v>152.20474239999999</v>
      </c>
      <c r="E1074">
        <v>-5.0058999999999998E-4</v>
      </c>
      <c r="F1074">
        <v>-1.13E-5</v>
      </c>
      <c r="G1074">
        <v>0.73711103200000005</v>
      </c>
      <c r="H1074">
        <v>-2.4231646059999998</v>
      </c>
      <c r="I1074">
        <v>4.6950895050000003</v>
      </c>
      <c r="J1074">
        <v>0.16330783800000001</v>
      </c>
      <c r="K1074">
        <v>18.239612950000001</v>
      </c>
      <c r="L1074">
        <v>0.65157151000000002</v>
      </c>
      <c r="M1074" s="1">
        <f t="shared" si="16"/>
        <v>0</v>
      </c>
      <c r="N1074" t="s">
        <v>12</v>
      </c>
    </row>
    <row r="1075" spans="1:14" x14ac:dyDescent="0.25">
      <c r="A1075">
        <v>109.37730000000001</v>
      </c>
      <c r="B1075">
        <v>-7.327</v>
      </c>
      <c r="C1075">
        <v>89</v>
      </c>
      <c r="D1075">
        <v>225.07096859999999</v>
      </c>
      <c r="E1075">
        <v>-1.7463260000000001E-3</v>
      </c>
      <c r="F1075">
        <v>-1.42E-5</v>
      </c>
      <c r="G1075">
        <v>0.67411827999999996</v>
      </c>
      <c r="H1075">
        <v>-2.3654305940000002</v>
      </c>
      <c r="I1075">
        <v>4.6581273950000002</v>
      </c>
      <c r="J1075">
        <v>0.16151138200000001</v>
      </c>
      <c r="K1075">
        <v>18.21726932</v>
      </c>
      <c r="L1075">
        <v>0.65157151000000002</v>
      </c>
      <c r="M1075" s="1">
        <f t="shared" si="16"/>
        <v>0</v>
      </c>
      <c r="N1075" t="s">
        <v>12</v>
      </c>
    </row>
    <row r="1076" spans="1:14" x14ac:dyDescent="0.25">
      <c r="A1076">
        <v>109.38639999999999</v>
      </c>
      <c r="B1076">
        <v>-7.3270999999999997</v>
      </c>
      <c r="C1076">
        <v>152</v>
      </c>
      <c r="D1076">
        <v>248.6132355</v>
      </c>
      <c r="E1076">
        <v>6.6400000000000001E-5</v>
      </c>
      <c r="F1076">
        <v>-3.3799999999999998E-6</v>
      </c>
      <c r="G1076">
        <v>0.81615811599999999</v>
      </c>
      <c r="H1076">
        <v>-2.5439801219999998</v>
      </c>
      <c r="I1076">
        <v>4.6226824180000001</v>
      </c>
      <c r="J1076">
        <v>0.161261497</v>
      </c>
      <c r="K1076">
        <v>18.200575570000002</v>
      </c>
      <c r="L1076">
        <v>0.80200947199999995</v>
      </c>
      <c r="M1076" s="1">
        <f t="shared" si="16"/>
        <v>1</v>
      </c>
      <c r="N1076" t="s">
        <v>13</v>
      </c>
    </row>
    <row r="1077" spans="1:14" x14ac:dyDescent="0.25">
      <c r="A1077">
        <v>109.3955</v>
      </c>
      <c r="B1077">
        <v>-7.3270999999999997</v>
      </c>
      <c r="C1077">
        <v>122</v>
      </c>
      <c r="D1077">
        <v>138.89176939999999</v>
      </c>
      <c r="E1077">
        <v>1.091119E-3</v>
      </c>
      <c r="F1077">
        <v>-4.8300000000000003E-6</v>
      </c>
      <c r="G1077">
        <v>0.80388742700000004</v>
      </c>
      <c r="H1077">
        <v>-2.5809469219999999</v>
      </c>
      <c r="I1077">
        <v>4.5877663460000004</v>
      </c>
      <c r="J1077">
        <v>0.16185870099999999</v>
      </c>
      <c r="K1077">
        <v>18.189552150000001</v>
      </c>
      <c r="L1077">
        <v>0.80200947199999995</v>
      </c>
      <c r="M1077" s="1">
        <f t="shared" si="16"/>
        <v>0</v>
      </c>
      <c r="N1077" t="s">
        <v>12</v>
      </c>
    </row>
    <row r="1078" spans="1:14" x14ac:dyDescent="0.25">
      <c r="A1078">
        <v>109.4046</v>
      </c>
      <c r="B1078">
        <v>-7.3270999999999997</v>
      </c>
      <c r="C1078">
        <v>106</v>
      </c>
      <c r="D1078">
        <v>86.827346800000001</v>
      </c>
      <c r="E1078">
        <v>-1.2209800000000001E-4</v>
      </c>
      <c r="F1078">
        <v>-1.0499999999999999E-5</v>
      </c>
      <c r="G1078">
        <v>0.98400491499999998</v>
      </c>
      <c r="H1078">
        <v>-2.7777104380000002</v>
      </c>
      <c r="I1078">
        <v>5.4219647030000004</v>
      </c>
      <c r="J1078">
        <v>0.244627277</v>
      </c>
      <c r="K1078">
        <v>19.571478150000001</v>
      </c>
      <c r="L1078">
        <v>0.80200947199999995</v>
      </c>
      <c r="M1078" s="1">
        <f t="shared" si="16"/>
        <v>0</v>
      </c>
      <c r="N1078" t="s">
        <v>12</v>
      </c>
    </row>
    <row r="1079" spans="1:14" x14ac:dyDescent="0.25">
      <c r="A1079">
        <v>109.4136</v>
      </c>
      <c r="B1079">
        <v>-7.3272000000000004</v>
      </c>
      <c r="C1079">
        <v>107</v>
      </c>
      <c r="D1079">
        <v>46.69361877</v>
      </c>
      <c r="E1079">
        <v>-3.1866499999999999E-4</v>
      </c>
      <c r="F1079">
        <v>-1.7200000000000001E-5</v>
      </c>
      <c r="G1079">
        <v>1.1278882029999999</v>
      </c>
      <c r="H1079">
        <v>-2.923954487</v>
      </c>
      <c r="I1079">
        <v>5.4320583820000001</v>
      </c>
      <c r="J1079">
        <v>0.24751229</v>
      </c>
      <c r="K1079">
        <v>19.57611524</v>
      </c>
      <c r="L1079">
        <v>0.80200947199999995</v>
      </c>
      <c r="M1079" s="1">
        <f t="shared" si="16"/>
        <v>0</v>
      </c>
      <c r="N1079" t="s">
        <v>12</v>
      </c>
    </row>
    <row r="1080" spans="1:14" x14ac:dyDescent="0.25">
      <c r="A1080">
        <v>109.42270000000001</v>
      </c>
      <c r="B1080">
        <v>-7.3272000000000004</v>
      </c>
      <c r="C1080">
        <v>95</v>
      </c>
      <c r="D1080">
        <v>83.027305600000005</v>
      </c>
      <c r="E1080">
        <v>-1.74766E-4</v>
      </c>
      <c r="F1080">
        <v>-2.3099999999999999E-5</v>
      </c>
      <c r="G1080">
        <v>1.0866723060000001</v>
      </c>
      <c r="H1080">
        <v>-2.9144370560000001</v>
      </c>
      <c r="I1080">
        <v>4.3427272910000001</v>
      </c>
      <c r="J1080">
        <v>0.387655625</v>
      </c>
      <c r="K1080">
        <v>26.648220200000001</v>
      </c>
      <c r="L1080">
        <v>0.80200947199999995</v>
      </c>
      <c r="M1080" s="1">
        <f t="shared" si="16"/>
        <v>0</v>
      </c>
      <c r="N1080" t="s">
        <v>12</v>
      </c>
    </row>
    <row r="1081" spans="1:14" x14ac:dyDescent="0.25">
      <c r="A1081">
        <v>109.4318</v>
      </c>
      <c r="B1081">
        <v>-7.3272000000000004</v>
      </c>
      <c r="C1081">
        <v>91</v>
      </c>
      <c r="D1081">
        <v>233.31762699999999</v>
      </c>
      <c r="E1081">
        <v>-9.4726700000000001E-4</v>
      </c>
      <c r="F1081">
        <v>-2.09E-5</v>
      </c>
      <c r="G1081">
        <v>0.87966162000000003</v>
      </c>
      <c r="H1081">
        <v>-2.6901741029999999</v>
      </c>
      <c r="I1081">
        <v>4.4026678029999999</v>
      </c>
      <c r="J1081">
        <v>0.39106093200000003</v>
      </c>
      <c r="K1081">
        <v>26.780170479999999</v>
      </c>
      <c r="L1081">
        <v>0.80200947199999995</v>
      </c>
      <c r="M1081" s="1">
        <f t="shared" si="16"/>
        <v>0</v>
      </c>
      <c r="N1081" t="s">
        <v>12</v>
      </c>
    </row>
    <row r="1082" spans="1:14" x14ac:dyDescent="0.25">
      <c r="A1082">
        <v>109.4409</v>
      </c>
      <c r="B1082">
        <v>-7.3273000000000001</v>
      </c>
      <c r="C1082">
        <v>113</v>
      </c>
      <c r="D1082">
        <v>230.6605835</v>
      </c>
      <c r="E1082">
        <v>-1.673983E-3</v>
      </c>
      <c r="F1082">
        <v>-5.9000000000000003E-6</v>
      </c>
      <c r="G1082">
        <v>0.62400269500000005</v>
      </c>
      <c r="H1082">
        <v>-2.2750887870000001</v>
      </c>
      <c r="I1082">
        <v>6.6504717480000002</v>
      </c>
      <c r="J1082">
        <v>0.39425079899999999</v>
      </c>
      <c r="K1082">
        <v>26.915300970000001</v>
      </c>
      <c r="L1082">
        <v>0.80200947199999995</v>
      </c>
      <c r="M1082" s="1">
        <f t="shared" si="16"/>
        <v>0</v>
      </c>
      <c r="N1082" t="s">
        <v>12</v>
      </c>
    </row>
    <row r="1083" spans="1:14" x14ac:dyDescent="0.25">
      <c r="A1083">
        <v>109.45</v>
      </c>
      <c r="B1083">
        <v>-7.3273000000000001</v>
      </c>
      <c r="C1083">
        <v>113</v>
      </c>
      <c r="D1083">
        <v>170.91174319999999</v>
      </c>
      <c r="E1083">
        <v>6.2346899999999998E-4</v>
      </c>
      <c r="F1083">
        <v>-1.3499999999999999E-5</v>
      </c>
      <c r="G1083">
        <v>0.47364103800000001</v>
      </c>
      <c r="H1083">
        <v>-1.9462459089999999</v>
      </c>
      <c r="I1083">
        <v>7.1051472520000001</v>
      </c>
      <c r="J1083">
        <v>0.44590908099999998</v>
      </c>
      <c r="K1083">
        <v>28.239419290000001</v>
      </c>
      <c r="L1083">
        <v>0.80200947199999995</v>
      </c>
      <c r="M1083" s="1">
        <f t="shared" si="16"/>
        <v>0</v>
      </c>
      <c r="N1083" t="s">
        <v>12</v>
      </c>
    </row>
    <row r="1084" spans="1:14" x14ac:dyDescent="0.25">
      <c r="A1084">
        <v>109.45910000000001</v>
      </c>
      <c r="B1084">
        <v>-7.3273000000000001</v>
      </c>
      <c r="C1084">
        <v>98</v>
      </c>
      <c r="D1084">
        <v>189.33407589999999</v>
      </c>
      <c r="E1084">
        <v>-5.8091900000000005E-4</v>
      </c>
      <c r="F1084">
        <v>-1.9899999999999999E-5</v>
      </c>
      <c r="G1084">
        <v>0.54715102900000001</v>
      </c>
      <c r="H1084">
        <v>-2.031543493</v>
      </c>
      <c r="I1084">
        <v>7.1665184289999999</v>
      </c>
      <c r="J1084">
        <v>0.44809157599999999</v>
      </c>
      <c r="K1084">
        <v>28.288160529999999</v>
      </c>
      <c r="L1084">
        <v>0.80200947199999995</v>
      </c>
      <c r="M1084" s="1">
        <f t="shared" si="16"/>
        <v>1</v>
      </c>
      <c r="N1084" t="s">
        <v>13</v>
      </c>
    </row>
    <row r="1085" spans="1:14" x14ac:dyDescent="0.25">
      <c r="A1085">
        <v>109.4682</v>
      </c>
      <c r="B1085">
        <v>-7.3273000000000001</v>
      </c>
      <c r="C1085">
        <v>100</v>
      </c>
      <c r="D1085">
        <v>281.06497189999999</v>
      </c>
      <c r="E1085">
        <v>-7.8405300000000005E-4</v>
      </c>
      <c r="F1085">
        <v>-2.5700000000000001E-5</v>
      </c>
      <c r="G1085">
        <v>0.95612418700000001</v>
      </c>
      <c r="H1085">
        <v>-2.6879460810000002</v>
      </c>
      <c r="I1085">
        <v>4.5393153140000004</v>
      </c>
      <c r="J1085">
        <v>0.26252412400000003</v>
      </c>
      <c r="K1085">
        <v>29.23076696</v>
      </c>
      <c r="L1085">
        <v>0.80200947199999995</v>
      </c>
      <c r="M1085" s="1">
        <f t="shared" si="16"/>
        <v>0</v>
      </c>
      <c r="N1085" t="s">
        <v>12</v>
      </c>
    </row>
    <row r="1086" spans="1:14" x14ac:dyDescent="0.25">
      <c r="A1086">
        <v>109.4773</v>
      </c>
      <c r="B1086">
        <v>-7.3273999999999999</v>
      </c>
      <c r="C1086">
        <v>121</v>
      </c>
      <c r="D1086">
        <v>311.0449524</v>
      </c>
      <c r="E1086">
        <v>-4.7156800000000001E-4</v>
      </c>
      <c r="F1086">
        <v>-1.7200000000000001E-5</v>
      </c>
      <c r="G1086">
        <v>1.166976571</v>
      </c>
      <c r="H1086">
        <v>-2.9603152279999998</v>
      </c>
      <c r="I1086">
        <v>5.8670223540000004</v>
      </c>
      <c r="J1086">
        <v>0.26218799300000001</v>
      </c>
      <c r="K1086">
        <v>29.244817470000001</v>
      </c>
      <c r="L1086">
        <v>0.80200947199999995</v>
      </c>
      <c r="M1086" s="1">
        <f t="shared" si="16"/>
        <v>0</v>
      </c>
      <c r="N1086" t="s">
        <v>12</v>
      </c>
    </row>
    <row r="1087" spans="1:14" x14ac:dyDescent="0.25">
      <c r="A1087">
        <v>109.4864</v>
      </c>
      <c r="B1087">
        <v>-7.3273999999999999</v>
      </c>
      <c r="C1087">
        <v>116</v>
      </c>
      <c r="D1087">
        <v>310.2470093</v>
      </c>
      <c r="E1087">
        <v>-2.26536E-4</v>
      </c>
      <c r="F1087">
        <v>-1.5699999999999999E-5</v>
      </c>
      <c r="G1087">
        <v>0.78966891800000005</v>
      </c>
      <c r="H1087">
        <v>-2.516357899</v>
      </c>
      <c r="I1087">
        <v>5.7890362900000003</v>
      </c>
      <c r="J1087">
        <v>0.17185224599999999</v>
      </c>
      <c r="K1087">
        <v>34.745787810000003</v>
      </c>
      <c r="L1087">
        <v>0.80200947199999995</v>
      </c>
      <c r="M1087" s="1">
        <f t="shared" si="16"/>
        <v>0</v>
      </c>
      <c r="N1087" t="s">
        <v>12</v>
      </c>
    </row>
    <row r="1088" spans="1:14" x14ac:dyDescent="0.25">
      <c r="A1088">
        <v>109.49550000000001</v>
      </c>
      <c r="B1088">
        <v>-7.3273999999999999</v>
      </c>
      <c r="C1088">
        <v>120</v>
      </c>
      <c r="D1088">
        <v>283.1642761</v>
      </c>
      <c r="E1088">
        <v>-2.8370799999999997E-4</v>
      </c>
      <c r="F1088">
        <v>-2.3600000000000001E-5</v>
      </c>
      <c r="G1088">
        <v>0.60092222699999998</v>
      </c>
      <c r="H1088">
        <v>-2.2297122479999998</v>
      </c>
      <c r="I1088">
        <v>5.7107880240000002</v>
      </c>
      <c r="J1088">
        <v>0.168914801</v>
      </c>
      <c r="K1088">
        <v>34.694145280000001</v>
      </c>
      <c r="L1088">
        <v>0.80200947199999995</v>
      </c>
      <c r="M1088" s="1">
        <f t="shared" si="16"/>
        <v>0</v>
      </c>
      <c r="N1088" t="s">
        <v>12</v>
      </c>
    </row>
    <row r="1089" spans="1:14" x14ac:dyDescent="0.25">
      <c r="A1089">
        <v>109.5046</v>
      </c>
      <c r="B1089">
        <v>-7.3274999999999997</v>
      </c>
      <c r="C1089">
        <v>123</v>
      </c>
      <c r="D1089">
        <v>302.93017579999997</v>
      </c>
      <c r="E1089">
        <v>-9.5567999999999998E-4</v>
      </c>
      <c r="F1089">
        <v>-2.27E-5</v>
      </c>
      <c r="G1089">
        <v>0.86852502799999998</v>
      </c>
      <c r="H1089">
        <v>-2.6085071559999999</v>
      </c>
      <c r="I1089">
        <v>5.634360107</v>
      </c>
      <c r="J1089">
        <v>0.14364718300000001</v>
      </c>
      <c r="K1089">
        <v>35.951321729999997</v>
      </c>
      <c r="L1089">
        <v>0.80200947199999995</v>
      </c>
      <c r="M1089" s="1">
        <f t="shared" si="16"/>
        <v>0</v>
      </c>
      <c r="N1089" t="s">
        <v>12</v>
      </c>
    </row>
    <row r="1090" spans="1:14" x14ac:dyDescent="0.25">
      <c r="A1090">
        <v>109.5137</v>
      </c>
      <c r="B1090">
        <v>-7.3274999999999997</v>
      </c>
      <c r="C1090">
        <v>132</v>
      </c>
      <c r="D1090">
        <v>289.38327029999999</v>
      </c>
      <c r="E1090">
        <v>-1.102099E-3</v>
      </c>
      <c r="F1090">
        <v>-1.7200000000000001E-5</v>
      </c>
      <c r="G1090">
        <v>1.515315652</v>
      </c>
      <c r="H1090">
        <v>-3.216994524</v>
      </c>
      <c r="I1090">
        <v>5.5581423299999999</v>
      </c>
      <c r="J1090">
        <v>0.14046001299999999</v>
      </c>
      <c r="K1090">
        <v>35.885546849999997</v>
      </c>
      <c r="L1090">
        <v>0.80200947199999995</v>
      </c>
      <c r="M1090" s="1">
        <f t="shared" si="16"/>
        <v>0</v>
      </c>
      <c r="N1090" t="s">
        <v>12</v>
      </c>
    </row>
    <row r="1091" spans="1:14" x14ac:dyDescent="0.25">
      <c r="A1091">
        <v>109.5228</v>
      </c>
      <c r="B1091">
        <v>-7.3274999999999997</v>
      </c>
      <c r="C1091">
        <v>207</v>
      </c>
      <c r="D1091">
        <v>268.3086548</v>
      </c>
      <c r="E1091">
        <v>-5.5741799999999995E-4</v>
      </c>
      <c r="F1091">
        <v>-7.9699999999999999E-6</v>
      </c>
      <c r="G1091">
        <v>2.1167497640000001</v>
      </c>
      <c r="H1091">
        <v>-3.5822067259999999</v>
      </c>
      <c r="I1091">
        <v>4.0256968840000003</v>
      </c>
      <c r="J1091">
        <v>0.13751855199999999</v>
      </c>
      <c r="K1091">
        <v>35.836340100000001</v>
      </c>
      <c r="L1091">
        <v>0.80200947199999995</v>
      </c>
      <c r="M1091" s="1">
        <f t="shared" ref="M1091:M1154" si="17">IF(N1091="No",0,1)</f>
        <v>0</v>
      </c>
      <c r="N1091" t="s">
        <v>12</v>
      </c>
    </row>
    <row r="1092" spans="1:14" x14ac:dyDescent="0.25">
      <c r="A1092">
        <v>109.5318</v>
      </c>
      <c r="B1092">
        <v>-7.3276000000000003</v>
      </c>
      <c r="C1092">
        <v>235</v>
      </c>
      <c r="D1092">
        <v>245.8591309</v>
      </c>
      <c r="E1092">
        <v>-2.5094599999999999E-4</v>
      </c>
      <c r="F1092">
        <v>-3.3000000000000002E-6</v>
      </c>
      <c r="G1092">
        <v>2.0285003189999999</v>
      </c>
      <c r="H1092">
        <v>-3.5218606000000001</v>
      </c>
      <c r="I1092">
        <v>3.9922358600000001</v>
      </c>
      <c r="J1092">
        <v>0.135001133</v>
      </c>
      <c r="K1092">
        <v>35.805584090000004</v>
      </c>
      <c r="L1092">
        <v>0.80200947199999995</v>
      </c>
      <c r="M1092" s="1">
        <f t="shared" si="17"/>
        <v>0</v>
      </c>
      <c r="N1092" t="s">
        <v>12</v>
      </c>
    </row>
    <row r="1093" spans="1:14" x14ac:dyDescent="0.25">
      <c r="A1093">
        <v>109.54089999999999</v>
      </c>
      <c r="B1093">
        <v>-7.3276000000000003</v>
      </c>
      <c r="C1093">
        <v>235</v>
      </c>
      <c r="D1093">
        <v>222.30543520000001</v>
      </c>
      <c r="E1093">
        <v>-1.7799999999999999E-5</v>
      </c>
      <c r="F1093">
        <v>-2.8900000000000001E-5</v>
      </c>
      <c r="G1093">
        <v>1.7883129120000001</v>
      </c>
      <c r="H1093">
        <v>-3.3490827080000001</v>
      </c>
      <c r="I1093">
        <v>3.958366614</v>
      </c>
      <c r="J1093">
        <v>0.13277288400000001</v>
      </c>
      <c r="K1093">
        <v>35.792288810000002</v>
      </c>
      <c r="L1093">
        <v>0.80200947199999995</v>
      </c>
      <c r="M1093" s="1">
        <f t="shared" si="17"/>
        <v>0</v>
      </c>
      <c r="N1093" t="s">
        <v>12</v>
      </c>
    </row>
    <row r="1094" spans="1:14" x14ac:dyDescent="0.25">
      <c r="A1094">
        <v>109.55</v>
      </c>
      <c r="B1094">
        <v>-7.3276000000000003</v>
      </c>
      <c r="C1094">
        <v>246</v>
      </c>
      <c r="D1094">
        <v>210.09886169999999</v>
      </c>
      <c r="E1094">
        <v>2.6824500000000002E-4</v>
      </c>
      <c r="F1094">
        <v>-5.1400000000000003E-5</v>
      </c>
      <c r="G1094">
        <v>1.7145451309999999</v>
      </c>
      <c r="H1094">
        <v>-3.2407236099999999</v>
      </c>
      <c r="I1094">
        <v>3.9256213670000002</v>
      </c>
      <c r="J1094">
        <v>0.13067811800000001</v>
      </c>
      <c r="K1094">
        <v>35.79114775</v>
      </c>
      <c r="L1094">
        <v>0.80200947199999995</v>
      </c>
      <c r="M1094" s="1">
        <f t="shared" si="17"/>
        <v>0</v>
      </c>
      <c r="N1094" t="s">
        <v>12</v>
      </c>
    </row>
    <row r="1095" spans="1:14" x14ac:dyDescent="0.25">
      <c r="A1095">
        <v>109.5591</v>
      </c>
      <c r="B1095">
        <v>-7.3276000000000003</v>
      </c>
      <c r="C1095">
        <v>201</v>
      </c>
      <c r="D1095">
        <v>220.63143919999999</v>
      </c>
      <c r="E1095">
        <v>-7.8342699999999995E-4</v>
      </c>
      <c r="F1095">
        <v>-5.6900000000000001E-5</v>
      </c>
      <c r="G1095">
        <v>1.8401625159999999</v>
      </c>
      <c r="H1095">
        <v>-3.2897851469999999</v>
      </c>
      <c r="I1095">
        <v>3.8943262249999999</v>
      </c>
      <c r="J1095">
        <v>0.12956741599999999</v>
      </c>
      <c r="K1095">
        <v>35.792318119999997</v>
      </c>
      <c r="L1095">
        <v>0.74171189800000004</v>
      </c>
      <c r="M1095" s="1">
        <f t="shared" si="17"/>
        <v>1</v>
      </c>
      <c r="N1095" t="s">
        <v>13</v>
      </c>
    </row>
    <row r="1096" spans="1:14" x14ac:dyDescent="0.25">
      <c r="A1096">
        <v>109.5682</v>
      </c>
      <c r="B1096">
        <v>-7.3277000000000001</v>
      </c>
      <c r="C1096">
        <v>288</v>
      </c>
      <c r="D1096">
        <v>246.36657719999999</v>
      </c>
      <c r="E1096">
        <v>-1.2721620000000001E-3</v>
      </c>
      <c r="F1096">
        <v>-2.27E-5</v>
      </c>
      <c r="G1096">
        <v>1.8458126779999999</v>
      </c>
      <c r="H1096">
        <v>-3.3945944309999998</v>
      </c>
      <c r="I1096">
        <v>3.8655068890000002</v>
      </c>
      <c r="J1096">
        <v>0.149448844</v>
      </c>
      <c r="K1096">
        <v>34.694731879999999</v>
      </c>
      <c r="L1096">
        <v>0.74171189800000004</v>
      </c>
      <c r="M1096" s="1">
        <f t="shared" si="17"/>
        <v>0</v>
      </c>
      <c r="N1096" t="s">
        <v>12</v>
      </c>
    </row>
    <row r="1097" spans="1:14" x14ac:dyDescent="0.25">
      <c r="A1097">
        <v>109.57729999999999</v>
      </c>
      <c r="B1097">
        <v>-7.3277000000000001</v>
      </c>
      <c r="C1097">
        <v>293</v>
      </c>
      <c r="D1097">
        <v>248.693634</v>
      </c>
      <c r="E1097">
        <v>-3.5835700000000001E-4</v>
      </c>
      <c r="F1097">
        <v>-1.7099999999999999E-5</v>
      </c>
      <c r="G1097">
        <v>2.1853048799999999</v>
      </c>
      <c r="H1097">
        <v>-3.5629370210000002</v>
      </c>
      <c r="I1097">
        <v>4.8074147390000004</v>
      </c>
      <c r="J1097">
        <v>0.152494619</v>
      </c>
      <c r="K1097">
        <v>34.663010630000002</v>
      </c>
      <c r="L1097">
        <v>0.74171189800000004</v>
      </c>
      <c r="M1097" s="1">
        <f t="shared" si="17"/>
        <v>0</v>
      </c>
      <c r="N1097" t="s">
        <v>12</v>
      </c>
    </row>
    <row r="1098" spans="1:14" x14ac:dyDescent="0.25">
      <c r="A1098">
        <v>109.5864</v>
      </c>
      <c r="B1098">
        <v>-7.3277000000000001</v>
      </c>
      <c r="C1098">
        <v>336</v>
      </c>
      <c r="D1098">
        <v>236.8609314</v>
      </c>
      <c r="E1098">
        <v>-6.5300000000000002E-5</v>
      </c>
      <c r="F1098">
        <v>-4.74E-5</v>
      </c>
      <c r="G1098">
        <v>3.4369733330000001</v>
      </c>
      <c r="H1098">
        <v>-3.995798588</v>
      </c>
      <c r="I1098">
        <v>4.9625696149999996</v>
      </c>
      <c r="J1098">
        <v>0.136142601</v>
      </c>
      <c r="K1098">
        <v>31.44717962</v>
      </c>
      <c r="L1098">
        <v>0.74171189800000004</v>
      </c>
      <c r="M1098" s="1">
        <f t="shared" si="17"/>
        <v>0</v>
      </c>
      <c r="N1098" t="s">
        <v>12</v>
      </c>
    </row>
    <row r="1099" spans="1:14" x14ac:dyDescent="0.25">
      <c r="A1099">
        <v>109.5955</v>
      </c>
      <c r="B1099">
        <v>-7.3277999999999999</v>
      </c>
      <c r="C1099">
        <v>433</v>
      </c>
      <c r="D1099">
        <v>226.5817413</v>
      </c>
      <c r="E1099">
        <v>-3.0199999999999999E-6</v>
      </c>
      <c r="F1099">
        <v>-4.7500000000000003E-5</v>
      </c>
      <c r="G1099">
        <v>5.1709475520000003</v>
      </c>
      <c r="H1099">
        <v>-4.451883316</v>
      </c>
      <c r="I1099">
        <v>5.1256519960000002</v>
      </c>
      <c r="J1099">
        <v>0.13767723700000001</v>
      </c>
      <c r="K1099">
        <v>31.484550609999999</v>
      </c>
      <c r="L1099">
        <v>0.74171189800000004</v>
      </c>
      <c r="M1099" s="1">
        <f t="shared" si="17"/>
        <v>0</v>
      </c>
      <c r="N1099" t="s">
        <v>12</v>
      </c>
    </row>
    <row r="1100" spans="1:14" x14ac:dyDescent="0.25">
      <c r="A1100">
        <v>109.6046</v>
      </c>
      <c r="B1100">
        <v>-7.3277999999999999</v>
      </c>
      <c r="C1100">
        <v>480</v>
      </c>
      <c r="D1100">
        <v>215.5189972</v>
      </c>
      <c r="E1100">
        <v>8.0500000000000005E-5</v>
      </c>
      <c r="F1100">
        <v>-3.9900000000000001E-5</v>
      </c>
      <c r="G1100">
        <v>5.7695879940000001</v>
      </c>
      <c r="H1100">
        <v>-4.5829706190000001</v>
      </c>
      <c r="I1100">
        <v>5.2653368660000002</v>
      </c>
      <c r="J1100">
        <v>0.13880014700000001</v>
      </c>
      <c r="K1100">
        <v>31.52102451</v>
      </c>
      <c r="L1100">
        <v>0.74171189800000004</v>
      </c>
      <c r="M1100" s="1">
        <f t="shared" si="17"/>
        <v>0</v>
      </c>
      <c r="N1100" t="s">
        <v>12</v>
      </c>
    </row>
    <row r="1101" spans="1:14" x14ac:dyDescent="0.25">
      <c r="A1101">
        <v>109.61369999999999</v>
      </c>
      <c r="B1101">
        <v>-7.3277999999999999</v>
      </c>
      <c r="C1101">
        <v>507</v>
      </c>
      <c r="D1101">
        <v>202.23164370000001</v>
      </c>
      <c r="E1101">
        <v>1.3354999999999999E-4</v>
      </c>
      <c r="F1101">
        <v>-5.2099999999999999E-5</v>
      </c>
      <c r="G1101">
        <v>5.4497141840000003</v>
      </c>
      <c r="H1101">
        <v>-4.5030922889999996</v>
      </c>
      <c r="I1101">
        <v>5.486182651</v>
      </c>
      <c r="J1101">
        <v>0.15917325299999999</v>
      </c>
      <c r="K1101">
        <v>37.883218800000002</v>
      </c>
      <c r="L1101">
        <v>0.74171189800000004</v>
      </c>
      <c r="M1101" s="1">
        <f t="shared" si="17"/>
        <v>0</v>
      </c>
      <c r="N1101" t="s">
        <v>12</v>
      </c>
    </row>
    <row r="1102" spans="1:14" x14ac:dyDescent="0.25">
      <c r="A1102">
        <v>109.6228</v>
      </c>
      <c r="B1102">
        <v>-7.3277999999999999</v>
      </c>
      <c r="C1102">
        <v>507</v>
      </c>
      <c r="D1102">
        <v>187.92710880000001</v>
      </c>
      <c r="E1102">
        <v>1.9193500000000001E-4</v>
      </c>
      <c r="F1102">
        <v>-6.0999999999999999E-5</v>
      </c>
      <c r="G1102">
        <v>5.1806516650000001</v>
      </c>
      <c r="H1102">
        <v>-4.4317202570000003</v>
      </c>
      <c r="I1102">
        <v>6.3121192840000004</v>
      </c>
      <c r="J1102">
        <v>0.16001227100000001</v>
      </c>
      <c r="K1102">
        <v>37.9320716</v>
      </c>
      <c r="L1102">
        <v>0.74171189800000004</v>
      </c>
      <c r="M1102" s="1">
        <f t="shared" si="17"/>
        <v>0</v>
      </c>
      <c r="N1102" t="s">
        <v>12</v>
      </c>
    </row>
    <row r="1103" spans="1:14" x14ac:dyDescent="0.25">
      <c r="A1103">
        <v>109.6319</v>
      </c>
      <c r="B1103">
        <v>-7.3278999999999996</v>
      </c>
      <c r="C1103">
        <v>540</v>
      </c>
      <c r="D1103">
        <v>168.41554260000001</v>
      </c>
      <c r="E1103">
        <v>4.2237299999999998E-4</v>
      </c>
      <c r="F1103">
        <v>-4.1100000000000003E-5</v>
      </c>
      <c r="G1103">
        <v>4.6839070319999996</v>
      </c>
      <c r="H1103">
        <v>-4.3593835829999996</v>
      </c>
      <c r="I1103">
        <v>6.3823368790000004</v>
      </c>
      <c r="J1103">
        <v>0.17254825700000001</v>
      </c>
      <c r="K1103">
        <v>40.211277969999998</v>
      </c>
      <c r="L1103">
        <v>0.74171189800000004</v>
      </c>
      <c r="M1103" s="1">
        <f t="shared" si="17"/>
        <v>0</v>
      </c>
      <c r="N1103" t="s">
        <v>12</v>
      </c>
    </row>
    <row r="1104" spans="1:14" x14ac:dyDescent="0.25">
      <c r="A1104">
        <v>109.64100000000001</v>
      </c>
      <c r="B1104">
        <v>-7.3278999999999996</v>
      </c>
      <c r="C1104">
        <v>516</v>
      </c>
      <c r="D1104">
        <v>144.01498409999999</v>
      </c>
      <c r="E1104">
        <v>4.0227600000000002E-4</v>
      </c>
      <c r="F1104">
        <v>-2.1100000000000001E-5</v>
      </c>
      <c r="G1104">
        <v>4.1478648189999996</v>
      </c>
      <c r="H1104">
        <v>-4.2360386849999996</v>
      </c>
      <c r="I1104">
        <v>6.4445915210000004</v>
      </c>
      <c r="J1104">
        <v>0.17293345399999999</v>
      </c>
      <c r="K1104">
        <v>40.226232850000002</v>
      </c>
      <c r="L1104">
        <v>0.74171189800000004</v>
      </c>
      <c r="M1104" s="1">
        <f t="shared" si="17"/>
        <v>0</v>
      </c>
      <c r="N1104" t="s">
        <v>12</v>
      </c>
    </row>
    <row r="1105" spans="1:14" x14ac:dyDescent="0.25">
      <c r="A1105">
        <v>109.65009999999999</v>
      </c>
      <c r="B1105">
        <v>-7.3278999999999996</v>
      </c>
      <c r="C1105">
        <v>342</v>
      </c>
      <c r="D1105">
        <v>152.54716490000001</v>
      </c>
      <c r="E1105">
        <v>-2.79506E-4</v>
      </c>
      <c r="F1105">
        <v>-5.5699999999999999E-5</v>
      </c>
      <c r="G1105">
        <v>2.742817402</v>
      </c>
      <c r="H1105">
        <v>-3.803528547</v>
      </c>
      <c r="I1105">
        <v>9.0343408909999994</v>
      </c>
      <c r="J1105">
        <v>0.173214705</v>
      </c>
      <c r="K1105">
        <v>40.243309400000001</v>
      </c>
      <c r="L1105">
        <v>0.74171189800000004</v>
      </c>
      <c r="M1105" s="1">
        <f t="shared" si="17"/>
        <v>0</v>
      </c>
      <c r="N1105" t="s">
        <v>12</v>
      </c>
    </row>
    <row r="1106" spans="1:14" x14ac:dyDescent="0.25">
      <c r="A1106">
        <v>109.6592</v>
      </c>
      <c r="B1106">
        <v>-7.3280000000000003</v>
      </c>
      <c r="C1106">
        <v>559</v>
      </c>
      <c r="D1106">
        <v>217.21411130000001</v>
      </c>
      <c r="E1106">
        <v>2.7982700000000002E-4</v>
      </c>
      <c r="F1106">
        <v>-4.2400000000000001E-5</v>
      </c>
      <c r="G1106">
        <v>2.9036064150000001</v>
      </c>
      <c r="H1106">
        <v>-3.8850665090000001</v>
      </c>
      <c r="I1106">
        <v>8.9411020600000004</v>
      </c>
      <c r="J1106">
        <v>0.149059099</v>
      </c>
      <c r="K1106">
        <v>35.086329730000003</v>
      </c>
      <c r="L1106">
        <v>0.74171189800000004</v>
      </c>
      <c r="M1106" s="1">
        <f t="shared" si="17"/>
        <v>0</v>
      </c>
      <c r="N1106" t="s">
        <v>12</v>
      </c>
    </row>
    <row r="1107" spans="1:14" x14ac:dyDescent="0.25">
      <c r="A1107">
        <v>109.6682</v>
      </c>
      <c r="B1107">
        <v>-7.3280000000000003</v>
      </c>
      <c r="C1107">
        <v>543</v>
      </c>
      <c r="D1107">
        <v>197.7724762</v>
      </c>
      <c r="E1107">
        <v>2.4670300000000003E-4</v>
      </c>
      <c r="F1107">
        <v>-9.9899999999999992E-6</v>
      </c>
      <c r="G1107">
        <v>4.7137551310000001</v>
      </c>
      <c r="H1107">
        <v>-4.3916130070000001</v>
      </c>
      <c r="I1107">
        <v>10.398803109999999</v>
      </c>
      <c r="J1107">
        <v>0.149123485</v>
      </c>
      <c r="K1107">
        <v>35.106643779999999</v>
      </c>
      <c r="L1107">
        <v>0.74171189800000004</v>
      </c>
      <c r="M1107" s="1">
        <f t="shared" si="17"/>
        <v>0</v>
      </c>
      <c r="N1107" t="s">
        <v>12</v>
      </c>
    </row>
    <row r="1108" spans="1:14" x14ac:dyDescent="0.25">
      <c r="A1108">
        <v>109.6773</v>
      </c>
      <c r="B1108">
        <v>-7.3280000000000003</v>
      </c>
      <c r="C1108">
        <v>496</v>
      </c>
      <c r="D1108">
        <v>201.66981509999999</v>
      </c>
      <c r="E1108">
        <v>-5.7399999999999999E-5</v>
      </c>
      <c r="F1108">
        <v>-5.3499999999999999E-5</v>
      </c>
      <c r="G1108">
        <v>6.6527075770000001</v>
      </c>
      <c r="H1108">
        <v>-4.7191014290000002</v>
      </c>
      <c r="I1108">
        <v>10.33873812</v>
      </c>
      <c r="J1108">
        <v>0.119573177</v>
      </c>
      <c r="K1108">
        <v>34.062106210000003</v>
      </c>
      <c r="L1108">
        <v>0.74171189800000004</v>
      </c>
      <c r="M1108" s="1">
        <f t="shared" si="17"/>
        <v>0</v>
      </c>
      <c r="N1108" t="s">
        <v>12</v>
      </c>
    </row>
    <row r="1109" spans="1:14" x14ac:dyDescent="0.25">
      <c r="A1109">
        <v>109.68640000000001</v>
      </c>
      <c r="B1109">
        <v>-7.3280000000000003</v>
      </c>
      <c r="C1109">
        <v>535</v>
      </c>
      <c r="D1109">
        <v>197.8890686</v>
      </c>
      <c r="E1109">
        <v>2.9936200000000001E-4</v>
      </c>
      <c r="F1109">
        <v>-3.26E-5</v>
      </c>
      <c r="G1109">
        <v>8.5328960420000008</v>
      </c>
      <c r="H1109">
        <v>-4.9798507689999996</v>
      </c>
      <c r="I1109">
        <v>10.280230660000001</v>
      </c>
      <c r="J1109">
        <v>0.11280871100000001</v>
      </c>
      <c r="K1109">
        <v>35.485324630000001</v>
      </c>
      <c r="L1109">
        <v>0.74171189800000004</v>
      </c>
      <c r="M1109" s="1">
        <f t="shared" si="17"/>
        <v>0</v>
      </c>
      <c r="N1109" t="s">
        <v>12</v>
      </c>
    </row>
    <row r="1110" spans="1:14" x14ac:dyDescent="0.25">
      <c r="A1110">
        <v>109.6955</v>
      </c>
      <c r="B1110">
        <v>-7.3281000000000001</v>
      </c>
      <c r="C1110">
        <v>631</v>
      </c>
      <c r="D1110">
        <v>177.712738</v>
      </c>
      <c r="E1110">
        <v>5.4963799999999997E-4</v>
      </c>
      <c r="F1110">
        <v>3.0800000000000002E-6</v>
      </c>
      <c r="G1110">
        <v>8.0352001190000006</v>
      </c>
      <c r="H1110">
        <v>-4.9231829640000004</v>
      </c>
      <c r="I1110">
        <v>10.2247121</v>
      </c>
      <c r="J1110">
        <v>0.112681514</v>
      </c>
      <c r="K1110">
        <v>35.479088449999999</v>
      </c>
      <c r="L1110">
        <v>0.82802461900000002</v>
      </c>
      <c r="M1110" s="1">
        <f t="shared" si="17"/>
        <v>0</v>
      </c>
      <c r="N1110" t="s">
        <v>12</v>
      </c>
    </row>
    <row r="1111" spans="1:14" x14ac:dyDescent="0.25">
      <c r="A1111">
        <v>109.7046</v>
      </c>
      <c r="B1111">
        <v>-7.3281000000000001</v>
      </c>
      <c r="C1111">
        <v>674</v>
      </c>
      <c r="D1111">
        <v>158.74694819999999</v>
      </c>
      <c r="E1111">
        <v>4.5325299999999998E-4</v>
      </c>
      <c r="F1111">
        <v>1.1399999999999999E-5</v>
      </c>
      <c r="G1111">
        <v>6.6032137869999996</v>
      </c>
      <c r="H1111">
        <v>-4.7357368470000001</v>
      </c>
      <c r="I1111">
        <v>10.17108339</v>
      </c>
      <c r="J1111">
        <v>0.112465305</v>
      </c>
      <c r="K1111">
        <v>35.470522019999997</v>
      </c>
      <c r="L1111">
        <v>0.82802461900000002</v>
      </c>
      <c r="M1111" s="1">
        <f t="shared" si="17"/>
        <v>0</v>
      </c>
      <c r="N1111" t="s">
        <v>12</v>
      </c>
    </row>
    <row r="1112" spans="1:14" x14ac:dyDescent="0.25">
      <c r="A1112">
        <v>109.7137</v>
      </c>
      <c r="B1112">
        <v>-7.3281000000000001</v>
      </c>
      <c r="C1112">
        <v>674</v>
      </c>
      <c r="D1112">
        <v>170.5531158</v>
      </c>
      <c r="E1112">
        <v>3.2606999999999997E-4</v>
      </c>
      <c r="F1112">
        <v>-2.83E-5</v>
      </c>
      <c r="G1112">
        <v>4.9539642329999998</v>
      </c>
      <c r="H1112">
        <v>-4.3922538759999998</v>
      </c>
      <c r="I1112">
        <v>10.554999110000001</v>
      </c>
      <c r="J1112">
        <v>0.112168136</v>
      </c>
      <c r="K1112">
        <v>35.459870420000001</v>
      </c>
      <c r="L1112">
        <v>0.82802461900000002</v>
      </c>
      <c r="M1112" s="1">
        <f t="shared" si="17"/>
        <v>0</v>
      </c>
      <c r="N1112" t="s">
        <v>12</v>
      </c>
    </row>
    <row r="1113" spans="1:14" x14ac:dyDescent="0.25">
      <c r="A1113">
        <v>109.72280000000001</v>
      </c>
      <c r="B1113">
        <v>-7.3281000000000001</v>
      </c>
      <c r="C1113">
        <v>519</v>
      </c>
      <c r="D1113">
        <v>243.76208500000001</v>
      </c>
      <c r="E1113">
        <v>7.57319E-4</v>
      </c>
      <c r="F1113">
        <v>-7.8399999999999995E-5</v>
      </c>
      <c r="G1113">
        <v>3.244621038</v>
      </c>
      <c r="H1113">
        <v>-3.8705241680000002</v>
      </c>
      <c r="I1113">
        <v>9.9625761219999998</v>
      </c>
      <c r="J1113">
        <v>0.111816475</v>
      </c>
      <c r="K1113">
        <v>35.447642070000001</v>
      </c>
      <c r="L1113">
        <v>0.84145321500000003</v>
      </c>
      <c r="M1113" s="1">
        <f t="shared" si="17"/>
        <v>0</v>
      </c>
      <c r="N1113" t="s">
        <v>12</v>
      </c>
    </row>
    <row r="1114" spans="1:14" x14ac:dyDescent="0.25">
      <c r="A1114">
        <v>109.7319</v>
      </c>
      <c r="B1114">
        <v>-7.3281999999999998</v>
      </c>
      <c r="C1114">
        <v>610</v>
      </c>
      <c r="D1114">
        <v>289.01730350000003</v>
      </c>
      <c r="E1114">
        <v>9.9400000000000004E-5</v>
      </c>
      <c r="F1114">
        <v>-6.0399999999999998E-6</v>
      </c>
      <c r="G1114">
        <v>3.812282562</v>
      </c>
      <c r="H1114">
        <v>-4.1015520099999998</v>
      </c>
      <c r="I1114">
        <v>10.03948237</v>
      </c>
      <c r="J1114">
        <v>0.111453645</v>
      </c>
      <c r="K1114">
        <v>35.434577930000003</v>
      </c>
      <c r="L1114">
        <v>0.84145321500000003</v>
      </c>
      <c r="M1114" s="1">
        <f t="shared" si="17"/>
        <v>0</v>
      </c>
      <c r="N1114" t="s">
        <v>12</v>
      </c>
    </row>
    <row r="1115" spans="1:14" x14ac:dyDescent="0.25">
      <c r="A1115">
        <v>109.741</v>
      </c>
      <c r="B1115">
        <v>-7.3281999999999998</v>
      </c>
      <c r="C1115">
        <v>719</v>
      </c>
      <c r="D1115">
        <v>309.59933469999999</v>
      </c>
      <c r="E1115">
        <v>-3.5812499999999999E-4</v>
      </c>
      <c r="F1115">
        <v>7.6000000000000001E-6</v>
      </c>
      <c r="G1115">
        <v>3.7994887830000001</v>
      </c>
      <c r="H1115">
        <v>-4.129434109</v>
      </c>
      <c r="I1115">
        <v>10.116130979999999</v>
      </c>
      <c r="J1115">
        <v>0.11114478699999999</v>
      </c>
      <c r="K1115">
        <v>35.421547799999999</v>
      </c>
      <c r="L1115">
        <v>0.84145321500000003</v>
      </c>
      <c r="M1115" s="1">
        <f t="shared" si="17"/>
        <v>0</v>
      </c>
      <c r="N1115" t="s">
        <v>12</v>
      </c>
    </row>
    <row r="1116" spans="1:14" x14ac:dyDescent="0.25">
      <c r="A1116">
        <v>109.7501</v>
      </c>
      <c r="B1116">
        <v>-7.3281999999999998</v>
      </c>
      <c r="C1116">
        <v>657</v>
      </c>
      <c r="D1116">
        <v>312.71850590000003</v>
      </c>
      <c r="E1116">
        <v>-6.7215500000000002E-4</v>
      </c>
      <c r="F1116">
        <v>-6.0499999999999997E-6</v>
      </c>
      <c r="G1116">
        <v>4.7777647969999997</v>
      </c>
      <c r="H1116">
        <v>-4.3472166059999999</v>
      </c>
      <c r="I1116">
        <v>10.19276215</v>
      </c>
      <c r="J1116">
        <v>0.12496786999999999</v>
      </c>
      <c r="K1116">
        <v>32.938015579999998</v>
      </c>
      <c r="L1116">
        <v>0.84145321500000003</v>
      </c>
      <c r="M1116" s="1">
        <f t="shared" si="17"/>
        <v>0</v>
      </c>
      <c r="N1116" t="s">
        <v>12</v>
      </c>
    </row>
    <row r="1117" spans="1:14" x14ac:dyDescent="0.25">
      <c r="A1117">
        <v>109.75920000000001</v>
      </c>
      <c r="B1117">
        <v>-7.3281999999999998</v>
      </c>
      <c r="C1117">
        <v>699</v>
      </c>
      <c r="D1117">
        <v>255.95933529999999</v>
      </c>
      <c r="E1117">
        <v>1.2163370000000001E-3</v>
      </c>
      <c r="F1117">
        <v>2.2200000000000001E-5</v>
      </c>
      <c r="G1117">
        <v>4.6513590809999998</v>
      </c>
      <c r="H1117">
        <v>-4.2526664729999997</v>
      </c>
      <c r="I1117">
        <v>11.867136459999999</v>
      </c>
      <c r="J1117">
        <v>0.124960496</v>
      </c>
      <c r="K1117">
        <v>32.87951786</v>
      </c>
      <c r="L1117">
        <v>0.84145321500000003</v>
      </c>
      <c r="M1117" s="1">
        <f t="shared" si="17"/>
        <v>0</v>
      </c>
      <c r="N1117" t="s">
        <v>12</v>
      </c>
    </row>
    <row r="1118" spans="1:14" x14ac:dyDescent="0.25">
      <c r="A1118">
        <v>109.7683</v>
      </c>
      <c r="B1118">
        <v>-7.3282999999999996</v>
      </c>
      <c r="C1118">
        <v>826</v>
      </c>
      <c r="D1118">
        <v>142.40666200000001</v>
      </c>
      <c r="E1118">
        <v>4.1740880000000003E-3</v>
      </c>
      <c r="F1118">
        <v>7.1999999999999997E-6</v>
      </c>
      <c r="G1118">
        <v>3.0934972759999999</v>
      </c>
      <c r="H1118">
        <v>-3.678370476</v>
      </c>
      <c r="I1118">
        <v>11.372271400000001</v>
      </c>
      <c r="J1118">
        <v>0.13707150600000001</v>
      </c>
      <c r="K1118">
        <v>26.43882095</v>
      </c>
      <c r="L1118">
        <v>0.84145321500000003</v>
      </c>
      <c r="M1118" s="1">
        <f t="shared" si="17"/>
        <v>0</v>
      </c>
      <c r="N1118" t="s">
        <v>12</v>
      </c>
    </row>
    <row r="1119" spans="1:14" x14ac:dyDescent="0.25">
      <c r="A1119">
        <v>109.7774</v>
      </c>
      <c r="B1119">
        <v>-7.3282999999999996</v>
      </c>
      <c r="C1119">
        <v>743</v>
      </c>
      <c r="D1119">
        <v>154.79974369999999</v>
      </c>
      <c r="E1119">
        <v>8.72286E-4</v>
      </c>
      <c r="F1119">
        <v>4.6399999999999996E-6</v>
      </c>
      <c r="G1119">
        <v>4.3943672180000002</v>
      </c>
      <c r="H1119">
        <v>-4.2178688050000002</v>
      </c>
      <c r="I1119">
        <v>11.412614899999999</v>
      </c>
      <c r="J1119">
        <v>0.137367772</v>
      </c>
      <c r="K1119">
        <v>26.387499800000001</v>
      </c>
      <c r="L1119">
        <v>0.84145321500000003</v>
      </c>
      <c r="M1119" s="1">
        <f t="shared" si="17"/>
        <v>0</v>
      </c>
      <c r="N1119" t="s">
        <v>12</v>
      </c>
    </row>
    <row r="1120" spans="1:14" x14ac:dyDescent="0.25">
      <c r="A1120">
        <v>109.7865</v>
      </c>
      <c r="B1120">
        <v>-7.3282999999999996</v>
      </c>
      <c r="C1120">
        <v>651</v>
      </c>
      <c r="D1120">
        <v>177.98431400000001</v>
      </c>
      <c r="E1120">
        <v>-1.4942300000000001E-4</v>
      </c>
      <c r="F1120">
        <v>1.5099999999999999E-5</v>
      </c>
      <c r="G1120">
        <v>6.641514301</v>
      </c>
      <c r="H1120">
        <v>-4.7067952159999997</v>
      </c>
      <c r="I1120">
        <v>12.468608830000001</v>
      </c>
      <c r="J1120">
        <v>0.137710111</v>
      </c>
      <c r="K1120">
        <v>26.339595070000001</v>
      </c>
      <c r="L1120">
        <v>0.84145321500000003</v>
      </c>
      <c r="M1120" s="1">
        <f t="shared" si="17"/>
        <v>1</v>
      </c>
      <c r="N1120" t="s">
        <v>13</v>
      </c>
    </row>
    <row r="1121" spans="1:14" x14ac:dyDescent="0.25">
      <c r="A1121">
        <v>109.79559999999999</v>
      </c>
      <c r="B1121">
        <v>-7.3282999999999996</v>
      </c>
      <c r="C1121">
        <v>651</v>
      </c>
      <c r="D1121">
        <v>188.12243649999999</v>
      </c>
      <c r="E1121">
        <v>-3.6999999999999998E-5</v>
      </c>
      <c r="F1121">
        <v>1.34E-5</v>
      </c>
      <c r="G1121">
        <v>6.2932062149999997</v>
      </c>
      <c r="H1121">
        <v>-4.6504864689999996</v>
      </c>
      <c r="I1121">
        <v>12.55700122</v>
      </c>
      <c r="J1121">
        <v>0.13804296699999999</v>
      </c>
      <c r="K1121">
        <v>26.29563804</v>
      </c>
      <c r="L1121">
        <v>0.84145321500000003</v>
      </c>
      <c r="M1121" s="1">
        <f t="shared" si="17"/>
        <v>0</v>
      </c>
      <c r="N1121" t="s">
        <v>12</v>
      </c>
    </row>
    <row r="1122" spans="1:14" x14ac:dyDescent="0.25">
      <c r="A1122">
        <v>109.0318</v>
      </c>
      <c r="B1122">
        <v>-7.3346999999999998</v>
      </c>
      <c r="C1122">
        <v>319</v>
      </c>
      <c r="D1122">
        <v>210.83686829999999</v>
      </c>
      <c r="E1122">
        <v>-3.5727099999999999E-4</v>
      </c>
      <c r="F1122">
        <v>3.3299999999999998E-7</v>
      </c>
      <c r="G1122">
        <v>1.483435512</v>
      </c>
      <c r="H1122">
        <v>-3.2138192650000001</v>
      </c>
      <c r="I1122">
        <v>4.3076017740000001</v>
      </c>
      <c r="J1122">
        <v>0.40109151500000001</v>
      </c>
      <c r="K1122">
        <v>55.898734900000001</v>
      </c>
      <c r="L1122">
        <v>0.79619068500000001</v>
      </c>
      <c r="M1122" s="1">
        <f t="shared" si="17"/>
        <v>0</v>
      </c>
      <c r="N1122" t="s">
        <v>12</v>
      </c>
    </row>
    <row r="1123" spans="1:14" x14ac:dyDescent="0.25">
      <c r="A1123">
        <v>109.0681</v>
      </c>
      <c r="B1123">
        <v>-7.3348000000000004</v>
      </c>
      <c r="C1123">
        <v>384</v>
      </c>
      <c r="D1123">
        <v>203.66419980000001</v>
      </c>
      <c r="E1123">
        <v>2.7387899999999998E-4</v>
      </c>
      <c r="F1123">
        <v>-1.8899999999999999E-5</v>
      </c>
      <c r="G1123">
        <v>2.105684042</v>
      </c>
      <c r="H1123">
        <v>-3.5255653859999998</v>
      </c>
      <c r="I1123">
        <v>7.2548696937295407</v>
      </c>
      <c r="J1123">
        <v>0.24942611000000001</v>
      </c>
      <c r="K1123">
        <v>42.335371969999997</v>
      </c>
      <c r="L1123">
        <v>0.79619068500000001</v>
      </c>
      <c r="M1123" s="1">
        <f t="shared" si="17"/>
        <v>0</v>
      </c>
      <c r="N1123" t="s">
        <v>12</v>
      </c>
    </row>
    <row r="1124" spans="1:14" x14ac:dyDescent="0.25">
      <c r="A1124">
        <v>109.0772</v>
      </c>
      <c r="B1124">
        <v>-7.3349000000000002</v>
      </c>
      <c r="C1124">
        <v>404</v>
      </c>
      <c r="D1124">
        <v>222.42469790000001</v>
      </c>
      <c r="E1124">
        <v>2.7300000000000001E-6</v>
      </c>
      <c r="F1124">
        <v>-5.9799999999999997E-5</v>
      </c>
      <c r="G1124">
        <v>4.3634109499999996</v>
      </c>
      <c r="H1124">
        <v>-4.2212643620000003</v>
      </c>
      <c r="I1124">
        <v>7.2548696937295407</v>
      </c>
      <c r="J1124">
        <v>0.218045975</v>
      </c>
      <c r="K1124">
        <v>33.55114433</v>
      </c>
      <c r="L1124">
        <v>0.79619068500000001</v>
      </c>
      <c r="M1124" s="1">
        <f t="shared" si="17"/>
        <v>0</v>
      </c>
      <c r="N1124" t="s">
        <v>12</v>
      </c>
    </row>
    <row r="1125" spans="1:14" x14ac:dyDescent="0.25">
      <c r="A1125">
        <v>109.08629999999999</v>
      </c>
      <c r="B1125">
        <v>-7.3349000000000002</v>
      </c>
      <c r="C1125">
        <v>504</v>
      </c>
      <c r="D1125">
        <v>233.1543427</v>
      </c>
      <c r="E1125">
        <v>1.8262000000000001E-4</v>
      </c>
      <c r="F1125">
        <v>-6.1600000000000007E-5</v>
      </c>
      <c r="G1125">
        <v>7.7293186189999998</v>
      </c>
      <c r="H1125">
        <v>-4.8673529630000001</v>
      </c>
      <c r="I1125">
        <v>5.6234201749999997</v>
      </c>
      <c r="J1125">
        <v>0.21690183800000001</v>
      </c>
      <c r="K1125">
        <v>33.523225840000002</v>
      </c>
      <c r="L1125">
        <v>0.79619068500000001</v>
      </c>
      <c r="M1125" s="1">
        <f t="shared" si="17"/>
        <v>0</v>
      </c>
      <c r="N1125" t="s">
        <v>12</v>
      </c>
    </row>
    <row r="1126" spans="1:14" x14ac:dyDescent="0.25">
      <c r="A1126">
        <v>109.0954</v>
      </c>
      <c r="B1126">
        <v>-7.3349000000000002</v>
      </c>
      <c r="C1126">
        <v>740</v>
      </c>
      <c r="D1126">
        <v>222.57382200000001</v>
      </c>
      <c r="E1126">
        <v>4.2938399999999999E-4</v>
      </c>
      <c r="F1126">
        <v>6.4699999999999999E-6</v>
      </c>
      <c r="G1126">
        <v>9.0122079849999999</v>
      </c>
      <c r="H1126">
        <v>-5.0598278050000003</v>
      </c>
      <c r="I1126">
        <v>5.7228317679999998</v>
      </c>
      <c r="J1126">
        <v>0.21469153299999999</v>
      </c>
      <c r="K1126">
        <v>33.467475309999998</v>
      </c>
      <c r="L1126">
        <v>0.79619068500000001</v>
      </c>
      <c r="M1126" s="1">
        <f t="shared" si="17"/>
        <v>0</v>
      </c>
      <c r="N1126" t="s">
        <v>12</v>
      </c>
    </row>
    <row r="1127" spans="1:14" x14ac:dyDescent="0.25">
      <c r="A1127">
        <v>109.1045</v>
      </c>
      <c r="B1127">
        <v>-7.335</v>
      </c>
      <c r="C1127">
        <v>740</v>
      </c>
      <c r="D1127">
        <v>209.46618649999999</v>
      </c>
      <c r="E1127">
        <v>1.4804900000000001E-4</v>
      </c>
      <c r="F1127">
        <v>2.0999999999999999E-5</v>
      </c>
      <c r="G1127">
        <v>8.6572561260000001</v>
      </c>
      <c r="H1127">
        <v>-5.0213332179999997</v>
      </c>
      <c r="I1127">
        <v>5.8257791709999998</v>
      </c>
      <c r="J1127">
        <v>0.21261513400000001</v>
      </c>
      <c r="K1127">
        <v>33.393748309999999</v>
      </c>
      <c r="L1127">
        <v>0.79619068500000001</v>
      </c>
      <c r="M1127" s="1">
        <f t="shared" si="17"/>
        <v>0</v>
      </c>
      <c r="N1127" t="s">
        <v>12</v>
      </c>
    </row>
    <row r="1128" spans="1:14" x14ac:dyDescent="0.25">
      <c r="A1128">
        <v>109.11360000000001</v>
      </c>
      <c r="B1128">
        <v>-7.335</v>
      </c>
      <c r="C1128">
        <v>864</v>
      </c>
      <c r="D1128">
        <v>208.15982059999999</v>
      </c>
      <c r="E1128">
        <v>6.6600000000000006E-5</v>
      </c>
      <c r="F1128">
        <v>3.01E-5</v>
      </c>
      <c r="G1128">
        <v>8.5680322649999994</v>
      </c>
      <c r="H1128">
        <v>-5.0118670459999999</v>
      </c>
      <c r="I1128">
        <v>5.931872759</v>
      </c>
      <c r="J1128">
        <v>0.21109829599999999</v>
      </c>
      <c r="K1128">
        <v>33.312727959999997</v>
      </c>
      <c r="L1128">
        <v>0.79619068500000001</v>
      </c>
      <c r="M1128" s="1">
        <f t="shared" si="17"/>
        <v>0</v>
      </c>
      <c r="N1128" t="s">
        <v>12</v>
      </c>
    </row>
    <row r="1129" spans="1:14" x14ac:dyDescent="0.25">
      <c r="A1129">
        <v>109.12269999999999</v>
      </c>
      <c r="B1129">
        <v>-7.3350999999999997</v>
      </c>
      <c r="C1129">
        <v>882</v>
      </c>
      <c r="D1129">
        <v>209.5399323</v>
      </c>
      <c r="E1129">
        <v>1.0557599999999999E-4</v>
      </c>
      <c r="F1129">
        <v>2.76E-5</v>
      </c>
      <c r="G1129">
        <v>8.8145446780000007</v>
      </c>
      <c r="H1129">
        <v>-5.0376787189999996</v>
      </c>
      <c r="I1129">
        <v>6.6449190649999998</v>
      </c>
      <c r="J1129">
        <v>0.21015534</v>
      </c>
      <c r="K1129">
        <v>33.23193054</v>
      </c>
      <c r="L1129">
        <v>0.79619068500000001</v>
      </c>
      <c r="M1129" s="1">
        <f t="shared" si="17"/>
        <v>0</v>
      </c>
      <c r="N1129" t="s">
        <v>12</v>
      </c>
    </row>
    <row r="1130" spans="1:14" x14ac:dyDescent="0.25">
      <c r="A1130">
        <v>109.1318</v>
      </c>
      <c r="B1130">
        <v>-7.3350999999999997</v>
      </c>
      <c r="C1130">
        <v>1067</v>
      </c>
      <c r="D1130">
        <v>202.81326290000001</v>
      </c>
      <c r="E1130">
        <v>2.6258500000000002E-4</v>
      </c>
      <c r="F1130">
        <v>7.5300000000000001E-5</v>
      </c>
      <c r="G1130">
        <v>9.1024875640000005</v>
      </c>
      <c r="H1130">
        <v>-5.0538296699999998</v>
      </c>
      <c r="I1130">
        <v>6.789079987</v>
      </c>
      <c r="J1130">
        <v>0.22165379499999999</v>
      </c>
      <c r="K1130">
        <v>34.558135720000003</v>
      </c>
      <c r="L1130">
        <v>0.79619068500000001</v>
      </c>
      <c r="M1130" s="1">
        <f t="shared" si="17"/>
        <v>0</v>
      </c>
      <c r="N1130" t="s">
        <v>12</v>
      </c>
    </row>
    <row r="1131" spans="1:14" x14ac:dyDescent="0.25">
      <c r="A1131">
        <v>109.1409</v>
      </c>
      <c r="B1131">
        <v>-7.3350999999999997</v>
      </c>
      <c r="C1131">
        <v>1009</v>
      </c>
      <c r="D1131">
        <v>193.95135500000001</v>
      </c>
      <c r="E1131">
        <v>8.2000000000000001E-5</v>
      </c>
      <c r="F1131">
        <v>8.5599999999999994E-5</v>
      </c>
      <c r="G1131">
        <v>8.1384534839999993</v>
      </c>
      <c r="H1131">
        <v>-4.927719593</v>
      </c>
      <c r="I1131">
        <v>6.9347311779999998</v>
      </c>
      <c r="J1131">
        <v>0.40465309399999999</v>
      </c>
      <c r="K1131">
        <v>42.36498692</v>
      </c>
      <c r="L1131">
        <v>0.73337050699999995</v>
      </c>
      <c r="M1131" s="1">
        <f t="shared" si="17"/>
        <v>0</v>
      </c>
      <c r="N1131" t="s">
        <v>12</v>
      </c>
    </row>
    <row r="1132" spans="1:14" x14ac:dyDescent="0.25">
      <c r="A1132">
        <v>109.1499</v>
      </c>
      <c r="B1132">
        <v>-7.3352000000000004</v>
      </c>
      <c r="C1132">
        <v>1084</v>
      </c>
      <c r="D1132">
        <v>178.14634710000001</v>
      </c>
      <c r="E1132">
        <v>4.5619900000000001E-4</v>
      </c>
      <c r="F1132">
        <v>7.3399999999999995E-5</v>
      </c>
      <c r="G1132">
        <v>7.4442949299999999</v>
      </c>
      <c r="H1132">
        <v>-4.8470234870000004</v>
      </c>
      <c r="I1132">
        <v>5.5725772610000002</v>
      </c>
      <c r="J1132">
        <v>0.404576718</v>
      </c>
      <c r="K1132">
        <v>42.293791460000001</v>
      </c>
      <c r="L1132">
        <v>0.73337050699999995</v>
      </c>
      <c r="M1132" s="1">
        <f t="shared" si="17"/>
        <v>0</v>
      </c>
      <c r="N1132" t="s">
        <v>12</v>
      </c>
    </row>
    <row r="1133" spans="1:14" x14ac:dyDescent="0.25">
      <c r="A1133">
        <v>109.15900000000001</v>
      </c>
      <c r="B1133">
        <v>-7.3352000000000004</v>
      </c>
      <c r="C1133">
        <v>1027</v>
      </c>
      <c r="D1133">
        <v>143.71231080000001</v>
      </c>
      <c r="E1133">
        <v>6.4779200000000001E-4</v>
      </c>
      <c r="F1133">
        <v>5.77E-5</v>
      </c>
      <c r="G1133">
        <v>8.2222442630000003</v>
      </c>
      <c r="H1133">
        <v>-4.9571466449999999</v>
      </c>
      <c r="I1133">
        <v>6.8064148810000002</v>
      </c>
      <c r="J1133">
        <v>0.32818414800000001</v>
      </c>
      <c r="K1133">
        <v>28.287958700000001</v>
      </c>
      <c r="L1133">
        <v>0.70636791600000004</v>
      </c>
      <c r="M1133" s="1">
        <f t="shared" si="17"/>
        <v>0</v>
      </c>
      <c r="N1133" t="s">
        <v>12</v>
      </c>
    </row>
    <row r="1134" spans="1:14" x14ac:dyDescent="0.25">
      <c r="A1134">
        <v>109.1681</v>
      </c>
      <c r="B1134">
        <v>-7.3352000000000004</v>
      </c>
      <c r="C1134">
        <v>816</v>
      </c>
      <c r="D1134">
        <v>124.2876663</v>
      </c>
      <c r="E1134">
        <v>1.40264E-4</v>
      </c>
      <c r="F1134">
        <v>7.7100000000000007E-6</v>
      </c>
      <c r="G1134">
        <v>9.5991792680000003</v>
      </c>
      <c r="H1134">
        <v>-5.1154432300000003</v>
      </c>
      <c r="I1134">
        <v>8.5406494160000008</v>
      </c>
      <c r="J1134">
        <v>0.32869249900000003</v>
      </c>
      <c r="K1134">
        <v>28.192942039999998</v>
      </c>
      <c r="L1134">
        <v>0.70636791600000004</v>
      </c>
      <c r="M1134" s="1">
        <f t="shared" si="17"/>
        <v>0</v>
      </c>
      <c r="N1134" t="s">
        <v>12</v>
      </c>
    </row>
    <row r="1135" spans="1:14" x14ac:dyDescent="0.25">
      <c r="A1135">
        <v>109.1772</v>
      </c>
      <c r="B1135">
        <v>-7.3353000000000002</v>
      </c>
      <c r="C1135">
        <v>631</v>
      </c>
      <c r="D1135">
        <v>139.83361819999999</v>
      </c>
      <c r="E1135">
        <v>-4.0962099999999999E-4</v>
      </c>
      <c r="F1135">
        <v>-4.3300000000000002E-5</v>
      </c>
      <c r="G1135">
        <v>7.6009488110000003</v>
      </c>
      <c r="H1135">
        <v>-4.8715939519999996</v>
      </c>
      <c r="I1135">
        <v>8.4058950180000007</v>
      </c>
      <c r="J1135">
        <v>0.65226029600000002</v>
      </c>
      <c r="K1135">
        <v>14.648065239999999</v>
      </c>
      <c r="L1135">
        <v>0.70636791600000004</v>
      </c>
      <c r="M1135" s="1">
        <f t="shared" si="17"/>
        <v>0</v>
      </c>
      <c r="N1135" t="s">
        <v>12</v>
      </c>
    </row>
    <row r="1136" spans="1:14" x14ac:dyDescent="0.25">
      <c r="A1136">
        <v>109.1863</v>
      </c>
      <c r="B1136">
        <v>-7.3353000000000002</v>
      </c>
      <c r="C1136">
        <v>702</v>
      </c>
      <c r="D1136">
        <v>175.92907719999999</v>
      </c>
      <c r="E1136">
        <v>-2.18598E-4</v>
      </c>
      <c r="F1136">
        <v>7.5000000000000002E-6</v>
      </c>
      <c r="G1136">
        <v>5.991877079</v>
      </c>
      <c r="H1136">
        <v>-4.6391305919999999</v>
      </c>
      <c r="I1136">
        <v>6.1697745189999997</v>
      </c>
      <c r="J1136">
        <v>0.64955608300000001</v>
      </c>
      <c r="K1136">
        <v>14.642238649999999</v>
      </c>
      <c r="L1136">
        <v>0.70636791600000004</v>
      </c>
      <c r="M1136" s="1">
        <f t="shared" si="17"/>
        <v>1</v>
      </c>
      <c r="N1136" t="s">
        <v>13</v>
      </c>
    </row>
    <row r="1137" spans="1:14" x14ac:dyDescent="0.25">
      <c r="A1137">
        <v>109.19540000000001</v>
      </c>
      <c r="B1137">
        <v>-7.3353999999999999</v>
      </c>
      <c r="C1137">
        <v>702</v>
      </c>
      <c r="D1137">
        <v>178.05946349999999</v>
      </c>
      <c r="E1137">
        <v>3.0074700000000003E-4</v>
      </c>
      <c r="F1137">
        <v>2.5899999999999999E-5</v>
      </c>
      <c r="G1137">
        <v>5.9593548780000001</v>
      </c>
      <c r="H1137">
        <v>-4.6334166530000003</v>
      </c>
      <c r="I1137">
        <v>6.1559757250000002</v>
      </c>
      <c r="J1137">
        <v>0.64424951900000005</v>
      </c>
      <c r="K1137">
        <v>14.64100885</v>
      </c>
      <c r="L1137">
        <v>0.70636791600000004</v>
      </c>
      <c r="M1137" s="1">
        <f t="shared" si="17"/>
        <v>0</v>
      </c>
      <c r="N1137" t="s">
        <v>12</v>
      </c>
    </row>
    <row r="1138" spans="1:14" x14ac:dyDescent="0.25">
      <c r="A1138">
        <v>109.2045</v>
      </c>
      <c r="B1138">
        <v>-7.3353999999999999</v>
      </c>
      <c r="C1138">
        <v>701</v>
      </c>
      <c r="D1138">
        <v>153.2241669</v>
      </c>
      <c r="E1138">
        <v>6.0619500000000002E-4</v>
      </c>
      <c r="F1138">
        <v>2.6699999999999998E-5</v>
      </c>
      <c r="G1138">
        <v>6.5068669320000003</v>
      </c>
      <c r="H1138">
        <v>-4.7232227330000001</v>
      </c>
      <c r="I1138">
        <v>6.1422147239999996</v>
      </c>
      <c r="J1138">
        <v>0.33575640400000001</v>
      </c>
      <c r="K1138">
        <v>31.387390629999999</v>
      </c>
      <c r="L1138">
        <v>0.70636791600000004</v>
      </c>
      <c r="M1138" s="1">
        <f t="shared" si="17"/>
        <v>0</v>
      </c>
      <c r="N1138" t="s">
        <v>12</v>
      </c>
    </row>
    <row r="1139" spans="1:14" x14ac:dyDescent="0.25">
      <c r="A1139">
        <v>109.2136</v>
      </c>
      <c r="B1139">
        <v>-7.3353999999999999</v>
      </c>
      <c r="C1139">
        <v>561</v>
      </c>
      <c r="D1139">
        <v>130.02539060000001</v>
      </c>
      <c r="E1139">
        <v>3.6861400000000002E-4</v>
      </c>
      <c r="F1139">
        <v>-4.8799999999999999E-6</v>
      </c>
      <c r="G1139">
        <v>6.5114583970000002</v>
      </c>
      <c r="H1139">
        <v>-4.7202153210000004</v>
      </c>
      <c r="I1139">
        <v>6.2467902549999996</v>
      </c>
      <c r="J1139">
        <v>0.33432198899999999</v>
      </c>
      <c r="K1139">
        <v>31.40300706</v>
      </c>
      <c r="L1139">
        <v>0.70636791600000004</v>
      </c>
      <c r="M1139" s="1">
        <f t="shared" si="17"/>
        <v>0</v>
      </c>
      <c r="N1139" t="s">
        <v>12</v>
      </c>
    </row>
    <row r="1140" spans="1:14" x14ac:dyDescent="0.25">
      <c r="A1140">
        <v>109.2227</v>
      </c>
      <c r="B1140">
        <v>-7.3354999999999997</v>
      </c>
      <c r="C1140">
        <v>431</v>
      </c>
      <c r="D1140">
        <v>133.43812560000001</v>
      </c>
      <c r="E1140">
        <v>-8.5099999999999995E-5</v>
      </c>
      <c r="F1140">
        <v>-4.4299999999999999E-5</v>
      </c>
      <c r="G1140">
        <v>4.6601176259999999</v>
      </c>
      <c r="H1140">
        <v>-4.3570237159999996</v>
      </c>
      <c r="I1140">
        <v>6.2337708059999999</v>
      </c>
      <c r="J1140">
        <v>0.33278133900000001</v>
      </c>
      <c r="K1140">
        <v>31.4277388</v>
      </c>
      <c r="L1140">
        <v>0.70636791600000004</v>
      </c>
      <c r="M1140" s="1">
        <f t="shared" si="17"/>
        <v>0</v>
      </c>
      <c r="N1140" t="s">
        <v>12</v>
      </c>
    </row>
    <row r="1141" spans="1:14" x14ac:dyDescent="0.25">
      <c r="A1141">
        <v>109.23180000000001</v>
      </c>
      <c r="B1141">
        <v>-7.3354999999999997</v>
      </c>
      <c r="C1141">
        <v>474</v>
      </c>
      <c r="D1141">
        <v>164.07420350000001</v>
      </c>
      <c r="E1141">
        <v>-2.5453200000000002E-4</v>
      </c>
      <c r="F1141">
        <v>-3.8700000000000002E-6</v>
      </c>
      <c r="G1141">
        <v>3.068532705</v>
      </c>
      <c r="H1141">
        <v>-3.9456269740000001</v>
      </c>
      <c r="I1141">
        <v>4.4867473130000004</v>
      </c>
      <c r="J1141">
        <v>0.33536002599999998</v>
      </c>
      <c r="K1141">
        <v>31.464278090000001</v>
      </c>
      <c r="L1141">
        <v>0.70636791600000004</v>
      </c>
      <c r="M1141" s="1">
        <f t="shared" si="17"/>
        <v>0</v>
      </c>
      <c r="N1141" t="s">
        <v>12</v>
      </c>
    </row>
    <row r="1142" spans="1:14" x14ac:dyDescent="0.25">
      <c r="A1142">
        <v>109.2409</v>
      </c>
      <c r="B1142">
        <v>-7.3354999999999997</v>
      </c>
      <c r="C1142">
        <v>456</v>
      </c>
      <c r="D1142">
        <v>180.28910830000001</v>
      </c>
      <c r="E1142">
        <v>-1.2780499999999999E-4</v>
      </c>
      <c r="F1142">
        <v>1.59E-5</v>
      </c>
      <c r="G1142">
        <v>2.8120529649999999</v>
      </c>
      <c r="H1142">
        <v>-3.8803615570000001</v>
      </c>
      <c r="I1142">
        <v>4.8854662080000004</v>
      </c>
      <c r="J1142">
        <v>0.33845436099999998</v>
      </c>
      <c r="K1142">
        <v>31.52176918</v>
      </c>
      <c r="L1142">
        <v>0.70636791600000004</v>
      </c>
      <c r="M1142" s="1">
        <f t="shared" si="17"/>
        <v>0</v>
      </c>
      <c r="N1142" t="s">
        <v>12</v>
      </c>
    </row>
    <row r="1143" spans="1:14" x14ac:dyDescent="0.25">
      <c r="A1143">
        <v>109.25</v>
      </c>
      <c r="B1143">
        <v>-7.3356000000000003</v>
      </c>
      <c r="C1143">
        <v>471</v>
      </c>
      <c r="D1143">
        <v>181.72966</v>
      </c>
      <c r="E1143">
        <v>9.0299999999999999E-5</v>
      </c>
      <c r="F1143">
        <v>2.41E-5</v>
      </c>
      <c r="G1143">
        <v>2.985262632</v>
      </c>
      <c r="H1143">
        <v>-3.932413817</v>
      </c>
      <c r="I1143">
        <v>3.415917565</v>
      </c>
      <c r="J1143">
        <v>0.33764352800000003</v>
      </c>
      <c r="K1143">
        <v>31.601980990000001</v>
      </c>
      <c r="L1143">
        <v>0.70636791600000004</v>
      </c>
      <c r="M1143" s="1">
        <f t="shared" si="17"/>
        <v>0</v>
      </c>
      <c r="N1143" t="s">
        <v>12</v>
      </c>
    </row>
    <row r="1144" spans="1:14" x14ac:dyDescent="0.25">
      <c r="A1144">
        <v>109.259</v>
      </c>
      <c r="B1144">
        <v>-7.3356000000000003</v>
      </c>
      <c r="C1144">
        <v>489</v>
      </c>
      <c r="D1144">
        <v>168.985321</v>
      </c>
      <c r="E1144">
        <v>3.8146399999999998E-4</v>
      </c>
      <c r="F1144">
        <v>3.3300000000000003E-5</v>
      </c>
      <c r="G1144">
        <v>3.2490282060000002</v>
      </c>
      <c r="H1144">
        <v>-4.0064511300000003</v>
      </c>
      <c r="I1144">
        <v>3.573521532</v>
      </c>
      <c r="J1144">
        <v>0.33471697900000003</v>
      </c>
      <c r="K1144">
        <v>31.688504829999999</v>
      </c>
      <c r="L1144">
        <v>0.70636791600000004</v>
      </c>
      <c r="M1144" s="1">
        <f t="shared" si="17"/>
        <v>0</v>
      </c>
      <c r="N1144" t="s">
        <v>12</v>
      </c>
    </row>
    <row r="1145" spans="1:14" x14ac:dyDescent="0.25">
      <c r="A1145">
        <v>109.2681</v>
      </c>
      <c r="B1145">
        <v>-7.3356000000000003</v>
      </c>
      <c r="C1145">
        <v>430</v>
      </c>
      <c r="D1145">
        <v>158.9212799</v>
      </c>
      <c r="E1145">
        <v>1.09372E-4</v>
      </c>
      <c r="F1145">
        <v>2.1699999999999999E-5</v>
      </c>
      <c r="G1145">
        <v>3.089757681</v>
      </c>
      <c r="H1145">
        <v>-3.96772027</v>
      </c>
      <c r="I1145">
        <v>4.0103289169999998</v>
      </c>
      <c r="J1145">
        <v>0.49650130100000001</v>
      </c>
      <c r="K1145">
        <v>36.247252510000003</v>
      </c>
      <c r="L1145">
        <v>0.70636791600000004</v>
      </c>
      <c r="M1145" s="1">
        <f t="shared" si="17"/>
        <v>0</v>
      </c>
      <c r="N1145" t="s">
        <v>12</v>
      </c>
    </row>
    <row r="1146" spans="1:14" x14ac:dyDescent="0.25">
      <c r="A1146">
        <v>109.27719999999999</v>
      </c>
      <c r="B1146">
        <v>-7.3357000000000001</v>
      </c>
      <c r="C1146">
        <v>430</v>
      </c>
      <c r="D1146">
        <v>157.2395477</v>
      </c>
      <c r="E1146">
        <v>1.6787400000000001E-4</v>
      </c>
      <c r="F1146">
        <v>1.5400000000000002E-5</v>
      </c>
      <c r="G1146">
        <v>2.7783591749999998</v>
      </c>
      <c r="H1146">
        <v>-3.8696682450000002</v>
      </c>
      <c r="I1146">
        <v>3.5914592519999999</v>
      </c>
      <c r="J1146">
        <v>0.35811048499999998</v>
      </c>
      <c r="K1146">
        <v>30.836020999999999</v>
      </c>
      <c r="L1146">
        <v>0.70636791600000004</v>
      </c>
      <c r="M1146" s="1">
        <f t="shared" si="17"/>
        <v>0</v>
      </c>
      <c r="N1146" t="s">
        <v>12</v>
      </c>
    </row>
    <row r="1147" spans="1:14" x14ac:dyDescent="0.25">
      <c r="A1147">
        <v>109.2863</v>
      </c>
      <c r="B1147">
        <v>-7.3357000000000001</v>
      </c>
      <c r="C1147">
        <v>404</v>
      </c>
      <c r="D1147">
        <v>146.95678710000001</v>
      </c>
      <c r="E1147">
        <v>3.9344800000000002E-4</v>
      </c>
      <c r="F1147">
        <v>1.4E-5</v>
      </c>
      <c r="G1147">
        <v>2.7838435170000002</v>
      </c>
      <c r="H1147">
        <v>-3.8747107980000002</v>
      </c>
      <c r="I1147">
        <v>3.595961897</v>
      </c>
      <c r="J1147">
        <v>0.21902972400000001</v>
      </c>
      <c r="K1147">
        <v>39.238819769999999</v>
      </c>
      <c r="L1147">
        <v>0.70636791600000004</v>
      </c>
      <c r="M1147" s="1">
        <f t="shared" si="17"/>
        <v>0</v>
      </c>
      <c r="N1147" t="s">
        <v>12</v>
      </c>
    </row>
    <row r="1148" spans="1:14" x14ac:dyDescent="0.25">
      <c r="A1148">
        <v>109.2954</v>
      </c>
      <c r="B1148">
        <v>-7.3357000000000001</v>
      </c>
      <c r="C1148">
        <v>371</v>
      </c>
      <c r="D1148">
        <v>129.34132389999999</v>
      </c>
      <c r="E1148">
        <v>4.0160700000000001E-4</v>
      </c>
      <c r="F1148">
        <v>1.0699999999999999E-5</v>
      </c>
      <c r="G1148">
        <v>3.1168596750000002</v>
      </c>
      <c r="H1148">
        <v>-3.9916071889999998</v>
      </c>
      <c r="I1148">
        <v>3.8238772550000002</v>
      </c>
      <c r="J1148">
        <v>0.20285261700000001</v>
      </c>
      <c r="K1148">
        <v>35.317338419999999</v>
      </c>
      <c r="L1148">
        <v>0.65157151000000002</v>
      </c>
      <c r="M1148" s="1">
        <f t="shared" si="17"/>
        <v>0</v>
      </c>
      <c r="N1148" t="s">
        <v>12</v>
      </c>
    </row>
    <row r="1149" spans="1:14" x14ac:dyDescent="0.25">
      <c r="A1149">
        <v>109.3045</v>
      </c>
      <c r="B1149">
        <v>-7.3357999999999999</v>
      </c>
      <c r="C1149">
        <v>279</v>
      </c>
      <c r="D1149">
        <v>118.6171494</v>
      </c>
      <c r="E1149">
        <v>1.13545E-4</v>
      </c>
      <c r="F1149">
        <v>-6.0700000000000003E-6</v>
      </c>
      <c r="G1149">
        <v>3.1953489780000002</v>
      </c>
      <c r="H1149">
        <v>-4.0165181160000003</v>
      </c>
      <c r="I1149">
        <v>3.9807212970000001</v>
      </c>
      <c r="J1149">
        <v>0.17378400099999999</v>
      </c>
      <c r="K1149">
        <v>26.84062612</v>
      </c>
      <c r="L1149">
        <v>0.65157151000000002</v>
      </c>
      <c r="M1149" s="1">
        <f t="shared" si="17"/>
        <v>0</v>
      </c>
      <c r="N1149" t="s">
        <v>12</v>
      </c>
    </row>
    <row r="1150" spans="1:14" x14ac:dyDescent="0.25">
      <c r="A1150">
        <v>109.31359999999999</v>
      </c>
      <c r="B1150">
        <v>-7.3357999999999999</v>
      </c>
      <c r="C1150">
        <v>243</v>
      </c>
      <c r="D1150">
        <v>117.4583588</v>
      </c>
      <c r="E1150">
        <v>-9.8400000000000007E-5</v>
      </c>
      <c r="F1150">
        <v>-1.1E-5</v>
      </c>
      <c r="G1150">
        <v>2.7688431740000001</v>
      </c>
      <c r="H1150">
        <v>-3.8690786359999998</v>
      </c>
      <c r="I1150">
        <v>5.3774031080000002</v>
      </c>
      <c r="J1150">
        <v>0.13042053100000001</v>
      </c>
      <c r="K1150">
        <v>21.403261199999999</v>
      </c>
      <c r="L1150">
        <v>0.65157151000000002</v>
      </c>
      <c r="M1150" s="1">
        <f t="shared" si="17"/>
        <v>0</v>
      </c>
      <c r="N1150" t="s">
        <v>12</v>
      </c>
    </row>
    <row r="1151" spans="1:14" x14ac:dyDescent="0.25">
      <c r="A1151">
        <v>109.3227</v>
      </c>
      <c r="B1151">
        <v>-7.3358999999999996</v>
      </c>
      <c r="C1151">
        <v>201</v>
      </c>
      <c r="D1151">
        <v>119.4241638</v>
      </c>
      <c r="E1151">
        <v>-1.53843E-4</v>
      </c>
      <c r="F1151">
        <v>-1.0000000000000001E-5</v>
      </c>
      <c r="G1151">
        <v>2.3080642220000001</v>
      </c>
      <c r="H1151">
        <v>-3.6851234439999998</v>
      </c>
      <c r="I1151">
        <v>5.4072095339999997</v>
      </c>
      <c r="J1151">
        <v>0.13217579300000001</v>
      </c>
      <c r="K1151">
        <v>21.41201933</v>
      </c>
      <c r="L1151">
        <v>0.65157151000000002</v>
      </c>
      <c r="M1151" s="1">
        <f t="shared" si="17"/>
        <v>0</v>
      </c>
      <c r="N1151" t="s">
        <v>12</v>
      </c>
    </row>
    <row r="1152" spans="1:14" x14ac:dyDescent="0.25">
      <c r="A1152">
        <v>109.3318</v>
      </c>
      <c r="B1152">
        <v>-7.3358999999999996</v>
      </c>
      <c r="C1152">
        <v>179</v>
      </c>
      <c r="D1152">
        <v>117.51065060000001</v>
      </c>
      <c r="E1152">
        <v>-1.0061E-4</v>
      </c>
      <c r="F1152">
        <v>-6.4400000000000002E-6</v>
      </c>
      <c r="G1152">
        <v>1.9740875959999999</v>
      </c>
      <c r="H1152">
        <v>-3.5304787160000002</v>
      </c>
      <c r="I1152">
        <v>5.0508369670000004</v>
      </c>
      <c r="J1152">
        <v>0.135776808</v>
      </c>
      <c r="K1152">
        <v>21.422795140000002</v>
      </c>
      <c r="L1152">
        <v>0.65157151000000002</v>
      </c>
      <c r="M1152" s="1">
        <f t="shared" si="17"/>
        <v>0</v>
      </c>
      <c r="N1152" t="s">
        <v>12</v>
      </c>
    </row>
    <row r="1153" spans="1:14" x14ac:dyDescent="0.25">
      <c r="A1153">
        <v>109.3409</v>
      </c>
      <c r="B1153">
        <v>-7.3358999999999996</v>
      </c>
      <c r="C1153">
        <v>149</v>
      </c>
      <c r="D1153">
        <v>114.3962021</v>
      </c>
      <c r="E1153">
        <v>-8.8900000000000006E-5</v>
      </c>
      <c r="F1153">
        <v>-5.0799999999999996E-6</v>
      </c>
      <c r="G1153">
        <v>1.75777483</v>
      </c>
      <c r="H1153">
        <v>-3.4137573240000001</v>
      </c>
      <c r="I1153">
        <v>5.0818170199999999</v>
      </c>
      <c r="J1153">
        <v>0.14187862300000001</v>
      </c>
      <c r="K1153">
        <v>21.433811120000001</v>
      </c>
      <c r="L1153">
        <v>0.65157151000000002</v>
      </c>
      <c r="M1153" s="1">
        <f t="shared" si="17"/>
        <v>0</v>
      </c>
      <c r="N1153" t="s">
        <v>12</v>
      </c>
    </row>
    <row r="1154" spans="1:14" x14ac:dyDescent="0.25">
      <c r="A1154">
        <v>109.35</v>
      </c>
      <c r="B1154">
        <v>-7.3360000000000003</v>
      </c>
      <c r="C1154">
        <v>118</v>
      </c>
      <c r="D1154">
        <v>116.9029312</v>
      </c>
      <c r="E1154">
        <v>-1.7934E-4</v>
      </c>
      <c r="F1154">
        <v>-1.15E-5</v>
      </c>
      <c r="G1154">
        <v>1.351994991</v>
      </c>
      <c r="H1154">
        <v>-3.1101117130000002</v>
      </c>
      <c r="I1154">
        <v>5.81069966</v>
      </c>
      <c r="J1154">
        <v>0.159875667</v>
      </c>
      <c r="K1154">
        <v>21.416772219999999</v>
      </c>
      <c r="L1154">
        <v>0.65157151000000002</v>
      </c>
      <c r="M1154" s="1">
        <f t="shared" si="17"/>
        <v>0</v>
      </c>
      <c r="N1154" t="s">
        <v>12</v>
      </c>
    </row>
    <row r="1155" spans="1:14" x14ac:dyDescent="0.25">
      <c r="A1155">
        <v>109.3591</v>
      </c>
      <c r="B1155">
        <v>-7.3360000000000003</v>
      </c>
      <c r="C1155">
        <v>116</v>
      </c>
      <c r="D1155">
        <v>126.559906</v>
      </c>
      <c r="E1155">
        <v>-1.13E-5</v>
      </c>
      <c r="F1155">
        <v>-9.1500000000000005E-6</v>
      </c>
      <c r="G1155">
        <v>0.74683678200000003</v>
      </c>
      <c r="H1155">
        <v>-2.4155547620000002</v>
      </c>
      <c r="I1155">
        <v>4.8497799940000004</v>
      </c>
      <c r="J1155">
        <v>0.15418797000000001</v>
      </c>
      <c r="K1155">
        <v>19.10882445</v>
      </c>
      <c r="L1155">
        <v>0.65157151000000002</v>
      </c>
      <c r="M1155" s="1">
        <f t="shared" ref="M1155:M1218" si="18">IF(N1155="No",0,1)</f>
        <v>0</v>
      </c>
      <c r="N1155" t="s">
        <v>12</v>
      </c>
    </row>
    <row r="1156" spans="1:14" x14ac:dyDescent="0.25">
      <c r="A1156">
        <v>109.3681</v>
      </c>
      <c r="B1156">
        <v>-7.3360000000000003</v>
      </c>
      <c r="C1156">
        <v>116</v>
      </c>
      <c r="D1156">
        <v>160.6470947</v>
      </c>
      <c r="E1156">
        <v>5.1972900000000002E-4</v>
      </c>
      <c r="F1156">
        <v>-5.7599999999999999E-6</v>
      </c>
      <c r="G1156">
        <v>0.447148025</v>
      </c>
      <c r="H1156">
        <v>-1.823846817</v>
      </c>
      <c r="I1156">
        <v>4.8125343479999998</v>
      </c>
      <c r="J1156">
        <v>0.150135774</v>
      </c>
      <c r="K1156">
        <v>19.0941987</v>
      </c>
      <c r="L1156">
        <v>0.65157151000000002</v>
      </c>
      <c r="M1156" s="1">
        <f t="shared" si="18"/>
        <v>0</v>
      </c>
      <c r="N1156" t="s">
        <v>12</v>
      </c>
    </row>
    <row r="1157" spans="1:14" x14ac:dyDescent="0.25">
      <c r="A1157">
        <v>109.3772</v>
      </c>
      <c r="B1157">
        <v>-7.3361000000000001</v>
      </c>
      <c r="C1157">
        <v>113</v>
      </c>
      <c r="D1157">
        <v>246.78337099999999</v>
      </c>
      <c r="E1157">
        <v>7.5400000000000003E-5</v>
      </c>
      <c r="F1157">
        <v>-1.26E-5</v>
      </c>
      <c r="G1157">
        <v>0.69495713699999995</v>
      </c>
      <c r="H1157">
        <v>-2.3644762039999998</v>
      </c>
      <c r="I1157">
        <v>5.881683744</v>
      </c>
      <c r="J1157">
        <v>0.25345895800000001</v>
      </c>
      <c r="K1157">
        <v>15.410672890000001</v>
      </c>
      <c r="L1157">
        <v>0.65157151000000002</v>
      </c>
      <c r="M1157" s="1">
        <f t="shared" si="18"/>
        <v>0</v>
      </c>
      <c r="N1157" t="s">
        <v>12</v>
      </c>
    </row>
    <row r="1158" spans="1:14" x14ac:dyDescent="0.25">
      <c r="A1158">
        <v>109.38630000000001</v>
      </c>
      <c r="B1158">
        <v>-7.3361000000000001</v>
      </c>
      <c r="C1158">
        <v>153</v>
      </c>
      <c r="D1158">
        <v>258.3026428</v>
      </c>
      <c r="E1158">
        <v>7.4514500000000001E-4</v>
      </c>
      <c r="F1158">
        <v>1.75E-6</v>
      </c>
      <c r="G1158">
        <v>1.150779963</v>
      </c>
      <c r="H1158">
        <v>-2.936277628</v>
      </c>
      <c r="I1158">
        <v>5.0991058990000004</v>
      </c>
      <c r="J1158">
        <v>0.15698953700000001</v>
      </c>
      <c r="K1158">
        <v>17.208340969999998</v>
      </c>
      <c r="L1158">
        <v>0.65157151000000002</v>
      </c>
      <c r="M1158" s="1">
        <f t="shared" si="18"/>
        <v>0</v>
      </c>
      <c r="N1158" t="s">
        <v>12</v>
      </c>
    </row>
    <row r="1159" spans="1:14" x14ac:dyDescent="0.25">
      <c r="A1159">
        <v>109.3954</v>
      </c>
      <c r="B1159">
        <v>-7.3361000000000001</v>
      </c>
      <c r="C1159">
        <v>171</v>
      </c>
      <c r="D1159">
        <v>240.1950684</v>
      </c>
      <c r="E1159">
        <v>1.572103E-3</v>
      </c>
      <c r="F1159">
        <v>1.7399999999999999E-5</v>
      </c>
      <c r="G1159">
        <v>1.0854020120000001</v>
      </c>
      <c r="H1159">
        <v>-2.8476803300000002</v>
      </c>
      <c r="I1159">
        <v>5.0929460180000001</v>
      </c>
      <c r="J1159">
        <v>0.15739481399999999</v>
      </c>
      <c r="K1159">
        <v>17.202512120000002</v>
      </c>
      <c r="L1159">
        <v>0.80200947199999995</v>
      </c>
      <c r="M1159" s="1">
        <f t="shared" si="18"/>
        <v>0</v>
      </c>
      <c r="N1159" t="s">
        <v>12</v>
      </c>
    </row>
    <row r="1160" spans="1:14" x14ac:dyDescent="0.25">
      <c r="A1160">
        <v>109.4045</v>
      </c>
      <c r="B1160">
        <v>-7.3361999999999998</v>
      </c>
      <c r="C1160">
        <v>172</v>
      </c>
      <c r="D1160">
        <v>226.80125430000001</v>
      </c>
      <c r="E1160">
        <v>5.09695E-4</v>
      </c>
      <c r="F1160">
        <v>3.1099999999999997E-5</v>
      </c>
      <c r="G1160">
        <v>1.1048018930000001</v>
      </c>
      <c r="H1160">
        <v>-2.8859667779999998</v>
      </c>
      <c r="I1160">
        <v>5.0881027999999997</v>
      </c>
      <c r="J1160">
        <v>0.15776221600000001</v>
      </c>
      <c r="K1160">
        <v>17.198669710000001</v>
      </c>
      <c r="L1160">
        <v>0.80200947199999995</v>
      </c>
      <c r="M1160" s="1">
        <f t="shared" si="18"/>
        <v>0</v>
      </c>
      <c r="N1160" t="s">
        <v>12</v>
      </c>
    </row>
    <row r="1161" spans="1:14" x14ac:dyDescent="0.25">
      <c r="A1161">
        <v>109.4136</v>
      </c>
      <c r="B1161">
        <v>-7.3361999999999998</v>
      </c>
      <c r="C1161">
        <v>174</v>
      </c>
      <c r="D1161">
        <v>81.780380249999993</v>
      </c>
      <c r="E1161">
        <v>3.6437200000000001E-4</v>
      </c>
      <c r="F1161">
        <v>3.0300000000000001E-5</v>
      </c>
      <c r="G1161">
        <v>1.2218664889999999</v>
      </c>
      <c r="H1161">
        <v>-3.0375010969999998</v>
      </c>
      <c r="I1161">
        <v>4.8831914320000003</v>
      </c>
      <c r="J1161">
        <v>0.145416975</v>
      </c>
      <c r="K1161">
        <v>20.159342809999998</v>
      </c>
      <c r="L1161">
        <v>0.80200947199999995</v>
      </c>
      <c r="M1161" s="1">
        <f t="shared" si="18"/>
        <v>0</v>
      </c>
      <c r="N1161" t="s">
        <v>12</v>
      </c>
    </row>
    <row r="1162" spans="1:14" x14ac:dyDescent="0.25">
      <c r="A1162">
        <v>109.42270000000001</v>
      </c>
      <c r="B1162">
        <v>-7.3361999999999998</v>
      </c>
      <c r="C1162">
        <v>157</v>
      </c>
      <c r="D1162">
        <v>58.759296419999998</v>
      </c>
      <c r="E1162">
        <v>4.6653299999999999E-4</v>
      </c>
      <c r="F1162">
        <v>2.02E-5</v>
      </c>
      <c r="G1162">
        <v>1.227661967</v>
      </c>
      <c r="H1162">
        <v>-3.0564098359999998</v>
      </c>
      <c r="I1162">
        <v>3.6504383630000001</v>
      </c>
      <c r="J1162">
        <v>0.18980011299999999</v>
      </c>
      <c r="K1162">
        <v>18.647901910000002</v>
      </c>
      <c r="L1162">
        <v>0.80200947199999995</v>
      </c>
      <c r="M1162" s="1">
        <f t="shared" si="18"/>
        <v>0</v>
      </c>
      <c r="N1162" t="s">
        <v>12</v>
      </c>
    </row>
    <row r="1163" spans="1:14" x14ac:dyDescent="0.25">
      <c r="A1163">
        <v>109.4318</v>
      </c>
      <c r="B1163">
        <v>-7.3361999999999998</v>
      </c>
      <c r="C1163">
        <v>143</v>
      </c>
      <c r="D1163">
        <v>103.1061478</v>
      </c>
      <c r="E1163">
        <v>1.5226399999999999E-4</v>
      </c>
      <c r="F1163">
        <v>9.5799999999999998E-6</v>
      </c>
      <c r="G1163">
        <v>1.0517752170000001</v>
      </c>
      <c r="H1163">
        <v>-2.8873698710000002</v>
      </c>
      <c r="I1163">
        <v>7.830119474</v>
      </c>
      <c r="J1163">
        <v>0.33319882499999998</v>
      </c>
      <c r="K1163">
        <v>30.911746780000001</v>
      </c>
      <c r="L1163">
        <v>0.80200947199999995</v>
      </c>
      <c r="M1163" s="1">
        <f t="shared" si="18"/>
        <v>0</v>
      </c>
      <c r="N1163" t="s">
        <v>12</v>
      </c>
    </row>
    <row r="1164" spans="1:14" x14ac:dyDescent="0.25">
      <c r="A1164">
        <v>109.4409</v>
      </c>
      <c r="B1164">
        <v>-7.3362999999999996</v>
      </c>
      <c r="C1164">
        <v>127</v>
      </c>
      <c r="D1164">
        <v>110.7657318</v>
      </c>
      <c r="E1164">
        <v>-3.3294999999999999E-4</v>
      </c>
      <c r="F1164">
        <v>-9.78E-7</v>
      </c>
      <c r="G1164">
        <v>0.83908182399999998</v>
      </c>
      <c r="H1164">
        <v>-2.6268441679999999</v>
      </c>
      <c r="I1164">
        <v>7.8400929619999999</v>
      </c>
      <c r="J1164">
        <v>0.337189024</v>
      </c>
      <c r="K1164">
        <v>31.000893720000001</v>
      </c>
      <c r="L1164">
        <v>0.80200947199999995</v>
      </c>
      <c r="M1164" s="1">
        <f t="shared" si="18"/>
        <v>0</v>
      </c>
      <c r="N1164" t="s">
        <v>12</v>
      </c>
    </row>
    <row r="1165" spans="1:14" x14ac:dyDescent="0.25">
      <c r="A1165">
        <v>109.45</v>
      </c>
      <c r="B1165">
        <v>-7.3362999999999996</v>
      </c>
      <c r="C1165">
        <v>127</v>
      </c>
      <c r="D1165">
        <v>100.0775833</v>
      </c>
      <c r="E1165">
        <v>-3.6399999999999997E-5</v>
      </c>
      <c r="F1165">
        <v>-1.34E-5</v>
      </c>
      <c r="G1165">
        <v>0.828464329</v>
      </c>
      <c r="H1165">
        <v>-2.5380766389999998</v>
      </c>
      <c r="I1165">
        <v>7.851199469</v>
      </c>
      <c r="J1165">
        <v>0.44706315099999999</v>
      </c>
      <c r="K1165">
        <v>28.225251480000001</v>
      </c>
      <c r="L1165">
        <v>0.80200947199999995</v>
      </c>
      <c r="M1165" s="1">
        <f t="shared" si="18"/>
        <v>0</v>
      </c>
      <c r="N1165" t="s">
        <v>12</v>
      </c>
    </row>
    <row r="1166" spans="1:14" x14ac:dyDescent="0.25">
      <c r="A1166">
        <v>109.45910000000001</v>
      </c>
      <c r="B1166">
        <v>-7.3362999999999996</v>
      </c>
      <c r="C1166">
        <v>117</v>
      </c>
      <c r="D1166">
        <v>256.59622189999999</v>
      </c>
      <c r="E1166">
        <v>-6.1952399999999999E-4</v>
      </c>
      <c r="F1166">
        <v>-1.7600000000000001E-5</v>
      </c>
      <c r="G1166">
        <v>1.0340019460000001</v>
      </c>
      <c r="H1166">
        <v>-2.7336373329999999</v>
      </c>
      <c r="I1166">
        <v>7.1275681390000001</v>
      </c>
      <c r="J1166">
        <v>0.45069172699999999</v>
      </c>
      <c r="K1166">
        <v>28.28691456</v>
      </c>
      <c r="L1166">
        <v>0.80200947199999995</v>
      </c>
      <c r="M1166" s="1">
        <f t="shared" si="18"/>
        <v>0</v>
      </c>
      <c r="N1166" t="s">
        <v>12</v>
      </c>
    </row>
    <row r="1167" spans="1:14" x14ac:dyDescent="0.25">
      <c r="A1167">
        <v>109.4682</v>
      </c>
      <c r="B1167">
        <v>-7.3364000000000003</v>
      </c>
      <c r="C1167">
        <v>174</v>
      </c>
      <c r="D1167">
        <v>313.59445190000002</v>
      </c>
      <c r="E1167">
        <v>-8.0799999999999999E-5</v>
      </c>
      <c r="F1167">
        <v>-4.5600000000000004E-6</v>
      </c>
      <c r="G1167">
        <v>1.5198549029999999</v>
      </c>
      <c r="H1167">
        <v>-3.196959734</v>
      </c>
      <c r="I1167">
        <v>4.7139039230000002</v>
      </c>
      <c r="J1167">
        <v>0.267492063</v>
      </c>
      <c r="K1167">
        <v>29.247555980000001</v>
      </c>
      <c r="L1167">
        <v>0.80200947199999995</v>
      </c>
      <c r="M1167" s="1">
        <f t="shared" si="18"/>
        <v>0</v>
      </c>
      <c r="N1167" t="s">
        <v>12</v>
      </c>
    </row>
    <row r="1168" spans="1:14" x14ac:dyDescent="0.25">
      <c r="A1168">
        <v>109.4773</v>
      </c>
      <c r="B1168">
        <v>-7.3364000000000003</v>
      </c>
      <c r="C1168">
        <v>180</v>
      </c>
      <c r="D1168">
        <v>327.33972169999998</v>
      </c>
      <c r="E1168">
        <v>4.0356499999999999E-4</v>
      </c>
      <c r="F1168">
        <v>1.15E-5</v>
      </c>
      <c r="G1168">
        <v>1.471581459</v>
      </c>
      <c r="H1168">
        <v>-3.1691763399999999</v>
      </c>
      <c r="I1168">
        <v>5.1128384349999996</v>
      </c>
      <c r="J1168">
        <v>0.26779164100000002</v>
      </c>
      <c r="K1168">
        <v>29.268455670000002</v>
      </c>
      <c r="L1168">
        <v>0.80200947199999995</v>
      </c>
      <c r="M1168" s="1">
        <f t="shared" si="18"/>
        <v>0</v>
      </c>
      <c r="N1168" t="s">
        <v>12</v>
      </c>
    </row>
    <row r="1169" spans="1:14" x14ac:dyDescent="0.25">
      <c r="A1169">
        <v>109.4864</v>
      </c>
      <c r="B1169">
        <v>-7.3364000000000003</v>
      </c>
      <c r="C1169">
        <v>190</v>
      </c>
      <c r="D1169">
        <v>310.30130009999999</v>
      </c>
      <c r="E1169">
        <v>5.23508E-4</v>
      </c>
      <c r="F1169">
        <v>1.27E-5</v>
      </c>
      <c r="G1169">
        <v>1.107590318</v>
      </c>
      <c r="H1169">
        <v>-2.7760462760000002</v>
      </c>
      <c r="I1169">
        <v>5.9016240209999999</v>
      </c>
      <c r="J1169">
        <v>0.17648382000000001</v>
      </c>
      <c r="K1169">
        <v>34.74428013</v>
      </c>
      <c r="L1169">
        <v>0.80200947199999995</v>
      </c>
      <c r="M1169" s="1">
        <f t="shared" si="18"/>
        <v>0</v>
      </c>
      <c r="N1169" t="s">
        <v>12</v>
      </c>
    </row>
    <row r="1170" spans="1:14" x14ac:dyDescent="0.25">
      <c r="A1170">
        <v>109.4954</v>
      </c>
      <c r="B1170">
        <v>-7.3365</v>
      </c>
      <c r="C1170">
        <v>169</v>
      </c>
      <c r="D1170">
        <v>196.9902649</v>
      </c>
      <c r="E1170">
        <v>-3.47855E-4</v>
      </c>
      <c r="F1170">
        <v>7.3799999999999996E-6</v>
      </c>
      <c r="G1170">
        <v>1.006623268</v>
      </c>
      <c r="H1170">
        <v>-2.728387594</v>
      </c>
      <c r="I1170">
        <v>5.8247874309999998</v>
      </c>
      <c r="J1170">
        <v>0.17193760399999999</v>
      </c>
      <c r="K1170">
        <v>34.672143910000003</v>
      </c>
      <c r="L1170">
        <v>0.80200947199999995</v>
      </c>
      <c r="M1170" s="1">
        <f t="shared" si="18"/>
        <v>0</v>
      </c>
      <c r="N1170" t="s">
        <v>12</v>
      </c>
    </row>
    <row r="1171" spans="1:14" x14ac:dyDescent="0.25">
      <c r="A1171">
        <v>109.50449999999999</v>
      </c>
      <c r="B1171">
        <v>-7.3365</v>
      </c>
      <c r="C1171">
        <v>191</v>
      </c>
      <c r="D1171">
        <v>300.8457947</v>
      </c>
      <c r="E1171">
        <v>-3.9554E-4</v>
      </c>
      <c r="F1171">
        <v>5.4099999999999999E-6</v>
      </c>
      <c r="G1171">
        <v>1.206018686</v>
      </c>
      <c r="H1171">
        <v>-2.9884757999999998</v>
      </c>
      <c r="I1171">
        <v>5.7460048620000004</v>
      </c>
      <c r="J1171">
        <v>0.145154164</v>
      </c>
      <c r="K1171">
        <v>35.909137430000001</v>
      </c>
      <c r="L1171">
        <v>0.80200947199999995</v>
      </c>
      <c r="M1171" s="1">
        <f t="shared" si="18"/>
        <v>0</v>
      </c>
      <c r="N1171" t="s">
        <v>12</v>
      </c>
    </row>
    <row r="1172" spans="1:14" x14ac:dyDescent="0.25">
      <c r="A1172">
        <v>109.5136</v>
      </c>
      <c r="B1172">
        <v>-7.3365</v>
      </c>
      <c r="C1172">
        <v>187</v>
      </c>
      <c r="D1172">
        <v>318.82543950000002</v>
      </c>
      <c r="E1172">
        <v>-5.15603E-4</v>
      </c>
      <c r="F1172">
        <v>3.18E-6</v>
      </c>
      <c r="G1172">
        <v>1.464257956</v>
      </c>
      <c r="H1172">
        <v>-3.221908569</v>
      </c>
      <c r="I1172">
        <v>5.6682694360000001</v>
      </c>
      <c r="J1172">
        <v>0.140784301</v>
      </c>
      <c r="K1172">
        <v>35.828365490000003</v>
      </c>
      <c r="L1172">
        <v>0.80200947199999995</v>
      </c>
      <c r="M1172" s="1">
        <f t="shared" si="18"/>
        <v>1</v>
      </c>
      <c r="N1172" t="s">
        <v>13</v>
      </c>
    </row>
    <row r="1173" spans="1:14" x14ac:dyDescent="0.25">
      <c r="A1173">
        <v>109.5227</v>
      </c>
      <c r="B1173">
        <v>-7.3365999999999998</v>
      </c>
      <c r="C1173">
        <v>217</v>
      </c>
      <c r="D1173">
        <v>293.12100220000002</v>
      </c>
      <c r="E1173">
        <v>-3.7820600000000002E-4</v>
      </c>
      <c r="F1173">
        <v>3.7099999999999997E-7</v>
      </c>
      <c r="G1173">
        <v>1.6345579619999999</v>
      </c>
      <c r="H1173">
        <v>-3.3364961150000001</v>
      </c>
      <c r="I1173">
        <v>4.0998718260000002</v>
      </c>
      <c r="J1173">
        <v>0.137023215</v>
      </c>
      <c r="K1173">
        <v>35.770477909999997</v>
      </c>
      <c r="L1173">
        <v>0.80200947199999995</v>
      </c>
      <c r="M1173" s="1">
        <f t="shared" si="18"/>
        <v>0</v>
      </c>
      <c r="N1173" t="s">
        <v>12</v>
      </c>
    </row>
    <row r="1174" spans="1:14" x14ac:dyDescent="0.25">
      <c r="A1174">
        <v>109.5318</v>
      </c>
      <c r="B1174">
        <v>-7.3365999999999998</v>
      </c>
      <c r="C1174">
        <v>248</v>
      </c>
      <c r="D1174">
        <v>277.89334109999999</v>
      </c>
      <c r="E1174">
        <v>-2.55791E-4</v>
      </c>
      <c r="F1174">
        <v>7.3699999999999997E-6</v>
      </c>
      <c r="G1174">
        <v>1.4498699900000001</v>
      </c>
      <c r="H1174">
        <v>-3.2154052260000001</v>
      </c>
      <c r="I1174">
        <v>4.0644302300000001</v>
      </c>
      <c r="J1174">
        <v>0.13434431899999999</v>
      </c>
      <c r="K1174">
        <v>35.739121709999999</v>
      </c>
      <c r="L1174">
        <v>0.80200947199999995</v>
      </c>
      <c r="M1174" s="1">
        <f t="shared" si="18"/>
        <v>0</v>
      </c>
      <c r="N1174" t="s">
        <v>12</v>
      </c>
    </row>
    <row r="1175" spans="1:14" x14ac:dyDescent="0.25">
      <c r="A1175">
        <v>109.54089999999999</v>
      </c>
      <c r="B1175">
        <v>-7.3365999999999998</v>
      </c>
      <c r="C1175">
        <v>248</v>
      </c>
      <c r="D1175">
        <v>272.8170776</v>
      </c>
      <c r="E1175">
        <v>-2.97E-5</v>
      </c>
      <c r="F1175">
        <v>-7.4399999999999999E-6</v>
      </c>
      <c r="G1175">
        <v>1.2145698069999999</v>
      </c>
      <c r="H1175">
        <v>-3.0438573359999999</v>
      </c>
      <c r="I1175">
        <v>4.0295177439999996</v>
      </c>
      <c r="J1175">
        <v>0.13275126600000001</v>
      </c>
      <c r="K1175">
        <v>35.72935674</v>
      </c>
      <c r="L1175">
        <v>0.80200947199999995</v>
      </c>
      <c r="M1175" s="1">
        <f t="shared" si="18"/>
        <v>0</v>
      </c>
      <c r="N1175" t="s">
        <v>12</v>
      </c>
    </row>
    <row r="1176" spans="1:14" x14ac:dyDescent="0.25">
      <c r="A1176">
        <v>109.55</v>
      </c>
      <c r="B1176">
        <v>-7.3365999999999998</v>
      </c>
      <c r="C1176">
        <v>298</v>
      </c>
      <c r="D1176">
        <v>278.5782471</v>
      </c>
      <c r="E1176">
        <v>5.8097599999999998E-4</v>
      </c>
      <c r="F1176">
        <v>-7.4499999999999998E-6</v>
      </c>
      <c r="G1176">
        <v>1.1514337059999999</v>
      </c>
      <c r="H1176">
        <v>-2.9909472469999998</v>
      </c>
      <c r="I1176">
        <v>3.995501811</v>
      </c>
      <c r="J1176">
        <v>0.13184890699999999</v>
      </c>
      <c r="K1176">
        <v>35.731583829999998</v>
      </c>
      <c r="L1176">
        <v>0.74171189800000004</v>
      </c>
      <c r="M1176" s="1">
        <f t="shared" si="18"/>
        <v>0</v>
      </c>
      <c r="N1176" t="s">
        <v>12</v>
      </c>
    </row>
    <row r="1177" spans="1:14" x14ac:dyDescent="0.25">
      <c r="A1177">
        <v>109.5591</v>
      </c>
      <c r="B1177">
        <v>-7.3367000000000004</v>
      </c>
      <c r="C1177">
        <v>292</v>
      </c>
      <c r="D1177">
        <v>292.05728149999999</v>
      </c>
      <c r="E1177">
        <v>3.5438000000000001E-4</v>
      </c>
      <c r="F1177">
        <v>-5.8400000000000004E-7</v>
      </c>
      <c r="G1177">
        <v>1.139680147</v>
      </c>
      <c r="H1177">
        <v>-2.954558134</v>
      </c>
      <c r="I1177">
        <v>3.9635001860000001</v>
      </c>
      <c r="J1177">
        <v>0.13177666099999999</v>
      </c>
      <c r="K1177">
        <v>35.735523739999998</v>
      </c>
      <c r="L1177">
        <v>0.74171189800000004</v>
      </c>
      <c r="M1177" s="1">
        <f t="shared" si="18"/>
        <v>0</v>
      </c>
      <c r="N1177" t="s">
        <v>12</v>
      </c>
    </row>
    <row r="1178" spans="1:14" x14ac:dyDescent="0.25">
      <c r="A1178">
        <v>109.5682</v>
      </c>
      <c r="B1178">
        <v>-7.3367000000000004</v>
      </c>
      <c r="C1178">
        <v>299</v>
      </c>
      <c r="D1178">
        <v>287.76403809999999</v>
      </c>
      <c r="E1178">
        <v>-1.84678E-4</v>
      </c>
      <c r="F1178">
        <v>4.5600000000000004E-6</v>
      </c>
      <c r="G1178">
        <v>1.0879873040000001</v>
      </c>
      <c r="H1178">
        <v>-2.8908576969999999</v>
      </c>
      <c r="I1178">
        <v>3.932267365</v>
      </c>
      <c r="J1178">
        <v>0.15155475299999999</v>
      </c>
      <c r="K1178">
        <v>34.640497860000004</v>
      </c>
      <c r="L1178">
        <v>0.74171189800000004</v>
      </c>
      <c r="M1178" s="1">
        <f t="shared" si="18"/>
        <v>0</v>
      </c>
      <c r="N1178" t="s">
        <v>12</v>
      </c>
    </row>
    <row r="1179" spans="1:14" x14ac:dyDescent="0.25">
      <c r="A1179">
        <v>109.57729999999999</v>
      </c>
      <c r="B1179">
        <v>-7.3367000000000004</v>
      </c>
      <c r="C1179">
        <v>319</v>
      </c>
      <c r="D1179">
        <v>263.59695440000002</v>
      </c>
      <c r="E1179">
        <v>2.5299999999999998E-5</v>
      </c>
      <c r="F1179">
        <v>-1.66E-6</v>
      </c>
      <c r="G1179">
        <v>1.1567534209999999</v>
      </c>
      <c r="H1179">
        <v>-2.9140663149999999</v>
      </c>
      <c r="I1179">
        <v>4.8646261790000001</v>
      </c>
      <c r="J1179">
        <v>9.0575686000000002E-2</v>
      </c>
      <c r="K1179">
        <v>29.89092106</v>
      </c>
      <c r="L1179">
        <v>0.74171189800000004</v>
      </c>
      <c r="M1179" s="1">
        <f t="shared" si="18"/>
        <v>0</v>
      </c>
      <c r="N1179" t="s">
        <v>12</v>
      </c>
    </row>
    <row r="1180" spans="1:14" x14ac:dyDescent="0.25">
      <c r="A1180">
        <v>109.5864</v>
      </c>
      <c r="B1180">
        <v>-7.3368000000000002</v>
      </c>
      <c r="C1180">
        <v>314</v>
      </c>
      <c r="D1180">
        <v>246.01835629999999</v>
      </c>
      <c r="E1180">
        <v>-5.0899999999999997E-5</v>
      </c>
      <c r="F1180">
        <v>-2.8799999999999999E-5</v>
      </c>
      <c r="G1180">
        <v>1.8523862360000001</v>
      </c>
      <c r="H1180">
        <v>-3.3359673019999998</v>
      </c>
      <c r="I1180">
        <v>5.0216167599999997</v>
      </c>
      <c r="J1180">
        <v>9.1099273999999994E-2</v>
      </c>
      <c r="K1180">
        <v>29.90034683</v>
      </c>
      <c r="L1180">
        <v>0.74171189800000004</v>
      </c>
      <c r="M1180" s="1">
        <f t="shared" si="18"/>
        <v>0</v>
      </c>
      <c r="N1180" t="s">
        <v>12</v>
      </c>
    </row>
    <row r="1181" spans="1:14" x14ac:dyDescent="0.25">
      <c r="A1181">
        <v>109.5955</v>
      </c>
      <c r="B1181">
        <v>-7.3368000000000002</v>
      </c>
      <c r="C1181">
        <v>366</v>
      </c>
      <c r="D1181">
        <v>237.2991791</v>
      </c>
      <c r="E1181">
        <v>-1.2804400000000001E-4</v>
      </c>
      <c r="F1181">
        <v>-3.5800000000000003E-5</v>
      </c>
      <c r="G1181">
        <v>3.2638940810000001</v>
      </c>
      <c r="H1181">
        <v>-3.9664323330000002</v>
      </c>
      <c r="I1181">
        <v>5.8487811250000004</v>
      </c>
      <c r="J1181">
        <v>9.1531337000000004E-2</v>
      </c>
      <c r="K1181">
        <v>29.90720516</v>
      </c>
      <c r="L1181">
        <v>0.74171189800000004</v>
      </c>
      <c r="M1181" s="1">
        <f t="shared" si="18"/>
        <v>0</v>
      </c>
      <c r="N1181" t="s">
        <v>12</v>
      </c>
    </row>
    <row r="1182" spans="1:14" x14ac:dyDescent="0.25">
      <c r="A1182">
        <v>109.6046</v>
      </c>
      <c r="B1182">
        <v>-7.3368000000000002</v>
      </c>
      <c r="C1182">
        <v>437</v>
      </c>
      <c r="D1182">
        <v>229.66452029999999</v>
      </c>
      <c r="E1182">
        <v>-1.8E-5</v>
      </c>
      <c r="F1182">
        <v>-1.3699999999999999E-5</v>
      </c>
      <c r="G1182">
        <v>3.9091537000000001</v>
      </c>
      <c r="H1182">
        <v>-4.1974678040000004</v>
      </c>
      <c r="I1182">
        <v>7.3040681349999996</v>
      </c>
      <c r="J1182">
        <v>0.13882962700000001</v>
      </c>
      <c r="K1182">
        <v>31.45552906</v>
      </c>
      <c r="L1182">
        <v>0.74171189800000004</v>
      </c>
      <c r="M1182" s="1">
        <f t="shared" si="18"/>
        <v>0</v>
      </c>
      <c r="N1182" t="s">
        <v>12</v>
      </c>
    </row>
    <row r="1183" spans="1:14" x14ac:dyDescent="0.25">
      <c r="A1183">
        <v>109.61369999999999</v>
      </c>
      <c r="B1183">
        <v>-7.3368000000000002</v>
      </c>
      <c r="C1183">
        <v>475</v>
      </c>
      <c r="D1183">
        <v>216.27940369999999</v>
      </c>
      <c r="E1183">
        <v>1.61593E-4</v>
      </c>
      <c r="F1183">
        <v>-5.0799999999999996E-6</v>
      </c>
      <c r="G1183">
        <v>3.347891331</v>
      </c>
      <c r="H1183">
        <v>-4.0222868920000003</v>
      </c>
      <c r="I1183">
        <v>7.439103105</v>
      </c>
      <c r="J1183">
        <v>0.10916920099999999</v>
      </c>
      <c r="K1183">
        <v>36.427136410000003</v>
      </c>
      <c r="L1183">
        <v>0.74171189800000004</v>
      </c>
      <c r="M1183" s="1">
        <f t="shared" si="18"/>
        <v>0</v>
      </c>
      <c r="N1183" t="s">
        <v>12</v>
      </c>
    </row>
    <row r="1184" spans="1:14" x14ac:dyDescent="0.25">
      <c r="A1184">
        <v>109.6228</v>
      </c>
      <c r="B1184">
        <v>-7.3369</v>
      </c>
      <c r="C1184">
        <v>475</v>
      </c>
      <c r="D1184">
        <v>192.72074889999999</v>
      </c>
      <c r="E1184">
        <v>3.4462700000000002E-4</v>
      </c>
      <c r="F1184">
        <v>-1.4600000000000001E-5</v>
      </c>
      <c r="G1184">
        <v>2.8169288639999999</v>
      </c>
      <c r="H1184">
        <v>-3.8271431919999999</v>
      </c>
      <c r="I1184">
        <v>7.8434180939999996</v>
      </c>
      <c r="J1184">
        <v>0.109551652</v>
      </c>
      <c r="K1184">
        <v>36.470757020000001</v>
      </c>
      <c r="L1184">
        <v>0.74171189800000004</v>
      </c>
      <c r="M1184" s="1">
        <f t="shared" si="18"/>
        <v>0</v>
      </c>
      <c r="N1184" t="s">
        <v>12</v>
      </c>
    </row>
    <row r="1185" spans="1:14" x14ac:dyDescent="0.25">
      <c r="A1185">
        <v>109.6318</v>
      </c>
      <c r="B1185">
        <v>-7.3369</v>
      </c>
      <c r="C1185">
        <v>477</v>
      </c>
      <c r="D1185">
        <v>163.26403809999999</v>
      </c>
      <c r="E1185">
        <v>4.0212400000000001E-4</v>
      </c>
      <c r="F1185">
        <v>-1.3200000000000001E-5</v>
      </c>
      <c r="G1185">
        <v>2.9663939479999999</v>
      </c>
      <c r="H1185">
        <v>-3.9053831099999998</v>
      </c>
      <c r="I1185">
        <v>8.0429932629999996</v>
      </c>
      <c r="J1185">
        <v>0.129296042</v>
      </c>
      <c r="K1185">
        <v>36.016336430000003</v>
      </c>
      <c r="L1185">
        <v>0.74171189800000004</v>
      </c>
      <c r="M1185" s="1">
        <f t="shared" si="18"/>
        <v>0</v>
      </c>
      <c r="N1185" t="s">
        <v>12</v>
      </c>
    </row>
    <row r="1186" spans="1:14" x14ac:dyDescent="0.25">
      <c r="A1186">
        <v>109.6409</v>
      </c>
      <c r="B1186">
        <v>-7.3369</v>
      </c>
      <c r="C1186">
        <v>382</v>
      </c>
      <c r="D1186">
        <v>150.053833</v>
      </c>
      <c r="E1186">
        <v>-6.4300000000000004E-5</v>
      </c>
      <c r="F1186">
        <v>-2.2399999999999999E-5</v>
      </c>
      <c r="G1186">
        <v>3.0761857030000002</v>
      </c>
      <c r="H1186">
        <v>-3.9239134789999999</v>
      </c>
      <c r="I1186">
        <v>9.2877489089999994</v>
      </c>
      <c r="J1186">
        <v>0.129569291</v>
      </c>
      <c r="K1186">
        <v>36.012617679999998</v>
      </c>
      <c r="L1186">
        <v>0.74171189800000004</v>
      </c>
      <c r="M1186" s="1">
        <f t="shared" si="18"/>
        <v>0</v>
      </c>
      <c r="N1186" t="s">
        <v>12</v>
      </c>
    </row>
    <row r="1187" spans="1:14" x14ac:dyDescent="0.25">
      <c r="A1187">
        <v>109.65</v>
      </c>
      <c r="B1187">
        <v>-7.3369999999999997</v>
      </c>
      <c r="C1187">
        <v>447</v>
      </c>
      <c r="D1187">
        <v>160.3621521</v>
      </c>
      <c r="E1187">
        <v>-5.1397400000000005E-4</v>
      </c>
      <c r="F1187">
        <v>-1.88E-5</v>
      </c>
      <c r="G1187">
        <v>1.991121411</v>
      </c>
      <c r="H1187">
        <v>-3.4476981160000002</v>
      </c>
      <c r="I1187">
        <v>9.1983900760000008</v>
      </c>
      <c r="J1187">
        <v>0.12981099700000001</v>
      </c>
      <c r="K1187">
        <v>36.01143793</v>
      </c>
      <c r="L1187">
        <v>0.74171189800000004</v>
      </c>
      <c r="M1187" s="1">
        <f t="shared" si="18"/>
        <v>0</v>
      </c>
      <c r="N1187" t="s">
        <v>12</v>
      </c>
    </row>
    <row r="1188" spans="1:14" x14ac:dyDescent="0.25">
      <c r="A1188">
        <v>109.6591</v>
      </c>
      <c r="B1188">
        <v>-7.3369999999999997</v>
      </c>
      <c r="C1188">
        <v>399</v>
      </c>
      <c r="D1188">
        <v>190.2420807</v>
      </c>
      <c r="E1188">
        <v>2.32759E-4</v>
      </c>
      <c r="F1188">
        <v>-1.5800000000000001E-5</v>
      </c>
      <c r="G1188">
        <v>2.4672813420000002</v>
      </c>
      <c r="H1188">
        <v>-3.6607325080000002</v>
      </c>
      <c r="I1188">
        <v>9.104360818</v>
      </c>
      <c r="J1188">
        <v>0.149128752</v>
      </c>
      <c r="K1188">
        <v>35.082656929999999</v>
      </c>
      <c r="L1188">
        <v>0.74171189800000004</v>
      </c>
      <c r="M1188" s="1">
        <f t="shared" si="18"/>
        <v>0</v>
      </c>
      <c r="N1188" t="s">
        <v>12</v>
      </c>
    </row>
    <row r="1189" spans="1:14" x14ac:dyDescent="0.25">
      <c r="A1189">
        <v>109.6682</v>
      </c>
      <c r="B1189">
        <v>-7.3369999999999997</v>
      </c>
      <c r="C1189">
        <v>462</v>
      </c>
      <c r="D1189">
        <v>188.17088319999999</v>
      </c>
      <c r="E1189">
        <v>-5.0099999999999998E-5</v>
      </c>
      <c r="F1189">
        <v>-4.4399999999999998E-6</v>
      </c>
      <c r="G1189">
        <v>4.6108098030000004</v>
      </c>
      <c r="H1189">
        <v>-4.3800044060000003</v>
      </c>
      <c r="I1189">
        <v>9.8525141559999998</v>
      </c>
      <c r="J1189">
        <v>0.14922722599999999</v>
      </c>
      <c r="K1189">
        <v>35.105715429999997</v>
      </c>
      <c r="L1189">
        <v>0.74171189800000004</v>
      </c>
      <c r="M1189" s="1">
        <f t="shared" si="18"/>
        <v>0</v>
      </c>
      <c r="N1189" t="s">
        <v>12</v>
      </c>
    </row>
    <row r="1190" spans="1:14" x14ac:dyDescent="0.25">
      <c r="A1190">
        <v>109.6773</v>
      </c>
      <c r="B1190">
        <v>-7.3369999999999997</v>
      </c>
      <c r="C1190">
        <v>474</v>
      </c>
      <c r="D1190">
        <v>194.9230652</v>
      </c>
      <c r="E1190">
        <v>-1.7181600000000001E-4</v>
      </c>
      <c r="F1190">
        <v>-2.7900000000000001E-5</v>
      </c>
      <c r="G1190">
        <v>4.8416466710000003</v>
      </c>
      <c r="H1190">
        <v>-4.4054656029999997</v>
      </c>
      <c r="I1190">
        <v>9.7674618300000002</v>
      </c>
      <c r="J1190">
        <v>0.14932241099999999</v>
      </c>
      <c r="K1190">
        <v>35.128046040000001</v>
      </c>
      <c r="L1190">
        <v>0.74171189800000004</v>
      </c>
      <c r="M1190" s="1">
        <f t="shared" si="18"/>
        <v>0</v>
      </c>
      <c r="N1190" t="s">
        <v>12</v>
      </c>
    </row>
    <row r="1191" spans="1:14" x14ac:dyDescent="0.25">
      <c r="A1191">
        <v>109.68640000000001</v>
      </c>
      <c r="B1191">
        <v>-7.3371000000000004</v>
      </c>
      <c r="C1191">
        <v>452</v>
      </c>
      <c r="D1191">
        <v>193.63084409999999</v>
      </c>
      <c r="E1191">
        <v>1.25921E-4</v>
      </c>
      <c r="F1191">
        <v>-5.7599999999999997E-5</v>
      </c>
      <c r="G1191">
        <v>5.879635811</v>
      </c>
      <c r="H1191">
        <v>-4.5689301489999998</v>
      </c>
      <c r="I1191">
        <v>9.6851455570000002</v>
      </c>
      <c r="J1191">
        <v>0.113084119</v>
      </c>
      <c r="K1191">
        <v>35.490511339999998</v>
      </c>
      <c r="L1191">
        <v>0.74171189800000004</v>
      </c>
      <c r="M1191" s="1">
        <f t="shared" si="18"/>
        <v>0</v>
      </c>
      <c r="N1191" t="s">
        <v>12</v>
      </c>
    </row>
    <row r="1192" spans="1:14" x14ac:dyDescent="0.25">
      <c r="A1192">
        <v>109.6955</v>
      </c>
      <c r="B1192">
        <v>-7.3371000000000004</v>
      </c>
      <c r="C1192">
        <v>515</v>
      </c>
      <c r="D1192">
        <v>182.91807560000001</v>
      </c>
      <c r="E1192">
        <v>2.08972E-4</v>
      </c>
      <c r="F1192">
        <v>-6.1099999999999994E-5</v>
      </c>
      <c r="G1192">
        <v>6.3568987850000003</v>
      </c>
      <c r="H1192">
        <v>-4.650990009</v>
      </c>
      <c r="I1192">
        <v>9.6013092009999994</v>
      </c>
      <c r="J1192">
        <v>0.112927834</v>
      </c>
      <c r="K1192">
        <v>35.484188320000001</v>
      </c>
      <c r="L1192">
        <v>0.82802461900000002</v>
      </c>
      <c r="M1192" s="1">
        <f t="shared" si="18"/>
        <v>0</v>
      </c>
      <c r="N1192" t="s">
        <v>12</v>
      </c>
    </row>
    <row r="1193" spans="1:14" x14ac:dyDescent="0.25">
      <c r="A1193">
        <v>109.7046</v>
      </c>
      <c r="B1193">
        <v>-7.3371000000000004</v>
      </c>
      <c r="C1193">
        <v>470</v>
      </c>
      <c r="D1193">
        <v>180.205658</v>
      </c>
      <c r="E1193">
        <v>-1.33919E-4</v>
      </c>
      <c r="F1193">
        <v>-5.13E-5</v>
      </c>
      <c r="G1193">
        <v>5.7862882610000002</v>
      </c>
      <c r="H1193">
        <v>-4.5596642489999999</v>
      </c>
      <c r="I1193">
        <v>9.5194149130000003</v>
      </c>
      <c r="J1193">
        <v>0.112630753</v>
      </c>
      <c r="K1193">
        <v>35.474869130000002</v>
      </c>
      <c r="L1193">
        <v>0.82802461900000002</v>
      </c>
      <c r="M1193" s="1">
        <f t="shared" si="18"/>
        <v>0</v>
      </c>
      <c r="N1193" t="s">
        <v>12</v>
      </c>
    </row>
    <row r="1194" spans="1:14" x14ac:dyDescent="0.25">
      <c r="A1194">
        <v>109.7137</v>
      </c>
      <c r="B1194">
        <v>-7.3371000000000004</v>
      </c>
      <c r="C1194">
        <v>470</v>
      </c>
      <c r="D1194">
        <v>205.1246338</v>
      </c>
      <c r="E1194">
        <v>-5.8076199999999997E-4</v>
      </c>
      <c r="F1194">
        <v>-3.6900000000000002E-5</v>
      </c>
      <c r="G1194">
        <v>4.6319913860000002</v>
      </c>
      <c r="H1194">
        <v>-4.3509683609999996</v>
      </c>
      <c r="I1194">
        <v>9.6145578720000007</v>
      </c>
      <c r="J1194">
        <v>0.11219451499999999</v>
      </c>
      <c r="K1194">
        <v>35.462737060000002</v>
      </c>
      <c r="L1194">
        <v>0.82802461900000002</v>
      </c>
      <c r="M1194" s="1">
        <f t="shared" si="18"/>
        <v>0</v>
      </c>
      <c r="N1194" t="s">
        <v>12</v>
      </c>
    </row>
    <row r="1195" spans="1:14" x14ac:dyDescent="0.25">
      <c r="A1195">
        <v>109.72280000000001</v>
      </c>
      <c r="B1195">
        <v>-7.3372000000000002</v>
      </c>
      <c r="C1195">
        <v>453</v>
      </c>
      <c r="D1195">
        <v>248.1133423</v>
      </c>
      <c r="E1195">
        <v>2.9817100000000002E-4</v>
      </c>
      <c r="F1195">
        <v>-2.76E-5</v>
      </c>
      <c r="G1195">
        <v>4.605748653</v>
      </c>
      <c r="H1195">
        <v>-4.3252663609999997</v>
      </c>
      <c r="I1195">
        <v>9.1997663379999999</v>
      </c>
      <c r="J1195">
        <v>0.11165425399999999</v>
      </c>
      <c r="K1195">
        <v>35.448481430000001</v>
      </c>
      <c r="L1195">
        <v>0.84145321500000003</v>
      </c>
      <c r="M1195" s="1">
        <f t="shared" si="18"/>
        <v>0</v>
      </c>
      <c r="N1195" t="s">
        <v>12</v>
      </c>
    </row>
    <row r="1196" spans="1:14" x14ac:dyDescent="0.25">
      <c r="A1196">
        <v>109.7319</v>
      </c>
      <c r="B1196">
        <v>-7.3372000000000002</v>
      </c>
      <c r="C1196">
        <v>673</v>
      </c>
      <c r="D1196">
        <v>260.26916499999999</v>
      </c>
      <c r="E1196">
        <v>9.0187999999999998E-4</v>
      </c>
      <c r="F1196">
        <v>2.8900000000000001E-5</v>
      </c>
      <c r="G1196">
        <v>4.7066950800000003</v>
      </c>
      <c r="H1196">
        <v>-4.3827743530000003</v>
      </c>
      <c r="I1196">
        <v>9.2467518369999997</v>
      </c>
      <c r="J1196">
        <v>0.111084618</v>
      </c>
      <c r="K1196">
        <v>35.433116660000003</v>
      </c>
      <c r="L1196">
        <v>0.84145321500000003</v>
      </c>
      <c r="M1196" s="1">
        <f t="shared" si="18"/>
        <v>0</v>
      </c>
      <c r="N1196" t="s">
        <v>12</v>
      </c>
    </row>
    <row r="1197" spans="1:14" x14ac:dyDescent="0.25">
      <c r="A1197">
        <v>109.741</v>
      </c>
      <c r="B1197">
        <v>-7.3372000000000002</v>
      </c>
      <c r="C1197">
        <v>743</v>
      </c>
      <c r="D1197">
        <v>277.085083</v>
      </c>
      <c r="E1197">
        <v>9.2852099999999997E-4</v>
      </c>
      <c r="F1197">
        <v>5.7400000000000001E-6</v>
      </c>
      <c r="G1197">
        <v>4.2610826490000004</v>
      </c>
      <c r="H1197">
        <v>-4.2735671999999996</v>
      </c>
      <c r="I1197">
        <v>11.94950774</v>
      </c>
      <c r="J1197">
        <v>0.110590311</v>
      </c>
      <c r="K1197">
        <v>35.417924569999997</v>
      </c>
      <c r="L1197">
        <v>0.84145321500000003</v>
      </c>
      <c r="M1197" s="1">
        <f t="shared" si="18"/>
        <v>0</v>
      </c>
      <c r="N1197" t="s">
        <v>12</v>
      </c>
    </row>
    <row r="1198" spans="1:14" x14ac:dyDescent="0.25">
      <c r="A1198">
        <v>109.7501</v>
      </c>
      <c r="B1198">
        <v>-7.3372000000000002</v>
      </c>
      <c r="C1198">
        <v>708</v>
      </c>
      <c r="D1198">
        <v>267.072113</v>
      </c>
      <c r="E1198">
        <v>1.075618E-3</v>
      </c>
      <c r="F1198">
        <v>3.3099999999999998E-5</v>
      </c>
      <c r="G1198">
        <v>4.5173234940000002</v>
      </c>
      <c r="H1198">
        <v>-4.3302226069999996</v>
      </c>
      <c r="I1198">
        <v>11.96591153</v>
      </c>
      <c r="J1198">
        <v>0.12411960700000001</v>
      </c>
      <c r="K1198">
        <v>32.92790273</v>
      </c>
      <c r="L1198">
        <v>0.84145321500000003</v>
      </c>
      <c r="M1198" s="1">
        <f t="shared" si="18"/>
        <v>0</v>
      </c>
      <c r="N1198" t="s">
        <v>12</v>
      </c>
    </row>
    <row r="1199" spans="1:14" x14ac:dyDescent="0.25">
      <c r="A1199">
        <v>109.75920000000001</v>
      </c>
      <c r="B1199">
        <v>-7.3372999999999999</v>
      </c>
      <c r="C1199">
        <v>906</v>
      </c>
      <c r="D1199">
        <v>130.79197690000001</v>
      </c>
      <c r="E1199">
        <v>2.2936200000000001E-3</v>
      </c>
      <c r="F1199">
        <v>5.5999999999999999E-5</v>
      </c>
      <c r="G1199">
        <v>3.6075003149999998</v>
      </c>
      <c r="H1199">
        <v>-4.0493397709999996</v>
      </c>
      <c r="I1199">
        <v>11.98564066</v>
      </c>
      <c r="J1199">
        <v>0.124119575</v>
      </c>
      <c r="K1199">
        <v>32.863870179999999</v>
      </c>
      <c r="L1199">
        <v>0.84145321500000003</v>
      </c>
      <c r="M1199" s="1">
        <f t="shared" si="18"/>
        <v>0</v>
      </c>
      <c r="N1199" t="s">
        <v>12</v>
      </c>
    </row>
    <row r="1200" spans="1:14" x14ac:dyDescent="0.25">
      <c r="A1200">
        <v>109.76819999999999</v>
      </c>
      <c r="B1200">
        <v>-7.3372999999999999</v>
      </c>
      <c r="C1200">
        <v>809</v>
      </c>
      <c r="D1200">
        <v>104.97348789999999</v>
      </c>
      <c r="E1200">
        <v>1.3518600000000001E-3</v>
      </c>
      <c r="F1200">
        <v>9.8700000000000004E-6</v>
      </c>
      <c r="G1200">
        <v>4.0674815180000001</v>
      </c>
      <c r="H1200">
        <v>-4.148766041</v>
      </c>
      <c r="I1200">
        <v>10.21266526</v>
      </c>
      <c r="J1200">
        <v>0.124382362</v>
      </c>
      <c r="K1200">
        <v>32.804219809999999</v>
      </c>
      <c r="L1200">
        <v>0.84145321500000003</v>
      </c>
      <c r="M1200" s="1">
        <f t="shared" si="18"/>
        <v>0</v>
      </c>
      <c r="N1200" t="s">
        <v>12</v>
      </c>
    </row>
    <row r="1201" spans="1:14" x14ac:dyDescent="0.25">
      <c r="A1201">
        <v>109.7773</v>
      </c>
      <c r="B1201">
        <v>-7.3372999999999999</v>
      </c>
      <c r="C1201">
        <v>658</v>
      </c>
      <c r="D1201">
        <v>124.10164640000001</v>
      </c>
      <c r="E1201">
        <v>-7.4800000000000002E-5</v>
      </c>
      <c r="F1201">
        <v>1.0300000000000001E-6</v>
      </c>
      <c r="G1201">
        <v>4.3732566830000001</v>
      </c>
      <c r="H1201">
        <v>-4.2818837170000004</v>
      </c>
      <c r="I1201">
        <v>11.49426463</v>
      </c>
      <c r="J1201">
        <v>0.124795686</v>
      </c>
      <c r="K1201">
        <v>32.748540439999999</v>
      </c>
      <c r="L1201">
        <v>0.84145321500000003</v>
      </c>
      <c r="M1201" s="1">
        <f t="shared" si="18"/>
        <v>0</v>
      </c>
      <c r="N1201" t="s">
        <v>12</v>
      </c>
    </row>
    <row r="1202" spans="1:14" x14ac:dyDescent="0.25">
      <c r="A1202">
        <v>108.96810000000001</v>
      </c>
      <c r="B1202">
        <v>-7.3433999999999999</v>
      </c>
      <c r="C1202">
        <v>341</v>
      </c>
      <c r="D1202">
        <v>152.06854250000001</v>
      </c>
      <c r="E1202">
        <v>8.0599999999999994E-5</v>
      </c>
      <c r="F1202">
        <v>3.5200000000000002E-6</v>
      </c>
      <c r="G1202">
        <v>2.4121844769999998</v>
      </c>
      <c r="H1202">
        <v>-3.7319717410000002</v>
      </c>
      <c r="I1202">
        <v>7.2548696937295407</v>
      </c>
      <c r="J1202">
        <v>0.36257320599999998</v>
      </c>
      <c r="K1202">
        <v>56.789955929999998</v>
      </c>
      <c r="L1202">
        <v>0.41401336799999999</v>
      </c>
      <c r="M1202" s="1">
        <f t="shared" si="18"/>
        <v>0</v>
      </c>
      <c r="N1202" t="s">
        <v>12</v>
      </c>
    </row>
    <row r="1203" spans="1:14" x14ac:dyDescent="0.25">
      <c r="A1203">
        <v>108.9772</v>
      </c>
      <c r="B1203">
        <v>-7.3434999999999997</v>
      </c>
      <c r="C1203">
        <v>315</v>
      </c>
      <c r="D1203">
        <v>146.45344539999999</v>
      </c>
      <c r="E1203">
        <v>1.48166E-4</v>
      </c>
      <c r="F1203">
        <v>5.5999999999999997E-6</v>
      </c>
      <c r="G1203">
        <v>2.6190717220000002</v>
      </c>
      <c r="H1203">
        <v>-3.8144099709999999</v>
      </c>
      <c r="I1203">
        <v>7.2548696937295407</v>
      </c>
      <c r="J1203">
        <v>0.36701864200000001</v>
      </c>
      <c r="K1203">
        <v>56.760879260000003</v>
      </c>
      <c r="L1203">
        <v>0.79619068500000001</v>
      </c>
      <c r="M1203" s="1">
        <f t="shared" si="18"/>
        <v>0</v>
      </c>
      <c r="N1203" t="s">
        <v>12</v>
      </c>
    </row>
    <row r="1204" spans="1:14" x14ac:dyDescent="0.25">
      <c r="A1204">
        <v>108.9863</v>
      </c>
      <c r="B1204">
        <v>-7.3434999999999997</v>
      </c>
      <c r="C1204">
        <v>282</v>
      </c>
      <c r="D1204">
        <v>147.64152530000001</v>
      </c>
      <c r="E1204">
        <v>-1.29045E-4</v>
      </c>
      <c r="F1204">
        <v>-1.08E-6</v>
      </c>
      <c r="G1204">
        <v>2.7121195789999999</v>
      </c>
      <c r="H1204">
        <v>-3.8449563979999999</v>
      </c>
      <c r="I1204">
        <v>7.2548696937295407</v>
      </c>
      <c r="J1204">
        <v>0.37275124500000001</v>
      </c>
      <c r="K1204">
        <v>56.722715319999999</v>
      </c>
      <c r="L1204">
        <v>0.79619068500000001</v>
      </c>
      <c r="M1204" s="1">
        <f t="shared" si="18"/>
        <v>0</v>
      </c>
      <c r="N1204" t="s">
        <v>12</v>
      </c>
    </row>
    <row r="1205" spans="1:14" x14ac:dyDescent="0.25">
      <c r="A1205">
        <v>108.9954</v>
      </c>
      <c r="B1205">
        <v>-7.3434999999999997</v>
      </c>
      <c r="C1205">
        <v>243</v>
      </c>
      <c r="D1205">
        <v>163.9028931</v>
      </c>
      <c r="E1205">
        <v>-5.1906999999999995E-4</v>
      </c>
      <c r="F1205">
        <v>-4.4100000000000001E-6</v>
      </c>
      <c r="G1205">
        <v>2.1466686730000002</v>
      </c>
      <c r="H1205">
        <v>-3.5710065370000001</v>
      </c>
      <c r="I1205">
        <v>7.2548696937295407</v>
      </c>
      <c r="J1205">
        <v>0.37692172000000002</v>
      </c>
      <c r="K1205">
        <v>56.655655420000002</v>
      </c>
      <c r="L1205">
        <v>0.79619068500000001</v>
      </c>
      <c r="M1205" s="1">
        <f t="shared" si="18"/>
        <v>0</v>
      </c>
      <c r="N1205" t="s">
        <v>12</v>
      </c>
    </row>
    <row r="1206" spans="1:14" x14ac:dyDescent="0.25">
      <c r="A1206">
        <v>109.00449999999999</v>
      </c>
      <c r="B1206">
        <v>-7.3436000000000003</v>
      </c>
      <c r="C1206">
        <v>273</v>
      </c>
      <c r="D1206">
        <v>167.51800539999999</v>
      </c>
      <c r="E1206">
        <v>-3.0300000000000001E-5</v>
      </c>
      <c r="F1206">
        <v>-1.9999999999999999E-6</v>
      </c>
      <c r="G1206">
        <v>1.3159821030000001</v>
      </c>
      <c r="H1206">
        <v>-3.036067724</v>
      </c>
      <c r="I1206">
        <v>7.2548696937295407</v>
      </c>
      <c r="J1206">
        <v>0.41172423699999999</v>
      </c>
      <c r="K1206">
        <v>56.236062930000003</v>
      </c>
      <c r="L1206">
        <v>0.79619068500000001</v>
      </c>
      <c r="M1206" s="1">
        <f t="shared" si="18"/>
        <v>0</v>
      </c>
      <c r="N1206" t="s">
        <v>12</v>
      </c>
    </row>
    <row r="1207" spans="1:14" x14ac:dyDescent="0.25">
      <c r="A1207">
        <v>109.01349999999999</v>
      </c>
      <c r="B1207">
        <v>-7.3436000000000003</v>
      </c>
      <c r="C1207">
        <v>229</v>
      </c>
      <c r="D1207">
        <v>166.64739990000001</v>
      </c>
      <c r="E1207">
        <v>-2.5101700000000003E-4</v>
      </c>
      <c r="F1207">
        <v>-1.22E-5</v>
      </c>
      <c r="G1207">
        <v>1.125268221</v>
      </c>
      <c r="H1207">
        <v>-2.7725172040000001</v>
      </c>
      <c r="I1207">
        <v>6.9373926529999999</v>
      </c>
      <c r="J1207">
        <v>0.40689594800000001</v>
      </c>
      <c r="K1207">
        <v>56.102175959999997</v>
      </c>
      <c r="L1207">
        <v>0.79619068500000001</v>
      </c>
      <c r="M1207" s="1">
        <f t="shared" si="18"/>
        <v>0</v>
      </c>
      <c r="N1207" t="s">
        <v>12</v>
      </c>
    </row>
    <row r="1208" spans="1:14" x14ac:dyDescent="0.25">
      <c r="A1208">
        <v>109.0226</v>
      </c>
      <c r="B1208">
        <v>-7.3437000000000001</v>
      </c>
      <c r="C1208">
        <v>229</v>
      </c>
      <c r="D1208">
        <v>277.22326659999999</v>
      </c>
      <c r="E1208">
        <v>-8.4949999999999999E-4</v>
      </c>
      <c r="F1208">
        <v>-1.0200000000000001E-5</v>
      </c>
      <c r="G1208">
        <v>2.0399689670000001</v>
      </c>
      <c r="H1208">
        <v>-3.4181518560000002</v>
      </c>
      <c r="I1208">
        <v>10.970921479999999</v>
      </c>
      <c r="J1208">
        <v>0.40348709700000002</v>
      </c>
      <c r="K1208">
        <v>55.968399929999997</v>
      </c>
      <c r="L1208">
        <v>0.79619068500000001</v>
      </c>
      <c r="M1208" s="1">
        <f t="shared" si="18"/>
        <v>1</v>
      </c>
      <c r="N1208" t="s">
        <v>13</v>
      </c>
    </row>
    <row r="1209" spans="1:14" x14ac:dyDescent="0.25">
      <c r="A1209">
        <v>109.0317</v>
      </c>
      <c r="B1209">
        <v>-7.3437000000000001</v>
      </c>
      <c r="C1209">
        <v>218</v>
      </c>
      <c r="D1209">
        <v>283.44415279999998</v>
      </c>
      <c r="E1209">
        <v>-9.2973899999999996E-4</v>
      </c>
      <c r="F1209">
        <v>-1.0200000000000001E-5</v>
      </c>
      <c r="G1209">
        <v>2.3138663770000001</v>
      </c>
      <c r="H1209">
        <v>-3.587494612</v>
      </c>
      <c r="I1209">
        <v>3.1812570949999999</v>
      </c>
      <c r="J1209">
        <v>0.40145027599999999</v>
      </c>
      <c r="K1209">
        <v>55.841835039999999</v>
      </c>
      <c r="L1209">
        <v>0.79619068500000001</v>
      </c>
      <c r="M1209" s="1">
        <f t="shared" si="18"/>
        <v>0</v>
      </c>
      <c r="N1209" t="s">
        <v>12</v>
      </c>
    </row>
    <row r="1210" spans="1:14" x14ac:dyDescent="0.25">
      <c r="A1210">
        <v>109.04989999999999</v>
      </c>
      <c r="B1210">
        <v>-7.3437999999999999</v>
      </c>
      <c r="C1210">
        <v>398</v>
      </c>
      <c r="D1210">
        <v>244.43661499999999</v>
      </c>
      <c r="E1210">
        <v>7.2205800000000003E-4</v>
      </c>
      <c r="F1210">
        <v>1.1399999999999999E-5</v>
      </c>
      <c r="G1210">
        <v>1.1731705670000001</v>
      </c>
      <c r="H1210">
        <v>-2.865113735</v>
      </c>
      <c r="I1210">
        <v>7.2548696937295407</v>
      </c>
      <c r="J1210">
        <v>0.24783625500000001</v>
      </c>
      <c r="K1210">
        <v>42.33537346</v>
      </c>
      <c r="L1210">
        <v>0.79619068500000001</v>
      </c>
      <c r="M1210" s="1">
        <f t="shared" si="18"/>
        <v>0</v>
      </c>
      <c r="N1210" t="s">
        <v>12</v>
      </c>
    </row>
    <row r="1211" spans="1:14" x14ac:dyDescent="0.25">
      <c r="A1211">
        <v>109.059</v>
      </c>
      <c r="B1211">
        <v>-7.3437999999999999</v>
      </c>
      <c r="C1211">
        <v>446</v>
      </c>
      <c r="D1211">
        <v>155.63240049999999</v>
      </c>
      <c r="E1211">
        <v>5.8756900000000003E-4</v>
      </c>
      <c r="F1211">
        <v>1.91E-5</v>
      </c>
      <c r="G1211">
        <v>1.5332145690000001</v>
      </c>
      <c r="H1211">
        <v>-3.227156162</v>
      </c>
      <c r="I1211">
        <v>7.2548696937295407</v>
      </c>
      <c r="J1211">
        <v>0.25063934500000001</v>
      </c>
      <c r="K1211">
        <v>42.290501140000003</v>
      </c>
      <c r="L1211">
        <v>0.79619068500000001</v>
      </c>
      <c r="M1211" s="1">
        <f t="shared" si="18"/>
        <v>1</v>
      </c>
      <c r="N1211" t="s">
        <v>13</v>
      </c>
    </row>
    <row r="1212" spans="1:14" x14ac:dyDescent="0.25">
      <c r="A1212">
        <v>109.0681</v>
      </c>
      <c r="B1212">
        <v>-7.3438999999999997</v>
      </c>
      <c r="C1212">
        <v>331</v>
      </c>
      <c r="D1212">
        <v>139.2301788</v>
      </c>
      <c r="E1212">
        <v>-4.0311999999999998E-4</v>
      </c>
      <c r="F1212">
        <v>-1.2300000000000001E-5</v>
      </c>
      <c r="G1212">
        <v>2.2236394879999999</v>
      </c>
      <c r="H1212">
        <v>-3.6248247619999998</v>
      </c>
      <c r="I1212">
        <v>7.2548696937295407</v>
      </c>
      <c r="J1212">
        <v>0.25401579499999999</v>
      </c>
      <c r="K1212">
        <v>42.253688859999997</v>
      </c>
      <c r="L1212">
        <v>0.79619068500000001</v>
      </c>
      <c r="M1212" s="1">
        <f t="shared" si="18"/>
        <v>0</v>
      </c>
      <c r="N1212" t="s">
        <v>12</v>
      </c>
    </row>
    <row r="1213" spans="1:14" x14ac:dyDescent="0.25">
      <c r="A1213">
        <v>109.0772</v>
      </c>
      <c r="B1213">
        <v>-7.3438999999999997</v>
      </c>
      <c r="C1213">
        <v>322</v>
      </c>
      <c r="D1213">
        <v>191.54618840000001</v>
      </c>
      <c r="E1213">
        <v>-8.03413E-4</v>
      </c>
      <c r="F1213">
        <v>-4.46E-5</v>
      </c>
      <c r="G1213">
        <v>3.3423013689999999</v>
      </c>
      <c r="H1213">
        <v>-3.9766330719999998</v>
      </c>
      <c r="I1213">
        <v>3.853259982</v>
      </c>
      <c r="J1213">
        <v>0.22396217099999999</v>
      </c>
      <c r="K1213">
        <v>33.571436239999997</v>
      </c>
      <c r="L1213">
        <v>0.79619068500000001</v>
      </c>
      <c r="M1213" s="1">
        <f t="shared" si="18"/>
        <v>0</v>
      </c>
      <c r="N1213" t="s">
        <v>12</v>
      </c>
    </row>
    <row r="1214" spans="1:14" x14ac:dyDescent="0.25">
      <c r="A1214">
        <v>109.08629999999999</v>
      </c>
      <c r="B1214">
        <v>-7.3438999999999997</v>
      </c>
      <c r="C1214">
        <v>381</v>
      </c>
      <c r="D1214">
        <v>219.8260803</v>
      </c>
      <c r="E1214">
        <v>-4.0800000000000002E-5</v>
      </c>
      <c r="F1214">
        <v>-6.2199999999999994E-5</v>
      </c>
      <c r="G1214">
        <v>6.0873289110000002</v>
      </c>
      <c r="H1214">
        <v>-4.5981531139999996</v>
      </c>
      <c r="I1214">
        <v>5.5944188500000003</v>
      </c>
      <c r="J1214">
        <v>0.221180339</v>
      </c>
      <c r="K1214">
        <v>33.539916140000003</v>
      </c>
      <c r="L1214">
        <v>0.79619068500000001</v>
      </c>
      <c r="M1214" s="1">
        <f t="shared" si="18"/>
        <v>0</v>
      </c>
      <c r="N1214" t="s">
        <v>12</v>
      </c>
    </row>
    <row r="1215" spans="1:14" x14ac:dyDescent="0.25">
      <c r="A1215">
        <v>109.0954</v>
      </c>
      <c r="B1215">
        <v>-7.3440000000000003</v>
      </c>
      <c r="C1215">
        <v>524</v>
      </c>
      <c r="D1215">
        <v>212.3243866</v>
      </c>
      <c r="E1215">
        <v>3.2568000000000001E-4</v>
      </c>
      <c r="F1215">
        <v>-3.4199999999999998E-5</v>
      </c>
      <c r="G1215">
        <v>7.9925785070000002</v>
      </c>
      <c r="H1215">
        <v>-4.9240088460000004</v>
      </c>
      <c r="I1215">
        <v>5.6945208779999996</v>
      </c>
      <c r="J1215">
        <v>0.21697901999999999</v>
      </c>
      <c r="K1215">
        <v>33.468014099999998</v>
      </c>
      <c r="L1215">
        <v>0.79619068500000001</v>
      </c>
      <c r="M1215" s="1">
        <f t="shared" si="18"/>
        <v>0</v>
      </c>
      <c r="N1215" t="s">
        <v>12</v>
      </c>
    </row>
    <row r="1216" spans="1:14" x14ac:dyDescent="0.25">
      <c r="A1216">
        <v>109.1045</v>
      </c>
      <c r="B1216">
        <v>-7.3440000000000003</v>
      </c>
      <c r="C1216">
        <v>524</v>
      </c>
      <c r="D1216">
        <v>204.1861725</v>
      </c>
      <c r="E1216">
        <v>-4.5200000000000002E-7</v>
      </c>
      <c r="F1216">
        <v>-2.8500000000000002E-5</v>
      </c>
      <c r="G1216">
        <v>8.5107374189999998</v>
      </c>
      <c r="H1216">
        <v>-4.9986329080000003</v>
      </c>
      <c r="I1216">
        <v>5.7989287640000002</v>
      </c>
      <c r="J1216">
        <v>0.21384060299999999</v>
      </c>
      <c r="K1216">
        <v>33.376076759999997</v>
      </c>
      <c r="L1216">
        <v>0.79619068500000001</v>
      </c>
      <c r="M1216" s="1">
        <f t="shared" si="18"/>
        <v>0</v>
      </c>
      <c r="N1216" t="s">
        <v>12</v>
      </c>
    </row>
    <row r="1217" spans="1:14" x14ac:dyDescent="0.25">
      <c r="A1217">
        <v>109.1135</v>
      </c>
      <c r="B1217">
        <v>-7.3440000000000003</v>
      </c>
      <c r="C1217">
        <v>565</v>
      </c>
      <c r="D1217">
        <v>205.32324220000001</v>
      </c>
      <c r="E1217">
        <v>-1.3699999999999999E-5</v>
      </c>
      <c r="F1217">
        <v>-3.3200000000000001E-5</v>
      </c>
      <c r="G1217">
        <v>8.7125568389999994</v>
      </c>
      <c r="H1217">
        <v>-5.0258421899999997</v>
      </c>
      <c r="I1217">
        <v>5.9051247150000004</v>
      </c>
      <c r="J1217">
        <v>0.212009321</v>
      </c>
      <c r="K1217">
        <v>33.280914180000003</v>
      </c>
      <c r="L1217">
        <v>0.79619068500000001</v>
      </c>
      <c r="M1217" s="1">
        <f t="shared" si="18"/>
        <v>0</v>
      </c>
      <c r="N1217" t="s">
        <v>12</v>
      </c>
    </row>
    <row r="1218" spans="1:14" x14ac:dyDescent="0.25">
      <c r="A1218">
        <v>109.12260000000001</v>
      </c>
      <c r="B1218">
        <v>-7.3441000000000001</v>
      </c>
      <c r="C1218">
        <v>678</v>
      </c>
      <c r="D1218">
        <v>201.43325809999999</v>
      </c>
      <c r="E1218">
        <v>1.9512699999999999E-4</v>
      </c>
      <c r="F1218">
        <v>-3.1999999999999999E-5</v>
      </c>
      <c r="G1218">
        <v>9.1515140529999996</v>
      </c>
      <c r="H1218">
        <v>-5.0733246799999998</v>
      </c>
      <c r="I1218">
        <v>6.0140994360000004</v>
      </c>
      <c r="J1218">
        <v>0.21110643900000001</v>
      </c>
      <c r="K1218">
        <v>33.188151929999997</v>
      </c>
      <c r="L1218">
        <v>0.79619068500000001</v>
      </c>
      <c r="M1218" s="1">
        <f t="shared" si="18"/>
        <v>0</v>
      </c>
      <c r="N1218" t="s">
        <v>12</v>
      </c>
    </row>
    <row r="1219" spans="1:14" x14ac:dyDescent="0.25">
      <c r="A1219">
        <v>109.1317</v>
      </c>
      <c r="B1219">
        <v>-7.3441000000000001</v>
      </c>
      <c r="C1219">
        <v>674</v>
      </c>
      <c r="D1219">
        <v>195.47766110000001</v>
      </c>
      <c r="E1219">
        <v>4.5000000000000003E-5</v>
      </c>
      <c r="F1219">
        <v>-2.4300000000000001E-5</v>
      </c>
      <c r="G1219">
        <v>10.649530410000001</v>
      </c>
      <c r="H1219">
        <v>-5.225121498</v>
      </c>
      <c r="I1219">
        <v>6.7576517239999996</v>
      </c>
      <c r="J1219">
        <v>0.222729183</v>
      </c>
      <c r="K1219">
        <v>34.50373226</v>
      </c>
      <c r="L1219">
        <v>0.79619068500000001</v>
      </c>
      <c r="M1219" s="1">
        <f t="shared" ref="M1219:M1282" si="19">IF(N1219="No",0,1)</f>
        <v>0</v>
      </c>
      <c r="N1219" t="s">
        <v>12</v>
      </c>
    </row>
    <row r="1220" spans="1:14" x14ac:dyDescent="0.25">
      <c r="A1220">
        <v>109.1408</v>
      </c>
      <c r="B1220">
        <v>-7.3441999999999998</v>
      </c>
      <c r="C1220">
        <v>784</v>
      </c>
      <c r="D1220">
        <v>195.2518005</v>
      </c>
      <c r="E1220">
        <v>-1.01E-5</v>
      </c>
      <c r="F1220">
        <v>4.7400000000000004E-6</v>
      </c>
      <c r="G1220">
        <v>10.7256012</v>
      </c>
      <c r="H1220">
        <v>-5.2318267819999997</v>
      </c>
      <c r="I1220">
        <v>6.9040057079999997</v>
      </c>
      <c r="J1220">
        <v>0.22229668</v>
      </c>
      <c r="K1220">
        <v>34.42976376</v>
      </c>
      <c r="L1220">
        <v>0.73337050699999995</v>
      </c>
      <c r="M1220" s="1">
        <f t="shared" si="19"/>
        <v>0</v>
      </c>
      <c r="N1220" t="s">
        <v>12</v>
      </c>
    </row>
    <row r="1221" spans="1:14" x14ac:dyDescent="0.25">
      <c r="A1221">
        <v>109.1499</v>
      </c>
      <c r="B1221">
        <v>-7.3441999999999998</v>
      </c>
      <c r="C1221">
        <v>847</v>
      </c>
      <c r="D1221">
        <v>186.79151920000001</v>
      </c>
      <c r="E1221">
        <v>3.0413800000000002E-4</v>
      </c>
      <c r="F1221">
        <v>2.6299999999999999E-5</v>
      </c>
      <c r="G1221">
        <v>10.001455310000001</v>
      </c>
      <c r="H1221">
        <v>-5.1594924930000001</v>
      </c>
      <c r="I1221">
        <v>5.5675016020000001</v>
      </c>
      <c r="J1221">
        <v>0.40359993900000002</v>
      </c>
      <c r="K1221">
        <v>42.24264299</v>
      </c>
      <c r="L1221">
        <v>0.73337050699999995</v>
      </c>
      <c r="M1221" s="1">
        <f t="shared" si="19"/>
        <v>1</v>
      </c>
      <c r="N1221" t="s">
        <v>13</v>
      </c>
    </row>
    <row r="1222" spans="1:14" x14ac:dyDescent="0.25">
      <c r="A1222">
        <v>109.15900000000001</v>
      </c>
      <c r="B1222">
        <v>-7.3441999999999998</v>
      </c>
      <c r="C1222">
        <v>887</v>
      </c>
      <c r="D1222">
        <v>159.70790099999999</v>
      </c>
      <c r="E1222">
        <v>6.5616600000000002E-4</v>
      </c>
      <c r="F1222">
        <v>3.3200000000000001E-5</v>
      </c>
      <c r="G1222">
        <v>9.6698408130000004</v>
      </c>
      <c r="H1222">
        <v>-5.1294174190000001</v>
      </c>
      <c r="I1222">
        <v>6.3553350919999998</v>
      </c>
      <c r="J1222">
        <v>0.328324014</v>
      </c>
      <c r="K1222">
        <v>28.275986280000001</v>
      </c>
      <c r="L1222">
        <v>0.73337050699999995</v>
      </c>
      <c r="M1222" s="1">
        <f t="shared" si="19"/>
        <v>0</v>
      </c>
      <c r="N1222" t="s">
        <v>12</v>
      </c>
    </row>
    <row r="1223" spans="1:14" x14ac:dyDescent="0.25">
      <c r="A1223">
        <v>109.1681</v>
      </c>
      <c r="B1223">
        <v>-7.3442999999999996</v>
      </c>
      <c r="C1223">
        <v>738</v>
      </c>
      <c r="D1223">
        <v>134.35604860000001</v>
      </c>
      <c r="E1223">
        <v>3.2240099999999999E-4</v>
      </c>
      <c r="F1223">
        <v>1.26E-5</v>
      </c>
      <c r="G1223">
        <v>10.10373497</v>
      </c>
      <c r="H1223">
        <v>-5.1738228800000003</v>
      </c>
      <c r="I1223">
        <v>6.1978837909999998</v>
      </c>
      <c r="J1223">
        <v>0.65133381099999998</v>
      </c>
      <c r="K1223">
        <v>14.619042820000001</v>
      </c>
      <c r="L1223">
        <v>0.70636791600000004</v>
      </c>
      <c r="M1223" s="1">
        <f t="shared" si="19"/>
        <v>0</v>
      </c>
      <c r="N1223" t="s">
        <v>12</v>
      </c>
    </row>
    <row r="1224" spans="1:14" x14ac:dyDescent="0.25">
      <c r="A1224">
        <v>109.1772</v>
      </c>
      <c r="B1224">
        <v>-7.3442999999999996</v>
      </c>
      <c r="C1224">
        <v>454</v>
      </c>
      <c r="D1224">
        <v>141.20762629999999</v>
      </c>
      <c r="E1224">
        <v>-3.5355800000000002E-4</v>
      </c>
      <c r="F1224">
        <v>-4.8099999999999997E-5</v>
      </c>
      <c r="G1224">
        <v>8.2922334670000009</v>
      </c>
      <c r="H1224">
        <v>-4.9666166309999999</v>
      </c>
      <c r="I1224">
        <v>8.4302575159999993</v>
      </c>
      <c r="J1224">
        <v>0.65176620699999999</v>
      </c>
      <c r="K1224">
        <v>14.603465610000001</v>
      </c>
      <c r="L1224">
        <v>0.70636791600000004</v>
      </c>
      <c r="M1224" s="1">
        <f t="shared" si="19"/>
        <v>0</v>
      </c>
      <c r="N1224" t="s">
        <v>12</v>
      </c>
    </row>
    <row r="1225" spans="1:14" x14ac:dyDescent="0.25">
      <c r="A1225">
        <v>109.1863</v>
      </c>
      <c r="B1225">
        <v>-7.3442999999999996</v>
      </c>
      <c r="C1225">
        <v>566</v>
      </c>
      <c r="D1225">
        <v>172.4285126</v>
      </c>
      <c r="E1225">
        <v>-2.5410999999999999E-4</v>
      </c>
      <c r="F1225">
        <v>-6.9E-6</v>
      </c>
      <c r="G1225">
        <v>6.9091353419999999</v>
      </c>
      <c r="H1225">
        <v>-4.7856855390000002</v>
      </c>
      <c r="I1225">
        <v>8.2957522049999994</v>
      </c>
      <c r="J1225">
        <v>0.65011860200000005</v>
      </c>
      <c r="K1225">
        <v>14.592080340000001</v>
      </c>
      <c r="L1225">
        <v>0.70636791600000004</v>
      </c>
      <c r="M1225" s="1">
        <f t="shared" si="19"/>
        <v>1</v>
      </c>
      <c r="N1225" t="s">
        <v>13</v>
      </c>
    </row>
    <row r="1226" spans="1:14" x14ac:dyDescent="0.25">
      <c r="A1226">
        <v>109.19540000000001</v>
      </c>
      <c r="B1226">
        <v>-7.3444000000000003</v>
      </c>
      <c r="C1226">
        <v>566</v>
      </c>
      <c r="D1226">
        <v>177.5128479</v>
      </c>
      <c r="E1226">
        <v>1.86455E-4</v>
      </c>
      <c r="F1226">
        <v>1.73E-5</v>
      </c>
      <c r="G1226">
        <v>7.1691627499999999</v>
      </c>
      <c r="H1226">
        <v>-4.821584702</v>
      </c>
      <c r="I1226">
        <v>6.1437037630000004</v>
      </c>
      <c r="J1226">
        <v>0.64557841500000002</v>
      </c>
      <c r="K1226">
        <v>14.58638749</v>
      </c>
      <c r="L1226">
        <v>0.70636791600000004</v>
      </c>
      <c r="M1226" s="1">
        <f t="shared" si="19"/>
        <v>1</v>
      </c>
      <c r="N1226" t="s">
        <v>13</v>
      </c>
    </row>
    <row r="1227" spans="1:14" x14ac:dyDescent="0.25">
      <c r="A1227">
        <v>109.2045</v>
      </c>
      <c r="B1227">
        <v>-7.3444000000000003</v>
      </c>
      <c r="C1227">
        <v>565</v>
      </c>
      <c r="D1227">
        <v>164.66352839999999</v>
      </c>
      <c r="E1227">
        <v>3.3050199999999999E-4</v>
      </c>
      <c r="F1227">
        <v>2.0699999999999998E-5</v>
      </c>
      <c r="G1227">
        <v>7.7464814190000002</v>
      </c>
      <c r="H1227">
        <v>-4.9006304739999997</v>
      </c>
      <c r="I1227">
        <v>6.1300577599999997</v>
      </c>
      <c r="J1227">
        <v>0.79392339899999997</v>
      </c>
      <c r="K1227">
        <v>17.375719969999999</v>
      </c>
      <c r="L1227">
        <v>0.70636791600000004</v>
      </c>
      <c r="M1227" s="1">
        <f t="shared" si="19"/>
        <v>0</v>
      </c>
      <c r="N1227" t="s">
        <v>12</v>
      </c>
    </row>
    <row r="1228" spans="1:14" x14ac:dyDescent="0.25">
      <c r="A1228">
        <v>109.2135</v>
      </c>
      <c r="B1228">
        <v>-7.3445</v>
      </c>
      <c r="C1228">
        <v>504</v>
      </c>
      <c r="D1228">
        <v>150.33732610000001</v>
      </c>
      <c r="E1228">
        <v>3.6657699999999998E-4</v>
      </c>
      <c r="F1228">
        <v>-2.3300000000000001E-6</v>
      </c>
      <c r="G1228">
        <v>6.8303041459999996</v>
      </c>
      <c r="H1228">
        <v>-4.7649550439999997</v>
      </c>
      <c r="I1228">
        <v>5.6392518699999998</v>
      </c>
      <c r="J1228">
        <v>0.33677591899999998</v>
      </c>
      <c r="K1228">
        <v>31.374327279999999</v>
      </c>
      <c r="L1228">
        <v>0.70636791600000004</v>
      </c>
      <c r="M1228" s="1">
        <f t="shared" si="19"/>
        <v>0</v>
      </c>
      <c r="N1228" t="s">
        <v>12</v>
      </c>
    </row>
    <row r="1229" spans="1:14" x14ac:dyDescent="0.25">
      <c r="A1229">
        <v>109.2226</v>
      </c>
      <c r="B1229">
        <v>-7.3445</v>
      </c>
      <c r="C1229">
        <v>397</v>
      </c>
      <c r="D1229">
        <v>148.81892400000001</v>
      </c>
      <c r="E1229">
        <v>3.6699999999999998E-5</v>
      </c>
      <c r="F1229">
        <v>-2.19E-5</v>
      </c>
      <c r="G1229">
        <v>4.7697911260000003</v>
      </c>
      <c r="H1229">
        <v>-4.3922038079999997</v>
      </c>
      <c r="I1229">
        <v>5.6436102559999997</v>
      </c>
      <c r="J1229">
        <v>0.33458564600000001</v>
      </c>
      <c r="K1229">
        <v>31.391825870000002</v>
      </c>
      <c r="L1229">
        <v>0.70636791600000004</v>
      </c>
      <c r="M1229" s="1">
        <f t="shared" si="19"/>
        <v>0</v>
      </c>
      <c r="N1229" t="s">
        <v>12</v>
      </c>
    </row>
    <row r="1230" spans="1:14" x14ac:dyDescent="0.25">
      <c r="A1230">
        <v>109.2317</v>
      </c>
      <c r="B1230">
        <v>-7.3445</v>
      </c>
      <c r="C1230">
        <v>398</v>
      </c>
      <c r="D1230">
        <v>165.49443049999999</v>
      </c>
      <c r="E1230">
        <v>-1.21866E-4</v>
      </c>
      <c r="F1230">
        <v>6.8800000000000002E-7</v>
      </c>
      <c r="G1230">
        <v>3.5339782240000002</v>
      </c>
      <c r="H1230">
        <v>-4.1055531500000004</v>
      </c>
      <c r="I1230">
        <v>5.6481177990000004</v>
      </c>
      <c r="J1230">
        <v>0.341232745</v>
      </c>
      <c r="K1230">
        <v>31.418482600000001</v>
      </c>
      <c r="L1230">
        <v>0.70636791600000004</v>
      </c>
      <c r="M1230" s="1">
        <f t="shared" si="19"/>
        <v>0</v>
      </c>
      <c r="N1230" t="s">
        <v>12</v>
      </c>
    </row>
    <row r="1231" spans="1:14" x14ac:dyDescent="0.25">
      <c r="A1231">
        <v>109.24079999999999</v>
      </c>
      <c r="B1231">
        <v>-7.3445999999999998</v>
      </c>
      <c r="C1231">
        <v>374</v>
      </c>
      <c r="D1231">
        <v>174.76292419999999</v>
      </c>
      <c r="E1231">
        <v>-8.1699999999999994E-5</v>
      </c>
      <c r="F1231">
        <v>7.6299999999999998E-6</v>
      </c>
      <c r="G1231">
        <v>3.487280846</v>
      </c>
      <c r="H1231">
        <v>-4.0972380639999999</v>
      </c>
      <c r="I1231">
        <v>4.448187656</v>
      </c>
      <c r="J1231">
        <v>0.345943326</v>
      </c>
      <c r="K1231">
        <v>31.48096189</v>
      </c>
      <c r="L1231">
        <v>0.70636791600000004</v>
      </c>
      <c r="M1231" s="1">
        <f t="shared" si="19"/>
        <v>0</v>
      </c>
      <c r="N1231" t="s">
        <v>12</v>
      </c>
    </row>
    <row r="1232" spans="1:14" x14ac:dyDescent="0.25">
      <c r="A1232">
        <v>109.2499</v>
      </c>
      <c r="B1232">
        <v>-7.3445999999999998</v>
      </c>
      <c r="C1232">
        <v>397</v>
      </c>
      <c r="D1232">
        <v>174.84300229999999</v>
      </c>
      <c r="E1232">
        <v>6.6400000000000001E-5</v>
      </c>
      <c r="F1232">
        <v>1.19E-5</v>
      </c>
      <c r="G1232">
        <v>3.999490261</v>
      </c>
      <c r="H1232">
        <v>-4.2292680740000002</v>
      </c>
      <c r="I1232">
        <v>3.596062533</v>
      </c>
      <c r="J1232">
        <v>0.341334833</v>
      </c>
      <c r="K1232">
        <v>31.589660309999999</v>
      </c>
      <c r="L1232">
        <v>0.70636791600000004</v>
      </c>
      <c r="M1232" s="1">
        <f t="shared" si="19"/>
        <v>0</v>
      </c>
      <c r="N1232" t="s">
        <v>12</v>
      </c>
    </row>
    <row r="1233" spans="1:14" x14ac:dyDescent="0.25">
      <c r="A1233">
        <v>109.259</v>
      </c>
      <c r="B1233">
        <v>-7.3445999999999998</v>
      </c>
      <c r="C1233">
        <v>357</v>
      </c>
      <c r="D1233">
        <v>172.03912349999999</v>
      </c>
      <c r="E1233">
        <v>4.2599999999999999E-5</v>
      </c>
      <c r="F1233">
        <v>6.8800000000000002E-6</v>
      </c>
      <c r="G1233">
        <v>4.4347252849999999</v>
      </c>
      <c r="H1233">
        <v>-4.334496498</v>
      </c>
      <c r="I1233">
        <v>4.6170703279999996</v>
      </c>
      <c r="J1233">
        <v>0.33423607900000002</v>
      </c>
      <c r="K1233">
        <v>31.708914270000001</v>
      </c>
      <c r="L1233">
        <v>0.70636791600000004</v>
      </c>
      <c r="M1233" s="1">
        <f t="shared" si="19"/>
        <v>1</v>
      </c>
      <c r="N1233" t="s">
        <v>13</v>
      </c>
    </row>
    <row r="1234" spans="1:14" x14ac:dyDescent="0.25">
      <c r="A1234">
        <v>109.2681</v>
      </c>
      <c r="B1234">
        <v>-7.3446999999999996</v>
      </c>
      <c r="C1234">
        <v>355</v>
      </c>
      <c r="D1234">
        <v>171.6769104</v>
      </c>
      <c r="E1234">
        <v>8.2099999999999993E-6</v>
      </c>
      <c r="F1234">
        <v>2.61E-6</v>
      </c>
      <c r="G1234">
        <v>3.9650373459999999</v>
      </c>
      <c r="H1234">
        <v>-4.224832535</v>
      </c>
      <c r="I1234">
        <v>3.5310792129999999</v>
      </c>
      <c r="J1234">
        <v>0.329220181</v>
      </c>
      <c r="K1234">
        <v>31.80275232</v>
      </c>
      <c r="L1234">
        <v>0.70636791600000004</v>
      </c>
      <c r="M1234" s="1">
        <f t="shared" si="19"/>
        <v>0</v>
      </c>
      <c r="N1234" t="s">
        <v>12</v>
      </c>
    </row>
    <row r="1235" spans="1:14" x14ac:dyDescent="0.25">
      <c r="A1235">
        <v>109.27719999999999</v>
      </c>
      <c r="B1235">
        <v>-7.3446999999999996</v>
      </c>
      <c r="C1235">
        <v>355</v>
      </c>
      <c r="D1235">
        <v>169.58013919999999</v>
      </c>
      <c r="E1235">
        <v>1.5660699999999999E-4</v>
      </c>
      <c r="F1235">
        <v>4.0500000000000002E-6</v>
      </c>
      <c r="G1235">
        <v>3.4568445680000002</v>
      </c>
      <c r="H1235">
        <v>-4.0908641819999998</v>
      </c>
      <c r="I1235">
        <v>3.5068766400000002</v>
      </c>
      <c r="J1235">
        <v>0.48322554000000001</v>
      </c>
      <c r="K1235">
        <v>36.280406739999997</v>
      </c>
      <c r="L1235">
        <v>0.70636791600000004</v>
      </c>
      <c r="M1235" s="1">
        <f t="shared" si="19"/>
        <v>0</v>
      </c>
      <c r="N1235" t="s">
        <v>12</v>
      </c>
    </row>
    <row r="1236" spans="1:14" x14ac:dyDescent="0.25">
      <c r="A1236">
        <v>109.2863</v>
      </c>
      <c r="B1236">
        <v>-7.3446999999999996</v>
      </c>
      <c r="C1236">
        <v>338</v>
      </c>
      <c r="D1236">
        <v>160.23254399999999</v>
      </c>
      <c r="E1236">
        <v>2.83675E-4</v>
      </c>
      <c r="F1236">
        <v>3.5099999999999999E-6</v>
      </c>
      <c r="G1236">
        <v>3.2818355559999999</v>
      </c>
      <c r="H1236">
        <v>-4.042375088</v>
      </c>
      <c r="I1236">
        <v>3.2344893529999998</v>
      </c>
      <c r="J1236">
        <v>0.20304375899999999</v>
      </c>
      <c r="K1236">
        <v>35.432624279999999</v>
      </c>
      <c r="L1236">
        <v>0.70636791600000004</v>
      </c>
      <c r="M1236" s="1">
        <f t="shared" si="19"/>
        <v>0</v>
      </c>
      <c r="N1236" t="s">
        <v>12</v>
      </c>
    </row>
    <row r="1237" spans="1:14" x14ac:dyDescent="0.25">
      <c r="A1237">
        <v>109.2954</v>
      </c>
      <c r="B1237">
        <v>-7.3448000000000002</v>
      </c>
      <c r="C1237">
        <v>317</v>
      </c>
      <c r="D1237">
        <v>145.86338810000001</v>
      </c>
      <c r="E1237">
        <v>3.8344300000000002E-4</v>
      </c>
      <c r="F1237">
        <v>5.2200000000000004E-7</v>
      </c>
      <c r="G1237">
        <v>3.2177002429999999</v>
      </c>
      <c r="H1237">
        <v>-4.0254802700000001</v>
      </c>
      <c r="I1237">
        <v>3.271231249</v>
      </c>
      <c r="J1237">
        <v>0.17351238499999999</v>
      </c>
      <c r="K1237">
        <v>27.03103166</v>
      </c>
      <c r="L1237">
        <v>0.65157151000000002</v>
      </c>
      <c r="M1237" s="1">
        <f t="shared" si="19"/>
        <v>1</v>
      </c>
      <c r="N1237" t="s">
        <v>13</v>
      </c>
    </row>
    <row r="1238" spans="1:14" x14ac:dyDescent="0.25">
      <c r="A1238">
        <v>109.3045</v>
      </c>
      <c r="B1238">
        <v>-7.3448000000000002</v>
      </c>
      <c r="C1238">
        <v>279</v>
      </c>
      <c r="D1238">
        <v>131.8274078</v>
      </c>
      <c r="E1238">
        <v>3.7131300000000001E-4</v>
      </c>
      <c r="F1238">
        <v>-4.6500000000000004E-6</v>
      </c>
      <c r="G1238">
        <v>2.9606599810000001</v>
      </c>
      <c r="H1238">
        <v>-3.9397869110000001</v>
      </c>
      <c r="I1238">
        <v>3.9634137620000001</v>
      </c>
      <c r="J1238">
        <v>0.17166455</v>
      </c>
      <c r="K1238">
        <v>26.844631039999999</v>
      </c>
      <c r="L1238">
        <v>0.65157151000000002</v>
      </c>
      <c r="M1238" s="1">
        <f t="shared" si="19"/>
        <v>0</v>
      </c>
      <c r="N1238" t="s">
        <v>12</v>
      </c>
    </row>
    <row r="1239" spans="1:14" x14ac:dyDescent="0.25">
      <c r="A1239">
        <v>109.31359999999999</v>
      </c>
      <c r="B1239">
        <v>-7.3448000000000002</v>
      </c>
      <c r="C1239">
        <v>243</v>
      </c>
      <c r="D1239">
        <v>123.8521805</v>
      </c>
      <c r="E1239">
        <v>3.1097200000000002E-4</v>
      </c>
      <c r="F1239">
        <v>-6.4300000000000003E-6</v>
      </c>
      <c r="G1239">
        <v>2.546056509</v>
      </c>
      <c r="H1239">
        <v>-3.7867047789999999</v>
      </c>
      <c r="I1239">
        <v>4.7785305280000001</v>
      </c>
      <c r="J1239">
        <v>0.10698509</v>
      </c>
      <c r="K1239">
        <v>23.741361820000002</v>
      </c>
      <c r="L1239">
        <v>0.65157151000000002</v>
      </c>
      <c r="M1239" s="1">
        <f t="shared" si="19"/>
        <v>0</v>
      </c>
      <c r="N1239" t="s">
        <v>12</v>
      </c>
    </row>
    <row r="1240" spans="1:14" x14ac:dyDescent="0.25">
      <c r="A1240">
        <v>109.3227</v>
      </c>
      <c r="B1240">
        <v>-7.3449</v>
      </c>
      <c r="C1240">
        <v>201</v>
      </c>
      <c r="D1240">
        <v>120.6527557</v>
      </c>
      <c r="E1240">
        <v>2.2714E-4</v>
      </c>
      <c r="F1240">
        <v>-6.2099999999999998E-6</v>
      </c>
      <c r="G1240">
        <v>2.1214616300000002</v>
      </c>
      <c r="H1240">
        <v>-3.60463047</v>
      </c>
      <c r="I1240">
        <v>4.7879053760000003</v>
      </c>
      <c r="J1240">
        <v>0.129104464</v>
      </c>
      <c r="K1240">
        <v>21.407218570000001</v>
      </c>
      <c r="L1240">
        <v>0.65157151000000002</v>
      </c>
      <c r="M1240" s="1">
        <f t="shared" si="19"/>
        <v>0</v>
      </c>
      <c r="N1240" t="s">
        <v>12</v>
      </c>
    </row>
    <row r="1241" spans="1:14" x14ac:dyDescent="0.25">
      <c r="A1241">
        <v>109.3317</v>
      </c>
      <c r="B1241">
        <v>-7.3449</v>
      </c>
      <c r="C1241">
        <v>179</v>
      </c>
      <c r="D1241">
        <v>119.018013</v>
      </c>
      <c r="E1241">
        <v>2.19958E-4</v>
      </c>
      <c r="F1241">
        <v>-2.2800000000000002E-6</v>
      </c>
      <c r="G1241">
        <v>1.84265995</v>
      </c>
      <c r="H1241">
        <v>-3.466829062</v>
      </c>
      <c r="I1241">
        <v>4.997231158</v>
      </c>
      <c r="J1241">
        <v>0.13186935499999999</v>
      </c>
      <c r="K1241">
        <v>21.421539030000002</v>
      </c>
      <c r="L1241">
        <v>0.65157151000000002</v>
      </c>
      <c r="M1241" s="1">
        <f t="shared" si="19"/>
        <v>0</v>
      </c>
      <c r="N1241" t="s">
        <v>12</v>
      </c>
    </row>
    <row r="1242" spans="1:14" x14ac:dyDescent="0.25">
      <c r="A1242">
        <v>109.3408</v>
      </c>
      <c r="B1242">
        <v>-7.3449</v>
      </c>
      <c r="C1242">
        <v>149</v>
      </c>
      <c r="D1242">
        <v>117.3829269</v>
      </c>
      <c r="E1242">
        <v>2.1336700000000001E-4</v>
      </c>
      <c r="F1242">
        <v>-2.7499999999999999E-6</v>
      </c>
      <c r="G1242">
        <v>1.6670889849999999</v>
      </c>
      <c r="H1242">
        <v>-3.3627300259999999</v>
      </c>
      <c r="I1242">
        <v>5.0278409320000002</v>
      </c>
      <c r="J1242">
        <v>0.136111499</v>
      </c>
      <c r="K1242">
        <v>21.44060284</v>
      </c>
      <c r="L1242">
        <v>0.65157151000000002</v>
      </c>
      <c r="M1242" s="1">
        <f t="shared" si="19"/>
        <v>0</v>
      </c>
      <c r="N1242" t="s">
        <v>12</v>
      </c>
    </row>
    <row r="1243" spans="1:14" x14ac:dyDescent="0.25">
      <c r="A1243">
        <v>109.34990000000001</v>
      </c>
      <c r="B1243">
        <v>-7.3449999999999998</v>
      </c>
      <c r="C1243">
        <v>118</v>
      </c>
      <c r="D1243">
        <v>120.4544525</v>
      </c>
      <c r="E1243">
        <v>5.9200000000000002E-5</v>
      </c>
      <c r="F1243">
        <v>-6.6000000000000003E-6</v>
      </c>
      <c r="G1243">
        <v>1.285032511</v>
      </c>
      <c r="H1243">
        <v>-3.078150511</v>
      </c>
      <c r="I1243">
        <v>5.766837593</v>
      </c>
      <c r="J1243">
        <v>0.15525470399999999</v>
      </c>
      <c r="K1243">
        <v>21.422753610000001</v>
      </c>
      <c r="L1243">
        <v>0.65157151000000002</v>
      </c>
      <c r="M1243" s="1">
        <f t="shared" si="19"/>
        <v>0</v>
      </c>
      <c r="N1243" t="s">
        <v>12</v>
      </c>
    </row>
    <row r="1244" spans="1:14" x14ac:dyDescent="0.25">
      <c r="A1244">
        <v>109.35899999999999</v>
      </c>
      <c r="B1244">
        <v>-7.3449999999999998</v>
      </c>
      <c r="C1244">
        <v>116</v>
      </c>
      <c r="D1244">
        <v>142.00041200000001</v>
      </c>
      <c r="E1244">
        <v>-2.1425700000000001E-4</v>
      </c>
      <c r="F1244">
        <v>1.95E-6</v>
      </c>
      <c r="G1244">
        <v>0.86750280899999999</v>
      </c>
      <c r="H1244">
        <v>-2.648761511</v>
      </c>
      <c r="I1244">
        <v>6.6316601650000004</v>
      </c>
      <c r="J1244">
        <v>0.15402844600000001</v>
      </c>
      <c r="K1244">
        <v>21.412503990000001</v>
      </c>
      <c r="L1244">
        <v>0.65157151000000002</v>
      </c>
      <c r="M1244" s="1">
        <f t="shared" si="19"/>
        <v>0</v>
      </c>
      <c r="N1244" t="s">
        <v>12</v>
      </c>
    </row>
    <row r="1245" spans="1:14" x14ac:dyDescent="0.25">
      <c r="A1245">
        <v>109.3681</v>
      </c>
      <c r="B1245">
        <v>-7.3449999999999998</v>
      </c>
      <c r="C1245">
        <v>116</v>
      </c>
      <c r="D1245">
        <v>176.98802190000001</v>
      </c>
      <c r="E1245">
        <v>1.3699999999999999E-5</v>
      </c>
      <c r="F1245">
        <v>7.2099999999999996E-6</v>
      </c>
      <c r="G1245">
        <v>0.73148548599999996</v>
      </c>
      <c r="H1245">
        <v>-2.4345347880000001</v>
      </c>
      <c r="I1245">
        <v>7.4773724179999999</v>
      </c>
      <c r="J1245">
        <v>0.290690491</v>
      </c>
      <c r="K1245">
        <v>18.250595090000001</v>
      </c>
      <c r="L1245">
        <v>0.65157151000000002</v>
      </c>
      <c r="M1245" s="1">
        <f t="shared" si="19"/>
        <v>0</v>
      </c>
      <c r="N1245" t="s">
        <v>12</v>
      </c>
    </row>
    <row r="1246" spans="1:14" x14ac:dyDescent="0.25">
      <c r="A1246">
        <v>109.3772</v>
      </c>
      <c r="B1246">
        <v>-7.3451000000000004</v>
      </c>
      <c r="C1246">
        <v>113</v>
      </c>
      <c r="D1246">
        <v>217.3475952</v>
      </c>
      <c r="E1246">
        <v>5.9109799999999997E-4</v>
      </c>
      <c r="F1246">
        <v>-6.5300000000000004E-7</v>
      </c>
      <c r="G1246">
        <v>0.92581969500000005</v>
      </c>
      <c r="H1246">
        <v>-2.6666779520000001</v>
      </c>
      <c r="I1246">
        <v>7.776592172</v>
      </c>
      <c r="J1246">
        <v>0.25829202899999998</v>
      </c>
      <c r="K1246">
        <v>17.971285510000001</v>
      </c>
      <c r="L1246">
        <v>0.65157151000000002</v>
      </c>
      <c r="M1246" s="1">
        <f t="shared" si="19"/>
        <v>0</v>
      </c>
      <c r="N1246" t="s">
        <v>12</v>
      </c>
    </row>
    <row r="1247" spans="1:14" x14ac:dyDescent="0.25">
      <c r="A1247">
        <v>109.38630000000001</v>
      </c>
      <c r="B1247">
        <v>-7.3451000000000004</v>
      </c>
      <c r="C1247">
        <v>153</v>
      </c>
      <c r="D1247">
        <v>215.6886749</v>
      </c>
      <c r="E1247">
        <v>6.1062400000000004E-4</v>
      </c>
      <c r="F1247">
        <v>6.3500000000000002E-6</v>
      </c>
      <c r="G1247">
        <v>1.616298437</v>
      </c>
      <c r="H1247">
        <v>-3.271193266</v>
      </c>
      <c r="I1247">
        <v>8.5900485189999998</v>
      </c>
      <c r="J1247">
        <v>0.290248477</v>
      </c>
      <c r="K1247">
        <v>22.664856759999999</v>
      </c>
      <c r="L1247">
        <v>0.65157151000000002</v>
      </c>
      <c r="M1247" s="1">
        <f t="shared" si="19"/>
        <v>0</v>
      </c>
      <c r="N1247" t="s">
        <v>12</v>
      </c>
    </row>
    <row r="1248" spans="1:14" x14ac:dyDescent="0.25">
      <c r="A1248">
        <v>109.3954</v>
      </c>
      <c r="B1248">
        <v>-7.3451000000000004</v>
      </c>
      <c r="C1248">
        <v>171</v>
      </c>
      <c r="D1248">
        <v>212.21820070000001</v>
      </c>
      <c r="E1248">
        <v>5.23783E-4</v>
      </c>
      <c r="F1248">
        <v>2.12E-5</v>
      </c>
      <c r="G1248">
        <v>1.9096957450000001</v>
      </c>
      <c r="H1248">
        <v>-3.446835756</v>
      </c>
      <c r="I1248">
        <v>8.6132129289999995</v>
      </c>
      <c r="J1248">
        <v>0.29209870799999998</v>
      </c>
      <c r="K1248">
        <v>22.689210580000001</v>
      </c>
      <c r="L1248">
        <v>0.65157151000000002</v>
      </c>
      <c r="M1248" s="1">
        <f t="shared" si="19"/>
        <v>0</v>
      </c>
      <c r="N1248" t="s">
        <v>12</v>
      </c>
    </row>
    <row r="1249" spans="1:14" x14ac:dyDescent="0.25">
      <c r="A1249">
        <v>109.4045</v>
      </c>
      <c r="B1249">
        <v>-7.3452000000000002</v>
      </c>
      <c r="C1249">
        <v>172</v>
      </c>
      <c r="D1249">
        <v>207.05932619999999</v>
      </c>
      <c r="E1249">
        <v>1.2109599999999999E-4</v>
      </c>
      <c r="F1249">
        <v>3.15E-5</v>
      </c>
      <c r="G1249">
        <v>1.767365217</v>
      </c>
      <c r="H1249">
        <v>-3.3735108380000001</v>
      </c>
      <c r="I1249">
        <v>7.5970509330000002</v>
      </c>
      <c r="J1249">
        <v>0.284915062</v>
      </c>
      <c r="K1249">
        <v>17.355297329999999</v>
      </c>
      <c r="L1249">
        <v>0.80200947199999995</v>
      </c>
      <c r="M1249" s="1">
        <f t="shared" si="19"/>
        <v>0</v>
      </c>
      <c r="N1249" t="s">
        <v>12</v>
      </c>
    </row>
    <row r="1250" spans="1:14" x14ac:dyDescent="0.25">
      <c r="A1250">
        <v>109.4136</v>
      </c>
      <c r="B1250">
        <v>-7.3452000000000002</v>
      </c>
      <c r="C1250">
        <v>174</v>
      </c>
      <c r="D1250">
        <v>162.54454039999999</v>
      </c>
      <c r="E1250">
        <v>3.18521E-4</v>
      </c>
      <c r="F1250">
        <v>2.87E-5</v>
      </c>
      <c r="G1250">
        <v>1.491262555</v>
      </c>
      <c r="H1250">
        <v>-3.2333099839999999</v>
      </c>
      <c r="I1250">
        <v>8.6854847100000008</v>
      </c>
      <c r="J1250">
        <v>0.35823719199999998</v>
      </c>
      <c r="K1250">
        <v>24.601636079999999</v>
      </c>
      <c r="L1250">
        <v>0.80200947199999995</v>
      </c>
      <c r="M1250" s="1">
        <f t="shared" si="19"/>
        <v>1</v>
      </c>
      <c r="N1250" t="s">
        <v>13</v>
      </c>
    </row>
    <row r="1251" spans="1:14" x14ac:dyDescent="0.25">
      <c r="A1251">
        <v>109.42270000000001</v>
      </c>
      <c r="B1251">
        <v>-7.3452000000000002</v>
      </c>
      <c r="C1251">
        <v>157</v>
      </c>
      <c r="D1251">
        <v>145.97106930000001</v>
      </c>
      <c r="E1251">
        <v>3.1278499999999999E-4</v>
      </c>
      <c r="F1251">
        <v>1.73E-5</v>
      </c>
      <c r="G1251">
        <v>1.30097723</v>
      </c>
      <c r="H1251">
        <v>-3.1006338599999999</v>
      </c>
      <c r="I1251">
        <v>5.8825815639999997</v>
      </c>
      <c r="J1251">
        <v>0.35054438700000001</v>
      </c>
      <c r="K1251">
        <v>20.735955489999998</v>
      </c>
      <c r="L1251">
        <v>0.80200947199999995</v>
      </c>
      <c r="M1251" s="1">
        <f t="shared" si="19"/>
        <v>0</v>
      </c>
      <c r="N1251" t="s">
        <v>12</v>
      </c>
    </row>
    <row r="1252" spans="1:14" x14ac:dyDescent="0.25">
      <c r="A1252">
        <v>109.4318</v>
      </c>
      <c r="B1252">
        <v>-7.3452999999999999</v>
      </c>
      <c r="C1252">
        <v>143</v>
      </c>
      <c r="D1252">
        <v>175.6474915</v>
      </c>
      <c r="E1252">
        <v>4.3399999999999998E-5</v>
      </c>
      <c r="F1252">
        <v>6.02E-6</v>
      </c>
      <c r="G1252">
        <v>1.104308844</v>
      </c>
      <c r="H1252">
        <v>-2.9239497189999999</v>
      </c>
      <c r="I1252">
        <v>7.8278461850000003</v>
      </c>
      <c r="J1252">
        <v>0.332958953</v>
      </c>
      <c r="K1252">
        <v>30.847095800000002</v>
      </c>
      <c r="L1252">
        <v>0.80200947199999995</v>
      </c>
      <c r="M1252" s="1">
        <f t="shared" si="19"/>
        <v>0</v>
      </c>
      <c r="N1252" t="s">
        <v>12</v>
      </c>
    </row>
    <row r="1253" spans="1:14" x14ac:dyDescent="0.25">
      <c r="A1253">
        <v>109.4409</v>
      </c>
      <c r="B1253">
        <v>-7.3452999999999999</v>
      </c>
      <c r="C1253">
        <v>127</v>
      </c>
      <c r="D1253">
        <v>225.12110899999999</v>
      </c>
      <c r="E1253">
        <v>4.3768000000000002E-4</v>
      </c>
      <c r="F1253">
        <v>-4.4000000000000002E-6</v>
      </c>
      <c r="G1253">
        <v>1.106630445</v>
      </c>
      <c r="H1253">
        <v>-2.8730978970000001</v>
      </c>
      <c r="I1253">
        <v>7.8375117769999996</v>
      </c>
      <c r="J1253">
        <v>0.33789110500000002</v>
      </c>
      <c r="K1253">
        <v>30.943320920000001</v>
      </c>
      <c r="L1253">
        <v>0.80200947199999995</v>
      </c>
      <c r="M1253" s="1">
        <f t="shared" si="19"/>
        <v>0</v>
      </c>
      <c r="N1253" t="s">
        <v>12</v>
      </c>
    </row>
    <row r="1254" spans="1:14" x14ac:dyDescent="0.25">
      <c r="A1254">
        <v>109.45</v>
      </c>
      <c r="B1254">
        <v>-7.3452999999999999</v>
      </c>
      <c r="C1254">
        <v>127</v>
      </c>
      <c r="D1254">
        <v>130.6604614</v>
      </c>
      <c r="E1254">
        <v>1.3124860000000001E-3</v>
      </c>
      <c r="F1254">
        <v>-1.27E-5</v>
      </c>
      <c r="G1254">
        <v>1.339636922</v>
      </c>
      <c r="H1254">
        <v>-3.0369403359999998</v>
      </c>
      <c r="I1254">
        <v>7.8482891830000003</v>
      </c>
      <c r="J1254">
        <v>0.447502766</v>
      </c>
      <c r="K1254">
        <v>28.198172809999999</v>
      </c>
      <c r="L1254">
        <v>0.80200947199999995</v>
      </c>
      <c r="M1254" s="1">
        <f t="shared" si="19"/>
        <v>0</v>
      </c>
      <c r="N1254" t="s">
        <v>12</v>
      </c>
    </row>
    <row r="1255" spans="1:14" x14ac:dyDescent="0.25">
      <c r="A1255">
        <v>109.459</v>
      </c>
      <c r="B1255">
        <v>-7.3453999999999997</v>
      </c>
      <c r="C1255">
        <v>117</v>
      </c>
      <c r="D1255">
        <v>252.91976930000001</v>
      </c>
      <c r="E1255">
        <v>1.530015E-3</v>
      </c>
      <c r="F1255">
        <v>-1.1399999999999999E-5</v>
      </c>
      <c r="G1255">
        <v>1.3800200220000001</v>
      </c>
      <c r="H1255">
        <v>-3.0276761059999999</v>
      </c>
      <c r="I1255">
        <v>7.0866426359999997</v>
      </c>
      <c r="J1255">
        <v>0.45295116499999999</v>
      </c>
      <c r="K1255">
        <v>28.273271489999999</v>
      </c>
      <c r="L1255">
        <v>0.80200947199999995</v>
      </c>
      <c r="M1255" s="1">
        <f t="shared" si="19"/>
        <v>0</v>
      </c>
      <c r="N1255" t="s">
        <v>12</v>
      </c>
    </row>
    <row r="1256" spans="1:14" x14ac:dyDescent="0.25">
      <c r="A1256">
        <v>109.46810000000001</v>
      </c>
      <c r="B1256">
        <v>-7.3453999999999997</v>
      </c>
      <c r="C1256">
        <v>174</v>
      </c>
      <c r="D1256">
        <v>290.4153748</v>
      </c>
      <c r="E1256">
        <v>3.0741500000000001E-4</v>
      </c>
      <c r="F1256">
        <v>1.0699999999999999E-5</v>
      </c>
      <c r="G1256">
        <v>1.371756792</v>
      </c>
      <c r="H1256">
        <v>-3.0743231770000001</v>
      </c>
      <c r="I1256">
        <v>7.1500026869999997</v>
      </c>
      <c r="J1256">
        <v>0.45944768499999999</v>
      </c>
      <c r="K1256">
        <v>28.349093010000001</v>
      </c>
      <c r="L1256">
        <v>0.80200947199999995</v>
      </c>
      <c r="M1256" s="1">
        <f t="shared" si="19"/>
        <v>0</v>
      </c>
      <c r="N1256" t="s">
        <v>12</v>
      </c>
    </row>
    <row r="1257" spans="1:14" x14ac:dyDescent="0.25">
      <c r="A1257">
        <v>109.4772</v>
      </c>
      <c r="B1257">
        <v>-7.3453999999999997</v>
      </c>
      <c r="C1257">
        <v>180</v>
      </c>
      <c r="D1257">
        <v>293.33517460000002</v>
      </c>
      <c r="E1257">
        <v>7.1625400000000004E-4</v>
      </c>
      <c r="F1257">
        <v>2.1699999999999999E-5</v>
      </c>
      <c r="G1257">
        <v>1.031432986</v>
      </c>
      <c r="H1257">
        <v>-2.731317759</v>
      </c>
      <c r="I1257">
        <v>5.158517894</v>
      </c>
      <c r="J1257">
        <v>0.27656547799999998</v>
      </c>
      <c r="K1257">
        <v>29.299436159999999</v>
      </c>
      <c r="L1257">
        <v>0.80200947199999995</v>
      </c>
      <c r="M1257" s="1">
        <f t="shared" si="19"/>
        <v>1</v>
      </c>
      <c r="N1257" t="s">
        <v>13</v>
      </c>
    </row>
    <row r="1258" spans="1:14" x14ac:dyDescent="0.25">
      <c r="A1258">
        <v>109.4863</v>
      </c>
      <c r="B1258">
        <v>-7.3455000000000004</v>
      </c>
      <c r="C1258">
        <v>190</v>
      </c>
      <c r="D1258">
        <v>313.27862549999998</v>
      </c>
      <c r="E1258">
        <v>1.6611E-3</v>
      </c>
      <c r="F1258">
        <v>2.02E-5</v>
      </c>
      <c r="G1258">
        <v>0.63361710299999996</v>
      </c>
      <c r="H1258">
        <v>-2.0221762659999998</v>
      </c>
      <c r="I1258">
        <v>5.160168273</v>
      </c>
      <c r="J1258">
        <v>0.270237797</v>
      </c>
      <c r="K1258">
        <v>29.270232920000002</v>
      </c>
      <c r="L1258">
        <v>0.80200947199999995</v>
      </c>
      <c r="M1258" s="1">
        <f t="shared" si="19"/>
        <v>1</v>
      </c>
      <c r="N1258" t="s">
        <v>13</v>
      </c>
    </row>
    <row r="1259" spans="1:14" x14ac:dyDescent="0.25">
      <c r="A1259">
        <v>109.4954</v>
      </c>
      <c r="B1259">
        <v>-7.3455000000000004</v>
      </c>
      <c r="C1259">
        <v>169</v>
      </c>
      <c r="D1259">
        <v>292.54379269999998</v>
      </c>
      <c r="E1259">
        <v>-4.2324099999999998E-4</v>
      </c>
      <c r="F1259">
        <v>1.2999999999999999E-5</v>
      </c>
      <c r="G1259">
        <v>0.64239406600000004</v>
      </c>
      <c r="H1259">
        <v>-2.226646423</v>
      </c>
      <c r="I1259">
        <v>5.9387786460000003</v>
      </c>
      <c r="J1259">
        <v>0.152950646</v>
      </c>
      <c r="K1259">
        <v>35.974937799999999</v>
      </c>
      <c r="L1259">
        <v>0.80200947199999995</v>
      </c>
      <c r="M1259" s="1">
        <f t="shared" si="19"/>
        <v>1</v>
      </c>
      <c r="N1259" t="s">
        <v>13</v>
      </c>
    </row>
    <row r="1260" spans="1:14" x14ac:dyDescent="0.25">
      <c r="A1260">
        <v>109.50449999999999</v>
      </c>
      <c r="B1260">
        <v>-7.3455000000000004</v>
      </c>
      <c r="C1260">
        <v>191</v>
      </c>
      <c r="D1260">
        <v>311.90200809999999</v>
      </c>
      <c r="E1260">
        <v>3.5899999999999998E-5</v>
      </c>
      <c r="F1260">
        <v>3.6899999999999998E-6</v>
      </c>
      <c r="G1260">
        <v>0.92500430300000003</v>
      </c>
      <c r="H1260">
        <v>-2.7224113939999999</v>
      </c>
      <c r="I1260">
        <v>5.859151335</v>
      </c>
      <c r="J1260">
        <v>0.14659683000000001</v>
      </c>
      <c r="K1260">
        <v>35.852149670000003</v>
      </c>
      <c r="L1260">
        <v>0.80200947199999995</v>
      </c>
      <c r="M1260" s="1">
        <f t="shared" si="19"/>
        <v>0</v>
      </c>
      <c r="N1260" t="s">
        <v>12</v>
      </c>
    </row>
    <row r="1261" spans="1:14" x14ac:dyDescent="0.25">
      <c r="A1261">
        <v>109.5136</v>
      </c>
      <c r="B1261">
        <v>-7.3455000000000004</v>
      </c>
      <c r="C1261">
        <v>187</v>
      </c>
      <c r="D1261">
        <v>313.7408752</v>
      </c>
      <c r="E1261">
        <v>1.2916100000000001E-4</v>
      </c>
      <c r="F1261">
        <v>-1.0899999999999999E-6</v>
      </c>
      <c r="G1261">
        <v>1.1773307319999999</v>
      </c>
      <c r="H1261">
        <v>-2.9996588229999999</v>
      </c>
      <c r="I1261">
        <v>5.7801660799999999</v>
      </c>
      <c r="J1261">
        <v>0.140857393</v>
      </c>
      <c r="K1261">
        <v>35.756571180000002</v>
      </c>
      <c r="L1261">
        <v>0.80200947199999995</v>
      </c>
      <c r="M1261" s="1">
        <f t="shared" si="19"/>
        <v>1</v>
      </c>
      <c r="N1261" t="s">
        <v>13</v>
      </c>
    </row>
    <row r="1262" spans="1:14" x14ac:dyDescent="0.25">
      <c r="A1262">
        <v>109.5227</v>
      </c>
      <c r="B1262">
        <v>-7.3456000000000001</v>
      </c>
      <c r="C1262">
        <v>217</v>
      </c>
      <c r="D1262">
        <v>297.95928959999998</v>
      </c>
      <c r="E1262">
        <v>-4.2799999999999997E-5</v>
      </c>
      <c r="F1262">
        <v>-2.4899999999999999E-6</v>
      </c>
      <c r="G1262">
        <v>1.37329638</v>
      </c>
      <c r="H1262">
        <v>-3.1640574930000001</v>
      </c>
      <c r="I1262">
        <v>4.1745360949999997</v>
      </c>
      <c r="J1262">
        <v>0.135859796</v>
      </c>
      <c r="K1262">
        <v>35.692133220000002</v>
      </c>
      <c r="L1262">
        <v>0.80200947199999995</v>
      </c>
      <c r="M1262" s="1">
        <f t="shared" si="19"/>
        <v>0</v>
      </c>
      <c r="N1262" t="s">
        <v>12</v>
      </c>
    </row>
    <row r="1263" spans="1:14" x14ac:dyDescent="0.25">
      <c r="A1263">
        <v>109.5318</v>
      </c>
      <c r="B1263">
        <v>-7.3456000000000001</v>
      </c>
      <c r="C1263">
        <v>248</v>
      </c>
      <c r="D1263">
        <v>284.35260010000002</v>
      </c>
      <c r="E1263">
        <v>1.1985300000000001E-4</v>
      </c>
      <c r="F1263">
        <v>8.2099999999999993E-6</v>
      </c>
      <c r="G1263">
        <v>1.282450318</v>
      </c>
      <c r="H1263">
        <v>-3.0980606079999999</v>
      </c>
      <c r="I1263">
        <v>4.1384016570000002</v>
      </c>
      <c r="J1263">
        <v>0.13299534700000001</v>
      </c>
      <c r="K1263">
        <v>35.663414099999997</v>
      </c>
      <c r="L1263">
        <v>0.80200947199999995</v>
      </c>
      <c r="M1263" s="1">
        <f t="shared" si="19"/>
        <v>0</v>
      </c>
      <c r="N1263" t="s">
        <v>12</v>
      </c>
    </row>
    <row r="1264" spans="1:14" x14ac:dyDescent="0.25">
      <c r="A1264">
        <v>109.54089999999999</v>
      </c>
      <c r="B1264">
        <v>-7.3456000000000001</v>
      </c>
      <c r="C1264">
        <v>248</v>
      </c>
      <c r="D1264">
        <v>274.48785400000003</v>
      </c>
      <c r="E1264">
        <v>1.7021199999999999E-4</v>
      </c>
      <c r="F1264">
        <v>3.1599999999999998E-6</v>
      </c>
      <c r="G1264">
        <v>1.124034405</v>
      </c>
      <c r="H1264">
        <v>-2.969452381</v>
      </c>
      <c r="I1264">
        <v>4.1025382610000003</v>
      </c>
      <c r="J1264">
        <v>0.13247994199999999</v>
      </c>
      <c r="K1264">
        <v>35.663359579999998</v>
      </c>
      <c r="L1264">
        <v>0.65234085500000005</v>
      </c>
      <c r="M1264" s="1">
        <f t="shared" si="19"/>
        <v>0</v>
      </c>
      <c r="N1264" t="s">
        <v>12</v>
      </c>
    </row>
    <row r="1265" spans="1:14" x14ac:dyDescent="0.25">
      <c r="A1265">
        <v>109.55</v>
      </c>
      <c r="B1265">
        <v>-7.3456999999999999</v>
      </c>
      <c r="C1265">
        <v>298</v>
      </c>
      <c r="D1265">
        <v>261.16979980000002</v>
      </c>
      <c r="E1265">
        <v>7.6771900000000004E-4</v>
      </c>
      <c r="F1265">
        <v>8.2600000000000005E-6</v>
      </c>
      <c r="G1265">
        <v>1.0465394260000001</v>
      </c>
      <c r="H1265">
        <v>-2.8826735019999998</v>
      </c>
      <c r="I1265">
        <v>4.0681366209999998</v>
      </c>
      <c r="J1265">
        <v>0.13268254600000001</v>
      </c>
      <c r="K1265">
        <v>35.672892740000002</v>
      </c>
      <c r="L1265">
        <v>0.65234085500000005</v>
      </c>
      <c r="M1265" s="1">
        <f t="shared" si="19"/>
        <v>1</v>
      </c>
      <c r="N1265" t="s">
        <v>13</v>
      </c>
    </row>
    <row r="1266" spans="1:14" x14ac:dyDescent="0.25">
      <c r="A1266">
        <v>109.5591</v>
      </c>
      <c r="B1266">
        <v>-7.3456999999999999</v>
      </c>
      <c r="C1266">
        <v>292</v>
      </c>
      <c r="D1266">
        <v>249.38682560000001</v>
      </c>
      <c r="E1266">
        <v>1.345831E-3</v>
      </c>
      <c r="F1266">
        <v>9.9899999999999992E-6</v>
      </c>
      <c r="G1266">
        <v>0.82060182100000001</v>
      </c>
      <c r="H1266">
        <v>-2.5981447700000002</v>
      </c>
      <c r="I1266">
        <v>4.0339329020000001</v>
      </c>
      <c r="J1266">
        <v>0.13320530899999999</v>
      </c>
      <c r="K1266">
        <v>35.683831470000001</v>
      </c>
      <c r="L1266">
        <v>0.74171189800000004</v>
      </c>
      <c r="M1266" s="1">
        <f t="shared" si="19"/>
        <v>0</v>
      </c>
      <c r="N1266" t="s">
        <v>12</v>
      </c>
    </row>
    <row r="1267" spans="1:14" x14ac:dyDescent="0.25">
      <c r="A1267">
        <v>109.5682</v>
      </c>
      <c r="B1267">
        <v>-7.3456999999999999</v>
      </c>
      <c r="C1267">
        <v>299</v>
      </c>
      <c r="D1267">
        <v>243.7832794</v>
      </c>
      <c r="E1267">
        <v>7.6006800000000003E-4</v>
      </c>
      <c r="F1267">
        <v>3.6600000000000001E-6</v>
      </c>
      <c r="G1267">
        <v>0.75257122499999995</v>
      </c>
      <c r="H1267">
        <v>-2.5330035689999999</v>
      </c>
      <c r="I1267">
        <v>4.0010844780000001</v>
      </c>
      <c r="J1267">
        <v>9.0600968000000004E-2</v>
      </c>
      <c r="K1267">
        <v>29.839394330000001</v>
      </c>
      <c r="L1267">
        <v>0.74171189800000004</v>
      </c>
      <c r="M1267" s="1">
        <f t="shared" si="19"/>
        <v>0</v>
      </c>
      <c r="N1267" t="s">
        <v>12</v>
      </c>
    </row>
    <row r="1268" spans="1:14" x14ac:dyDescent="0.25">
      <c r="A1268">
        <v>109.57729999999999</v>
      </c>
      <c r="B1268">
        <v>-7.3457999999999997</v>
      </c>
      <c r="C1268">
        <v>319</v>
      </c>
      <c r="D1268">
        <v>239.36532589999999</v>
      </c>
      <c r="E1268">
        <v>5.8647799999999998E-4</v>
      </c>
      <c r="F1268">
        <v>1.1999999999999999E-6</v>
      </c>
      <c r="G1268">
        <v>0.899101555</v>
      </c>
      <c r="H1268">
        <v>-2.7250864510000001</v>
      </c>
      <c r="I1268">
        <v>4.3020417599999998</v>
      </c>
      <c r="J1268">
        <v>9.0999620000000003E-2</v>
      </c>
      <c r="K1268">
        <v>29.861390109999999</v>
      </c>
      <c r="L1268">
        <v>0.74171189800000004</v>
      </c>
      <c r="M1268" s="1">
        <f t="shared" si="19"/>
        <v>0</v>
      </c>
      <c r="N1268" t="s">
        <v>12</v>
      </c>
    </row>
    <row r="1269" spans="1:14" x14ac:dyDescent="0.25">
      <c r="A1269">
        <v>109.58629999999999</v>
      </c>
      <c r="B1269">
        <v>-7.3457999999999997</v>
      </c>
      <c r="C1269">
        <v>314</v>
      </c>
      <c r="D1269">
        <v>238.08755489999999</v>
      </c>
      <c r="E1269">
        <v>4.6218000000000002E-4</v>
      </c>
      <c r="F1269">
        <v>-1.27E-5</v>
      </c>
      <c r="G1269">
        <v>1.3576800819999999</v>
      </c>
      <c r="H1269">
        <v>-3.095362186</v>
      </c>
      <c r="I1269">
        <v>5.7402129300000002</v>
      </c>
      <c r="J1269">
        <v>9.1403682999999999E-2</v>
      </c>
      <c r="K1269">
        <v>29.876855490000001</v>
      </c>
      <c r="L1269">
        <v>0.74171189800000004</v>
      </c>
      <c r="M1269" s="1">
        <f t="shared" si="19"/>
        <v>0</v>
      </c>
      <c r="N1269" t="s">
        <v>12</v>
      </c>
    </row>
    <row r="1270" spans="1:14" x14ac:dyDescent="0.25">
      <c r="A1270">
        <v>109.5954</v>
      </c>
      <c r="B1270">
        <v>-7.3457999999999997</v>
      </c>
      <c r="C1270">
        <v>366</v>
      </c>
      <c r="D1270">
        <v>233.9156342</v>
      </c>
      <c r="E1270">
        <v>3.56583E-4</v>
      </c>
      <c r="F1270">
        <v>-2.0599999999999999E-5</v>
      </c>
      <c r="G1270">
        <v>2.5162761210000002</v>
      </c>
      <c r="H1270">
        <v>-3.7223026749999999</v>
      </c>
      <c r="I1270">
        <v>5.9530228010000004</v>
      </c>
      <c r="J1270">
        <v>9.1773381000000001E-2</v>
      </c>
      <c r="K1270">
        <v>29.888205750000001</v>
      </c>
      <c r="L1270">
        <v>0.74171189800000004</v>
      </c>
      <c r="M1270" s="1">
        <f t="shared" si="19"/>
        <v>0</v>
      </c>
      <c r="N1270" t="s">
        <v>12</v>
      </c>
    </row>
    <row r="1271" spans="1:14" x14ac:dyDescent="0.25">
      <c r="A1271">
        <v>109.6045</v>
      </c>
      <c r="B1271">
        <v>-7.3457999999999997</v>
      </c>
      <c r="C1271">
        <v>437</v>
      </c>
      <c r="D1271">
        <v>224.6257324</v>
      </c>
      <c r="E1271">
        <v>3.89835E-4</v>
      </c>
      <c r="F1271">
        <v>-1.5200000000000001E-7</v>
      </c>
      <c r="G1271">
        <v>3.5682895179999998</v>
      </c>
      <c r="H1271">
        <v>-4.117082119</v>
      </c>
      <c r="I1271">
        <v>7.3983025109999998</v>
      </c>
      <c r="J1271">
        <v>0.12901502200000001</v>
      </c>
      <c r="K1271">
        <v>32.042682900000003</v>
      </c>
      <c r="L1271">
        <v>0.74171189800000004</v>
      </c>
      <c r="M1271" s="1">
        <f t="shared" si="19"/>
        <v>0</v>
      </c>
      <c r="N1271" t="s">
        <v>12</v>
      </c>
    </row>
    <row r="1272" spans="1:14" x14ac:dyDescent="0.25">
      <c r="A1272">
        <v>109.61360000000001</v>
      </c>
      <c r="B1272">
        <v>-7.3459000000000003</v>
      </c>
      <c r="C1272">
        <v>475</v>
      </c>
      <c r="D1272">
        <v>211.03111269999999</v>
      </c>
      <c r="E1272">
        <v>4.4272799999999998E-4</v>
      </c>
      <c r="F1272">
        <v>2.6999999999999999E-5</v>
      </c>
      <c r="G1272">
        <v>3.6295483110000002</v>
      </c>
      <c r="H1272">
        <v>-4.1284198759999997</v>
      </c>
      <c r="I1272">
        <v>7.5357639020000002</v>
      </c>
      <c r="J1272">
        <v>0.109391824</v>
      </c>
      <c r="K1272">
        <v>36.412243879999998</v>
      </c>
      <c r="L1272">
        <v>0.74171189800000004</v>
      </c>
      <c r="M1272" s="1">
        <f t="shared" si="19"/>
        <v>0</v>
      </c>
      <c r="N1272" t="s">
        <v>12</v>
      </c>
    </row>
    <row r="1273" spans="1:14" x14ac:dyDescent="0.25">
      <c r="A1273">
        <v>109.62269999999999</v>
      </c>
      <c r="B1273">
        <v>-7.3459000000000003</v>
      </c>
      <c r="C1273">
        <v>475</v>
      </c>
      <c r="D1273">
        <v>189.7515564</v>
      </c>
      <c r="E1273">
        <v>4.60419E-4</v>
      </c>
      <c r="F1273">
        <v>3.7799999999999997E-5</v>
      </c>
      <c r="G1273">
        <v>3.3129336829999998</v>
      </c>
      <c r="H1273">
        <v>-4.0169978139999998</v>
      </c>
      <c r="I1273">
        <v>7.9675617699999997</v>
      </c>
      <c r="J1273">
        <v>0.109769746</v>
      </c>
      <c r="K1273">
        <v>36.458424180000002</v>
      </c>
      <c r="L1273">
        <v>0.74171189800000004</v>
      </c>
      <c r="M1273" s="1">
        <f t="shared" si="19"/>
        <v>0</v>
      </c>
      <c r="N1273" t="s">
        <v>12</v>
      </c>
    </row>
    <row r="1274" spans="1:14" x14ac:dyDescent="0.25">
      <c r="A1274">
        <v>109.6318</v>
      </c>
      <c r="B1274">
        <v>-7.3459000000000003</v>
      </c>
      <c r="C1274">
        <v>477</v>
      </c>
      <c r="D1274">
        <v>164.0186157</v>
      </c>
      <c r="E1274">
        <v>4.9081999999999999E-4</v>
      </c>
      <c r="F1274">
        <v>3.1900000000000003E-5</v>
      </c>
      <c r="G1274">
        <v>3.3704710009999999</v>
      </c>
      <c r="H1274">
        <v>-4.0434827809999998</v>
      </c>
      <c r="I1274">
        <v>8.1727332829999995</v>
      </c>
      <c r="J1274">
        <v>0.12947085899999999</v>
      </c>
      <c r="K1274">
        <v>35.988745539999996</v>
      </c>
      <c r="L1274">
        <v>0.74171189800000004</v>
      </c>
      <c r="M1274" s="1">
        <f t="shared" si="19"/>
        <v>0</v>
      </c>
      <c r="N1274" t="s">
        <v>12</v>
      </c>
    </row>
    <row r="1275" spans="1:14" x14ac:dyDescent="0.25">
      <c r="A1275">
        <v>109.6409</v>
      </c>
      <c r="B1275">
        <v>-7.3460000000000001</v>
      </c>
      <c r="C1275">
        <v>382</v>
      </c>
      <c r="D1275">
        <v>154.29727170000001</v>
      </c>
      <c r="E1275">
        <v>2.3900000000000002E-5</v>
      </c>
      <c r="F1275">
        <v>1.2500000000000001E-5</v>
      </c>
      <c r="G1275">
        <v>3.1283242699999998</v>
      </c>
      <c r="H1275">
        <v>-3.9698247910000002</v>
      </c>
      <c r="I1275">
        <v>12.00051347</v>
      </c>
      <c r="J1275">
        <v>0.129755601</v>
      </c>
      <c r="K1275">
        <v>35.986353469999997</v>
      </c>
      <c r="L1275">
        <v>0.74171189800000004</v>
      </c>
      <c r="M1275" s="1">
        <f t="shared" si="19"/>
        <v>0</v>
      </c>
      <c r="N1275" t="s">
        <v>12</v>
      </c>
    </row>
    <row r="1276" spans="1:14" x14ac:dyDescent="0.25">
      <c r="A1276">
        <v>109.65</v>
      </c>
      <c r="B1276">
        <v>-7.3460000000000001</v>
      </c>
      <c r="C1276">
        <v>447</v>
      </c>
      <c r="D1276">
        <v>163.08937069999999</v>
      </c>
      <c r="E1276">
        <v>-2.00872E-4</v>
      </c>
      <c r="F1276">
        <v>2.37E-5</v>
      </c>
      <c r="G1276">
        <v>2.6286647319999998</v>
      </c>
      <c r="H1276">
        <v>-3.7718935010000001</v>
      </c>
      <c r="I1276">
        <v>12.02480916</v>
      </c>
      <c r="J1276">
        <v>0.14908068999999999</v>
      </c>
      <c r="K1276">
        <v>35.052630399999998</v>
      </c>
      <c r="L1276">
        <v>0.74171189800000004</v>
      </c>
      <c r="M1276" s="1">
        <f t="shared" si="19"/>
        <v>0</v>
      </c>
      <c r="N1276" t="s">
        <v>12</v>
      </c>
    </row>
    <row r="1277" spans="1:14" x14ac:dyDescent="0.25">
      <c r="A1277">
        <v>109.6591</v>
      </c>
      <c r="B1277">
        <v>-7.3460000000000001</v>
      </c>
      <c r="C1277">
        <v>399</v>
      </c>
      <c r="D1277">
        <v>167.763443</v>
      </c>
      <c r="E1277">
        <v>1.7056100000000001E-4</v>
      </c>
      <c r="F1277">
        <v>2.05E-5</v>
      </c>
      <c r="G1277">
        <v>3.0414941309999999</v>
      </c>
      <c r="H1277">
        <v>-3.9307279589999999</v>
      </c>
      <c r="I1277">
        <v>12.04944426</v>
      </c>
      <c r="J1277">
        <v>0.14921111000000001</v>
      </c>
      <c r="K1277">
        <v>35.078142079999999</v>
      </c>
      <c r="L1277">
        <v>0.74171189800000004</v>
      </c>
      <c r="M1277" s="1">
        <f t="shared" si="19"/>
        <v>0</v>
      </c>
      <c r="N1277" t="s">
        <v>12</v>
      </c>
    </row>
    <row r="1278" spans="1:14" x14ac:dyDescent="0.25">
      <c r="A1278">
        <v>109.6682</v>
      </c>
      <c r="B1278">
        <v>-7.3460000000000001</v>
      </c>
      <c r="C1278">
        <v>322</v>
      </c>
      <c r="D1278">
        <v>192.18466190000001</v>
      </c>
      <c r="E1278">
        <v>-4.1022299999999998E-4</v>
      </c>
      <c r="F1278">
        <v>-3.1699999999999998E-5</v>
      </c>
      <c r="G1278">
        <v>3.6353993419999999</v>
      </c>
      <c r="H1278">
        <v>-4.1275506020000003</v>
      </c>
      <c r="I1278">
        <v>10.08664593</v>
      </c>
      <c r="J1278">
        <v>0.14935860400000001</v>
      </c>
      <c r="K1278">
        <v>35.104197130000003</v>
      </c>
      <c r="L1278">
        <v>0.74171189800000004</v>
      </c>
      <c r="M1278" s="1">
        <f t="shared" si="19"/>
        <v>0</v>
      </c>
      <c r="N1278" t="s">
        <v>12</v>
      </c>
    </row>
    <row r="1279" spans="1:14" x14ac:dyDescent="0.25">
      <c r="A1279">
        <v>109.6773</v>
      </c>
      <c r="B1279">
        <v>-7.3460999999999999</v>
      </c>
      <c r="C1279">
        <v>346</v>
      </c>
      <c r="D1279">
        <v>205.922348</v>
      </c>
      <c r="E1279">
        <v>-1.9530799999999999E-4</v>
      </c>
      <c r="F1279">
        <v>-2.2099999999999998E-5</v>
      </c>
      <c r="G1279">
        <v>3.4534425739999999</v>
      </c>
      <c r="H1279">
        <v>-4.081196308</v>
      </c>
      <c r="I1279">
        <v>10.00498943</v>
      </c>
      <c r="J1279">
        <v>0.14951013299999999</v>
      </c>
      <c r="K1279">
        <v>35.129593130000003</v>
      </c>
      <c r="L1279">
        <v>0.74171189800000004</v>
      </c>
      <c r="M1279" s="1">
        <f t="shared" si="19"/>
        <v>0</v>
      </c>
      <c r="N1279" t="s">
        <v>12</v>
      </c>
    </row>
    <row r="1280" spans="1:14" x14ac:dyDescent="0.25">
      <c r="A1280">
        <v>109.68640000000001</v>
      </c>
      <c r="B1280">
        <v>-7.3460999999999999</v>
      </c>
      <c r="C1280">
        <v>397</v>
      </c>
      <c r="D1280">
        <v>200.01173399999999</v>
      </c>
      <c r="E1280">
        <v>2.0187199999999999E-4</v>
      </c>
      <c r="F1280">
        <v>-2.9099999999999999E-5</v>
      </c>
      <c r="G1280">
        <v>3.3064060209999999</v>
      </c>
      <c r="H1280">
        <v>-4.0034990309999996</v>
      </c>
      <c r="I1280">
        <v>9.9199759410000006</v>
      </c>
      <c r="J1280">
        <v>0.113512181</v>
      </c>
      <c r="K1280">
        <v>35.496448149999999</v>
      </c>
      <c r="L1280">
        <v>0.74171189800000004</v>
      </c>
      <c r="M1280" s="1">
        <f t="shared" si="19"/>
        <v>0</v>
      </c>
      <c r="N1280" t="s">
        <v>12</v>
      </c>
    </row>
    <row r="1281" spans="1:14" x14ac:dyDescent="0.25">
      <c r="A1281">
        <v>109.6955</v>
      </c>
      <c r="B1281">
        <v>-7.3460999999999999</v>
      </c>
      <c r="C1281">
        <v>419</v>
      </c>
      <c r="D1281">
        <v>188.40681459999999</v>
      </c>
      <c r="E1281">
        <v>8.7000000000000001E-5</v>
      </c>
      <c r="F1281">
        <v>-4.9499999999999997E-5</v>
      </c>
      <c r="G1281">
        <v>3.146077156</v>
      </c>
      <c r="H1281">
        <v>-3.8818607329999999</v>
      </c>
      <c r="I1281">
        <v>9.8351668179999994</v>
      </c>
      <c r="J1281">
        <v>0.113344315</v>
      </c>
      <c r="K1281">
        <v>35.490404179999999</v>
      </c>
      <c r="L1281">
        <v>0.82802461900000002</v>
      </c>
      <c r="M1281" s="1">
        <f t="shared" si="19"/>
        <v>0</v>
      </c>
      <c r="N1281" t="s">
        <v>12</v>
      </c>
    </row>
    <row r="1282" spans="1:14" x14ac:dyDescent="0.25">
      <c r="A1282">
        <v>109.7046</v>
      </c>
      <c r="B1282">
        <v>-7.3460999999999999</v>
      </c>
      <c r="C1282">
        <v>402</v>
      </c>
      <c r="D1282">
        <v>203.99403380000001</v>
      </c>
      <c r="E1282">
        <v>-6.0228699999999996E-4</v>
      </c>
      <c r="F1282">
        <v>-5.52E-5</v>
      </c>
      <c r="G1282">
        <v>2.9724006649999999</v>
      </c>
      <c r="H1282">
        <v>-3.8113310340000002</v>
      </c>
      <c r="I1282">
        <v>11.5660603</v>
      </c>
      <c r="J1282">
        <v>0.112949838</v>
      </c>
      <c r="K1282">
        <v>35.480348470000003</v>
      </c>
      <c r="L1282">
        <v>0.82802461900000002</v>
      </c>
      <c r="M1282" s="1">
        <f t="shared" si="19"/>
        <v>0</v>
      </c>
      <c r="N1282" t="s">
        <v>12</v>
      </c>
    </row>
    <row r="1283" spans="1:14" x14ac:dyDescent="0.25">
      <c r="A1283">
        <v>109.7137</v>
      </c>
      <c r="B1283">
        <v>-7.3461999999999996</v>
      </c>
      <c r="C1283">
        <v>402</v>
      </c>
      <c r="D1283">
        <v>235.7509766</v>
      </c>
      <c r="E1283">
        <v>-7.3554399999999998E-4</v>
      </c>
      <c r="F1283">
        <v>-3.5599999999999998E-5</v>
      </c>
      <c r="G1283">
        <v>3.2119073870000001</v>
      </c>
      <c r="H1283">
        <v>-3.9736619000000002</v>
      </c>
      <c r="I1283">
        <v>11.49914515</v>
      </c>
      <c r="J1283">
        <v>0.112321855</v>
      </c>
      <c r="K1283">
        <v>35.466461070000001</v>
      </c>
      <c r="L1283">
        <v>0.82802461900000002</v>
      </c>
      <c r="M1283" s="1">
        <f t="shared" ref="M1283:M1346" si="20">IF(N1283="No",0,1)</f>
        <v>0</v>
      </c>
      <c r="N1283" t="s">
        <v>12</v>
      </c>
    </row>
    <row r="1284" spans="1:14" x14ac:dyDescent="0.25">
      <c r="A1284">
        <v>109.72280000000001</v>
      </c>
      <c r="B1284">
        <v>-7.3461999999999996</v>
      </c>
      <c r="C1284">
        <v>468</v>
      </c>
      <c r="D1284">
        <v>245.96266170000001</v>
      </c>
      <c r="E1284">
        <v>-1.9388900000000001E-4</v>
      </c>
      <c r="F1284">
        <v>-2.34E-5</v>
      </c>
      <c r="G1284">
        <v>4.1911611559999997</v>
      </c>
      <c r="H1284">
        <v>-4.2673254009999999</v>
      </c>
      <c r="I1284">
        <v>8.3211321659999999</v>
      </c>
      <c r="J1284">
        <v>0.111501452</v>
      </c>
      <c r="K1284">
        <v>35.449547940000002</v>
      </c>
      <c r="L1284">
        <v>0.77369539600000004</v>
      </c>
      <c r="M1284" s="1">
        <f t="shared" si="20"/>
        <v>0</v>
      </c>
      <c r="N1284" t="s">
        <v>12</v>
      </c>
    </row>
    <row r="1285" spans="1:14" x14ac:dyDescent="0.25">
      <c r="A1285">
        <v>109.73180000000001</v>
      </c>
      <c r="B1285">
        <v>-7.3461999999999996</v>
      </c>
      <c r="C1285">
        <v>522</v>
      </c>
      <c r="D1285">
        <v>240.30514529999999</v>
      </c>
      <c r="E1285">
        <v>2.1100000000000001E-5</v>
      </c>
      <c r="F1285">
        <v>-2.0599999999999999E-5</v>
      </c>
      <c r="G1285">
        <v>5.2063426970000002</v>
      </c>
      <c r="H1285">
        <v>-4.4934082030000004</v>
      </c>
      <c r="I1285">
        <v>8.3479127809999998</v>
      </c>
      <c r="J1285">
        <v>0.110613159</v>
      </c>
      <c r="K1285">
        <v>35.431396960000001</v>
      </c>
      <c r="L1285">
        <v>0.84145321500000003</v>
      </c>
      <c r="M1285" s="1">
        <f t="shared" si="20"/>
        <v>0</v>
      </c>
      <c r="N1285" t="s">
        <v>12</v>
      </c>
    </row>
    <row r="1286" spans="1:14" x14ac:dyDescent="0.25">
      <c r="A1286">
        <v>109.7409</v>
      </c>
      <c r="B1286">
        <v>-7.3461999999999996</v>
      </c>
      <c r="C1286">
        <v>578</v>
      </c>
      <c r="D1286">
        <v>250.0908661</v>
      </c>
      <c r="E1286">
        <v>1.7407699999999999E-4</v>
      </c>
      <c r="F1286">
        <v>-1.2099999999999999E-5</v>
      </c>
      <c r="G1286">
        <v>5.8481478689999999</v>
      </c>
      <c r="H1286">
        <v>-4.5992507939999996</v>
      </c>
      <c r="I1286">
        <v>8.3747001169999997</v>
      </c>
      <c r="J1286">
        <v>0.109808771</v>
      </c>
      <c r="K1286">
        <v>35.413383090000004</v>
      </c>
      <c r="L1286">
        <v>0.84145321500000003</v>
      </c>
      <c r="M1286" s="1">
        <f t="shared" si="20"/>
        <v>0</v>
      </c>
      <c r="N1286" t="s">
        <v>12</v>
      </c>
    </row>
    <row r="1287" spans="1:14" x14ac:dyDescent="0.25">
      <c r="A1287">
        <v>109.75</v>
      </c>
      <c r="B1287">
        <v>-7.3463000000000003</v>
      </c>
      <c r="C1287">
        <v>705</v>
      </c>
      <c r="D1287">
        <v>235.19320680000001</v>
      </c>
      <c r="E1287">
        <v>7.3906799999999995E-4</v>
      </c>
      <c r="F1287">
        <v>7.9499999999999994E-5</v>
      </c>
      <c r="G1287">
        <v>5.0842905050000002</v>
      </c>
      <c r="H1287">
        <v>-4.4491343499999996</v>
      </c>
      <c r="I1287">
        <v>8.4021624240000001</v>
      </c>
      <c r="J1287">
        <v>0.122878819</v>
      </c>
      <c r="K1287">
        <v>32.915955339999996</v>
      </c>
      <c r="L1287">
        <v>0.84145321500000003</v>
      </c>
      <c r="M1287" s="1">
        <f t="shared" si="20"/>
        <v>1</v>
      </c>
      <c r="N1287" t="s">
        <v>13</v>
      </c>
    </row>
    <row r="1288" spans="1:14" x14ac:dyDescent="0.25">
      <c r="A1288">
        <v>109.7591</v>
      </c>
      <c r="B1288">
        <v>-7.3463000000000003</v>
      </c>
      <c r="C1288">
        <v>913</v>
      </c>
      <c r="D1288">
        <v>133.8102112</v>
      </c>
      <c r="E1288">
        <v>1.0360499999999999E-3</v>
      </c>
      <c r="F1288">
        <v>8.2200000000000006E-5</v>
      </c>
      <c r="G1288">
        <v>3.9478356840000002</v>
      </c>
      <c r="H1288">
        <v>-4.1875557900000002</v>
      </c>
      <c r="I1288">
        <v>10.41831219</v>
      </c>
      <c r="J1288">
        <v>0.122936924</v>
      </c>
      <c r="K1288">
        <v>32.845954020000001</v>
      </c>
      <c r="L1288">
        <v>0.84145321500000003</v>
      </c>
      <c r="M1288" s="1">
        <f t="shared" si="20"/>
        <v>0</v>
      </c>
      <c r="N1288" t="s">
        <v>12</v>
      </c>
    </row>
    <row r="1289" spans="1:14" x14ac:dyDescent="0.25">
      <c r="A1289">
        <v>109.76819999999999</v>
      </c>
      <c r="B1289">
        <v>-7.3463000000000003</v>
      </c>
      <c r="C1289">
        <v>702</v>
      </c>
      <c r="D1289">
        <v>111.8054276</v>
      </c>
      <c r="E1289">
        <v>8.7800000000000006E-5</v>
      </c>
      <c r="F1289">
        <v>-1.9400000000000001E-5</v>
      </c>
      <c r="G1289">
        <v>4.4087052350000002</v>
      </c>
      <c r="H1289">
        <v>-4.3147268299999997</v>
      </c>
      <c r="I1289">
        <v>10.44425219</v>
      </c>
      <c r="J1289">
        <v>0.123431371</v>
      </c>
      <c r="K1289">
        <v>32.780759320000001</v>
      </c>
      <c r="L1289">
        <v>0.84145321500000003</v>
      </c>
      <c r="M1289" s="1">
        <f t="shared" si="20"/>
        <v>0</v>
      </c>
      <c r="N1289" t="s">
        <v>12</v>
      </c>
    </row>
    <row r="1290" spans="1:14" x14ac:dyDescent="0.25">
      <c r="A1290">
        <v>109.7773</v>
      </c>
      <c r="B1290">
        <v>-7.3463000000000003</v>
      </c>
      <c r="C1290">
        <v>650</v>
      </c>
      <c r="D1290">
        <v>118.3686295</v>
      </c>
      <c r="E1290">
        <v>-3.3000000000000003E-5</v>
      </c>
      <c r="F1290">
        <v>-7.6899999999999992E-6</v>
      </c>
      <c r="G1290">
        <v>3.5429122450000001</v>
      </c>
      <c r="H1290">
        <v>-4.0884418489999996</v>
      </c>
      <c r="I1290">
        <v>10.46971366</v>
      </c>
      <c r="J1290">
        <v>0.12412564800000001</v>
      </c>
      <c r="K1290">
        <v>32.721473170000003</v>
      </c>
      <c r="L1290">
        <v>0.84145321500000003</v>
      </c>
      <c r="M1290" s="1">
        <f t="shared" si="20"/>
        <v>0</v>
      </c>
      <c r="N1290" t="s">
        <v>12</v>
      </c>
    </row>
    <row r="1291" spans="1:14" x14ac:dyDescent="0.25">
      <c r="A1291">
        <v>108.968</v>
      </c>
      <c r="B1291">
        <v>-7.3524000000000003</v>
      </c>
      <c r="C1291">
        <v>304</v>
      </c>
      <c r="D1291">
        <v>156.00785830000001</v>
      </c>
      <c r="E1291">
        <v>1.6386699999999999E-4</v>
      </c>
      <c r="F1291">
        <v>6.4899999999999997E-6</v>
      </c>
      <c r="G1291">
        <v>2.6408612730000001</v>
      </c>
      <c r="H1291">
        <v>-3.8036034110000001</v>
      </c>
      <c r="I1291">
        <v>7.2548696937295407</v>
      </c>
      <c r="J1291">
        <v>0.36293731200000001</v>
      </c>
      <c r="K1291">
        <v>56.782329539999999</v>
      </c>
      <c r="L1291">
        <v>0.606177627</v>
      </c>
      <c r="M1291" s="1">
        <f t="shared" si="20"/>
        <v>0</v>
      </c>
      <c r="N1291" t="s">
        <v>12</v>
      </c>
    </row>
    <row r="1292" spans="1:14" x14ac:dyDescent="0.25">
      <c r="A1292">
        <v>108.97709999999999</v>
      </c>
      <c r="B1292">
        <v>-7.3525</v>
      </c>
      <c r="C1292">
        <v>284</v>
      </c>
      <c r="D1292">
        <v>150.825592</v>
      </c>
      <c r="E1292">
        <v>2.0254600000000001E-4</v>
      </c>
      <c r="F1292">
        <v>8.5900000000000008E-6</v>
      </c>
      <c r="G1292">
        <v>3.0245125289999999</v>
      </c>
      <c r="H1292">
        <v>-3.9570372109999998</v>
      </c>
      <c r="I1292">
        <v>7.2548696937295407</v>
      </c>
      <c r="J1292">
        <v>0.36762078500000001</v>
      </c>
      <c r="K1292">
        <v>56.750275479999999</v>
      </c>
      <c r="L1292">
        <v>0.606177627</v>
      </c>
      <c r="M1292" s="1">
        <f t="shared" si="20"/>
        <v>0</v>
      </c>
      <c r="N1292" t="s">
        <v>12</v>
      </c>
    </row>
    <row r="1293" spans="1:14" x14ac:dyDescent="0.25">
      <c r="A1293">
        <v>108.9862</v>
      </c>
      <c r="B1293">
        <v>-7.3525</v>
      </c>
      <c r="C1293">
        <v>241</v>
      </c>
      <c r="D1293">
        <v>155.56134030000001</v>
      </c>
      <c r="E1293">
        <v>-2.1326599999999999E-4</v>
      </c>
      <c r="F1293">
        <v>-1.0900000000000001E-5</v>
      </c>
      <c r="G1293">
        <v>2.7829518320000002</v>
      </c>
      <c r="H1293">
        <v>-3.8489282130000002</v>
      </c>
      <c r="I1293">
        <v>7.2548696937295407</v>
      </c>
      <c r="J1293">
        <v>0.37344760799999999</v>
      </c>
      <c r="K1293">
        <v>56.706512879999998</v>
      </c>
      <c r="L1293">
        <v>0.79619068500000001</v>
      </c>
      <c r="M1293" s="1">
        <f t="shared" si="20"/>
        <v>1</v>
      </c>
      <c r="N1293" t="s">
        <v>13</v>
      </c>
    </row>
    <row r="1294" spans="1:14" x14ac:dyDescent="0.25">
      <c r="A1294">
        <v>108.9953</v>
      </c>
      <c r="B1294">
        <v>-7.3525999999999998</v>
      </c>
      <c r="C1294">
        <v>184</v>
      </c>
      <c r="D1294">
        <v>195.50460820000001</v>
      </c>
      <c r="E1294">
        <v>-1.252258E-3</v>
      </c>
      <c r="F1294">
        <v>-2.1999999999999999E-5</v>
      </c>
      <c r="G1294">
        <v>1.903052926</v>
      </c>
      <c r="H1294">
        <v>-3.4385268689999999</v>
      </c>
      <c r="I1294">
        <v>7.2548696937295407</v>
      </c>
      <c r="J1294">
        <v>0.37751560099999998</v>
      </c>
      <c r="K1294">
        <v>56.63064095</v>
      </c>
      <c r="L1294">
        <v>0.79619068500000001</v>
      </c>
      <c r="M1294" s="1">
        <f t="shared" si="20"/>
        <v>0</v>
      </c>
      <c r="N1294" t="s">
        <v>12</v>
      </c>
    </row>
    <row r="1295" spans="1:14" x14ac:dyDescent="0.25">
      <c r="A1295">
        <v>109.0044</v>
      </c>
      <c r="B1295">
        <v>-7.3525999999999998</v>
      </c>
      <c r="C1295">
        <v>237</v>
      </c>
      <c r="D1295">
        <v>249.78564449999999</v>
      </c>
      <c r="E1295">
        <v>-1.2197099999999999E-3</v>
      </c>
      <c r="F1295">
        <v>-8.7299999999999994E-6</v>
      </c>
      <c r="G1295">
        <v>1.596149206</v>
      </c>
      <c r="H1295">
        <v>-3.1950216290000002</v>
      </c>
      <c r="I1295">
        <v>7.2548696937295407</v>
      </c>
      <c r="J1295">
        <v>0.41233057400000001</v>
      </c>
      <c r="K1295">
        <v>56.193839359999998</v>
      </c>
      <c r="L1295">
        <v>0.79619068500000001</v>
      </c>
      <c r="M1295" s="1">
        <f t="shared" si="20"/>
        <v>0</v>
      </c>
      <c r="N1295" t="s">
        <v>12</v>
      </c>
    </row>
    <row r="1296" spans="1:14" x14ac:dyDescent="0.25">
      <c r="A1296">
        <v>109.01349999999999</v>
      </c>
      <c r="B1296">
        <v>-7.3525999999999998</v>
      </c>
      <c r="C1296">
        <v>237</v>
      </c>
      <c r="D1296">
        <v>281.07849119999997</v>
      </c>
      <c r="E1296">
        <v>-3.0041200000000001E-4</v>
      </c>
      <c r="F1296">
        <v>-3.3399999999999999E-5</v>
      </c>
      <c r="G1296">
        <v>2.1325507159999999</v>
      </c>
      <c r="H1296">
        <v>-3.4206495289999999</v>
      </c>
      <c r="I1296">
        <v>9.9021414669999999</v>
      </c>
      <c r="J1296">
        <v>0.40701141400000002</v>
      </c>
      <c r="K1296">
        <v>56.047799259999998</v>
      </c>
      <c r="L1296">
        <v>0.79619068500000001</v>
      </c>
      <c r="M1296" s="1">
        <f t="shared" si="20"/>
        <v>1</v>
      </c>
      <c r="N1296" t="s">
        <v>13</v>
      </c>
    </row>
    <row r="1297" spans="1:14" x14ac:dyDescent="0.25">
      <c r="A1297">
        <v>109.0226</v>
      </c>
      <c r="B1297">
        <v>-7.3526999999999996</v>
      </c>
      <c r="C1297">
        <v>233</v>
      </c>
      <c r="D1297">
        <v>309.03555299999999</v>
      </c>
      <c r="E1297">
        <v>-9.1000000000000003E-5</v>
      </c>
      <c r="F1297">
        <v>-2.1299999999999999E-5</v>
      </c>
      <c r="G1297">
        <v>3.442548752</v>
      </c>
      <c r="H1297">
        <v>-3.985095024</v>
      </c>
      <c r="I1297">
        <v>16.030765200000001</v>
      </c>
      <c r="J1297">
        <v>0.40316634400000001</v>
      </c>
      <c r="K1297">
        <v>55.90305206</v>
      </c>
      <c r="L1297">
        <v>0.79619068500000001</v>
      </c>
      <c r="M1297" s="1">
        <f t="shared" si="20"/>
        <v>0</v>
      </c>
      <c r="N1297" t="s">
        <v>12</v>
      </c>
    </row>
    <row r="1298" spans="1:14" x14ac:dyDescent="0.25">
      <c r="A1298">
        <v>109.0317</v>
      </c>
      <c r="B1298">
        <v>-7.3526999999999996</v>
      </c>
      <c r="C1298">
        <v>359</v>
      </c>
      <c r="D1298">
        <v>287.73239139999998</v>
      </c>
      <c r="E1298">
        <v>4.7711999999999999E-4</v>
      </c>
      <c r="F1298">
        <v>1.29E-5</v>
      </c>
      <c r="G1298">
        <v>3.5080194470000001</v>
      </c>
      <c r="H1298">
        <v>-3.9678771500000001</v>
      </c>
      <c r="I1298">
        <v>7.7350994230000003</v>
      </c>
      <c r="J1298">
        <v>0.40079480200000001</v>
      </c>
      <c r="K1298">
        <v>55.76671528</v>
      </c>
      <c r="L1298">
        <v>0.79619068500000001</v>
      </c>
      <c r="M1298" s="1">
        <f t="shared" si="20"/>
        <v>0</v>
      </c>
      <c r="N1298" t="s">
        <v>12</v>
      </c>
    </row>
    <row r="1299" spans="1:14" x14ac:dyDescent="0.25">
      <c r="A1299">
        <v>109.0408</v>
      </c>
      <c r="B1299">
        <v>-7.3528000000000002</v>
      </c>
      <c r="C1299">
        <v>443</v>
      </c>
      <c r="D1299">
        <v>236.7156067</v>
      </c>
      <c r="E1299">
        <v>9.7333800000000002E-4</v>
      </c>
      <c r="F1299">
        <v>9.5400000000000001E-6</v>
      </c>
      <c r="G1299">
        <v>2.2295072079999998</v>
      </c>
      <c r="H1299">
        <v>-3.4184308049999999</v>
      </c>
      <c r="I1299">
        <v>6.5325818739999999</v>
      </c>
      <c r="J1299">
        <v>0.39988311100000001</v>
      </c>
      <c r="K1299">
        <v>55.64123902</v>
      </c>
      <c r="L1299">
        <v>0.79619068500000001</v>
      </c>
      <c r="M1299" s="1">
        <f t="shared" si="20"/>
        <v>0</v>
      </c>
      <c r="N1299" t="s">
        <v>12</v>
      </c>
    </row>
    <row r="1300" spans="1:14" x14ac:dyDescent="0.25">
      <c r="A1300">
        <v>109.04989999999999</v>
      </c>
      <c r="B1300">
        <v>-7.3528000000000002</v>
      </c>
      <c r="C1300">
        <v>415</v>
      </c>
      <c r="D1300">
        <v>196.3403778</v>
      </c>
      <c r="E1300">
        <v>1.954206E-3</v>
      </c>
      <c r="F1300">
        <v>1.9000000000000001E-5</v>
      </c>
      <c r="G1300">
        <v>1.0016967059999999</v>
      </c>
      <c r="H1300">
        <v>-2.5373420719999999</v>
      </c>
      <c r="I1300">
        <v>7.2548696937295407</v>
      </c>
      <c r="J1300">
        <v>0.247837161</v>
      </c>
      <c r="K1300">
        <v>42.209123200000001</v>
      </c>
      <c r="L1300">
        <v>0.79619068500000001</v>
      </c>
      <c r="M1300" s="1">
        <f t="shared" si="20"/>
        <v>0</v>
      </c>
      <c r="N1300" t="s">
        <v>12</v>
      </c>
    </row>
    <row r="1301" spans="1:14" x14ac:dyDescent="0.25">
      <c r="A1301">
        <v>109.059</v>
      </c>
      <c r="B1301">
        <v>-7.3528000000000002</v>
      </c>
      <c r="C1301">
        <v>398</v>
      </c>
      <c r="D1301">
        <v>130.03262330000001</v>
      </c>
      <c r="E1301">
        <v>6.4206500000000004E-4</v>
      </c>
      <c r="F1301">
        <v>2.5000000000000001E-5</v>
      </c>
      <c r="G1301">
        <v>1.642729044</v>
      </c>
      <c r="H1301">
        <v>-3.2158997060000001</v>
      </c>
      <c r="I1301">
        <v>7.2548696937295407</v>
      </c>
      <c r="J1301">
        <v>0.25191792400000002</v>
      </c>
      <c r="K1301">
        <v>42.169518330000002</v>
      </c>
      <c r="L1301">
        <v>0.79619068500000001</v>
      </c>
      <c r="M1301" s="1">
        <f t="shared" si="20"/>
        <v>0</v>
      </c>
      <c r="N1301" t="s">
        <v>12</v>
      </c>
    </row>
    <row r="1302" spans="1:14" x14ac:dyDescent="0.25">
      <c r="A1302">
        <v>109.068</v>
      </c>
      <c r="B1302">
        <v>-7.3529</v>
      </c>
      <c r="C1302">
        <v>322</v>
      </c>
      <c r="D1302">
        <v>109.51463320000001</v>
      </c>
      <c r="E1302">
        <v>-4.8409400000000002E-4</v>
      </c>
      <c r="F1302">
        <v>7.3900000000000004E-6</v>
      </c>
      <c r="G1302">
        <v>2.483336687</v>
      </c>
      <c r="H1302">
        <v>-3.7332525250000002</v>
      </c>
      <c r="I1302">
        <v>3.8223000570000001</v>
      </c>
      <c r="J1302">
        <v>0.19121950900000001</v>
      </c>
      <c r="K1302">
        <v>34.431127670000002</v>
      </c>
      <c r="L1302">
        <v>0.79619068500000001</v>
      </c>
      <c r="M1302" s="1">
        <f t="shared" si="20"/>
        <v>0</v>
      </c>
      <c r="N1302" t="s">
        <v>12</v>
      </c>
    </row>
    <row r="1303" spans="1:14" x14ac:dyDescent="0.25">
      <c r="A1303">
        <v>109.0771</v>
      </c>
      <c r="B1303">
        <v>-7.3529</v>
      </c>
      <c r="C1303">
        <v>286</v>
      </c>
      <c r="D1303">
        <v>159.2740479</v>
      </c>
      <c r="E1303">
        <v>-1.510922E-3</v>
      </c>
      <c r="F1303">
        <v>-1.9300000000000002E-5</v>
      </c>
      <c r="G1303">
        <v>2.543068409</v>
      </c>
      <c r="H1303">
        <v>-3.7219219209999999</v>
      </c>
      <c r="I1303">
        <v>5.3057471810000001</v>
      </c>
      <c r="J1303">
        <v>0.23288842400000001</v>
      </c>
      <c r="K1303">
        <v>33.59084541</v>
      </c>
      <c r="L1303">
        <v>0.79619068500000001</v>
      </c>
      <c r="M1303" s="1">
        <f t="shared" si="20"/>
        <v>1</v>
      </c>
      <c r="N1303" t="s">
        <v>13</v>
      </c>
    </row>
    <row r="1304" spans="1:14" x14ac:dyDescent="0.25">
      <c r="A1304">
        <v>109.08620000000001</v>
      </c>
      <c r="B1304">
        <v>-7.3529999999999998</v>
      </c>
      <c r="C1304">
        <v>334</v>
      </c>
      <c r="D1304">
        <v>205.72181699999999</v>
      </c>
      <c r="E1304">
        <v>-3.4856299999999998E-4</v>
      </c>
      <c r="F1304">
        <v>-4.6499999999999999E-5</v>
      </c>
      <c r="G1304">
        <v>4.0251703259999996</v>
      </c>
      <c r="H1304">
        <v>-4.1720490459999997</v>
      </c>
      <c r="I1304">
        <v>5.5649957649999999</v>
      </c>
      <c r="J1304">
        <v>0.224897297</v>
      </c>
      <c r="K1304">
        <v>33.551249810000002</v>
      </c>
      <c r="L1304">
        <v>0.79619068500000001</v>
      </c>
      <c r="M1304" s="1">
        <f t="shared" si="20"/>
        <v>0</v>
      </c>
      <c r="N1304" t="s">
        <v>12</v>
      </c>
    </row>
    <row r="1305" spans="1:14" x14ac:dyDescent="0.25">
      <c r="A1305">
        <v>109.09529999999999</v>
      </c>
      <c r="B1305">
        <v>-7.3529999999999998</v>
      </c>
      <c r="C1305">
        <v>384</v>
      </c>
      <c r="D1305">
        <v>208.68801880000001</v>
      </c>
      <c r="E1305">
        <v>1.4534199999999999E-4</v>
      </c>
      <c r="F1305">
        <v>-5.2299999999999997E-5</v>
      </c>
      <c r="G1305">
        <v>5.5833044049999998</v>
      </c>
      <c r="H1305">
        <v>-4.5337572100000001</v>
      </c>
      <c r="I1305">
        <v>5.6660110890000004</v>
      </c>
      <c r="J1305">
        <v>0.21775560099999999</v>
      </c>
      <c r="K1305">
        <v>33.454637030000001</v>
      </c>
      <c r="L1305">
        <v>0.79619068500000001</v>
      </c>
      <c r="M1305" s="1">
        <f t="shared" si="20"/>
        <v>0</v>
      </c>
      <c r="N1305" t="s">
        <v>12</v>
      </c>
    </row>
    <row r="1306" spans="1:14" x14ac:dyDescent="0.25">
      <c r="A1306">
        <v>109.1044</v>
      </c>
      <c r="B1306">
        <v>-7.3529999999999998</v>
      </c>
      <c r="C1306">
        <v>384</v>
      </c>
      <c r="D1306">
        <v>208.6299286</v>
      </c>
      <c r="E1306">
        <v>-1.42597E-4</v>
      </c>
      <c r="F1306">
        <v>-5.2099999999999999E-5</v>
      </c>
      <c r="G1306">
        <v>6.5084080699999998</v>
      </c>
      <c r="H1306">
        <v>-4.7057280539999997</v>
      </c>
      <c r="I1306">
        <v>5.7711569819999999</v>
      </c>
      <c r="J1306">
        <v>0.214030255</v>
      </c>
      <c r="K1306">
        <v>33.341962549999998</v>
      </c>
      <c r="L1306">
        <v>0.79619068500000001</v>
      </c>
      <c r="M1306" s="1">
        <f t="shared" si="20"/>
        <v>0</v>
      </c>
      <c r="N1306" t="s">
        <v>12</v>
      </c>
    </row>
    <row r="1307" spans="1:14" x14ac:dyDescent="0.25">
      <c r="A1307">
        <v>109.1135</v>
      </c>
      <c r="B1307">
        <v>-7.3531000000000004</v>
      </c>
      <c r="C1307">
        <v>532</v>
      </c>
      <c r="D1307">
        <v>207.65991210000001</v>
      </c>
      <c r="E1307">
        <v>1.6118099999999999E-4</v>
      </c>
      <c r="F1307">
        <v>-2.5599999999999999E-5</v>
      </c>
      <c r="G1307">
        <v>7.2580041890000002</v>
      </c>
      <c r="H1307">
        <v>-4.833058834</v>
      </c>
      <c r="I1307">
        <v>5.8791403449999997</v>
      </c>
      <c r="J1307">
        <v>0.21226099600000001</v>
      </c>
      <c r="K1307">
        <v>33.231659499999999</v>
      </c>
      <c r="L1307">
        <v>0.79619068500000001</v>
      </c>
      <c r="M1307" s="1">
        <f t="shared" si="20"/>
        <v>0</v>
      </c>
      <c r="N1307" t="s">
        <v>12</v>
      </c>
    </row>
    <row r="1308" spans="1:14" x14ac:dyDescent="0.25">
      <c r="A1308">
        <v>109.12260000000001</v>
      </c>
      <c r="B1308">
        <v>-7.3531000000000004</v>
      </c>
      <c r="C1308">
        <v>603</v>
      </c>
      <c r="D1308">
        <v>193.88746639999999</v>
      </c>
      <c r="E1308">
        <v>3.1557200000000002E-4</v>
      </c>
      <c r="F1308">
        <v>-1.1600000000000001E-5</v>
      </c>
      <c r="G1308">
        <v>8.02299118</v>
      </c>
      <c r="H1308">
        <v>-4.9395427700000001</v>
      </c>
      <c r="I1308">
        <v>5.8828156089999997</v>
      </c>
      <c r="J1308">
        <v>0.216865944</v>
      </c>
      <c r="K1308">
        <v>32.786201040000002</v>
      </c>
      <c r="L1308">
        <v>0.79619068500000001</v>
      </c>
      <c r="M1308" s="1">
        <f t="shared" si="20"/>
        <v>0</v>
      </c>
      <c r="N1308" t="s">
        <v>12</v>
      </c>
    </row>
    <row r="1309" spans="1:14" x14ac:dyDescent="0.25">
      <c r="A1309">
        <v>109.1317</v>
      </c>
      <c r="B1309">
        <v>-7.3531000000000004</v>
      </c>
      <c r="C1309">
        <v>532</v>
      </c>
      <c r="D1309">
        <v>189.37844849999999</v>
      </c>
      <c r="E1309">
        <v>-1.1577400000000001E-4</v>
      </c>
      <c r="F1309">
        <v>-3.15E-5</v>
      </c>
      <c r="G1309">
        <v>9.0907258990000006</v>
      </c>
      <c r="H1309">
        <v>-5.0621089939999999</v>
      </c>
      <c r="I1309">
        <v>5.9893429180000002</v>
      </c>
      <c r="J1309">
        <v>0.217073672</v>
      </c>
      <c r="K1309">
        <v>32.694681690000003</v>
      </c>
      <c r="L1309">
        <v>0.73337050699999995</v>
      </c>
      <c r="M1309" s="1">
        <f t="shared" si="20"/>
        <v>0</v>
      </c>
      <c r="N1309" t="s">
        <v>12</v>
      </c>
    </row>
    <row r="1310" spans="1:14" x14ac:dyDescent="0.25">
      <c r="A1310">
        <v>109.1408</v>
      </c>
      <c r="B1310">
        <v>-7.3532000000000002</v>
      </c>
      <c r="C1310">
        <v>585</v>
      </c>
      <c r="D1310">
        <v>194.99324039999999</v>
      </c>
      <c r="E1310">
        <v>-6.1799999999999998E-5</v>
      </c>
      <c r="F1310">
        <v>-3.3699999999999999E-5</v>
      </c>
      <c r="G1310">
        <v>9.8552017210000002</v>
      </c>
      <c r="H1310">
        <v>-5.147958279</v>
      </c>
      <c r="I1310">
        <v>6.1842389659999997</v>
      </c>
      <c r="J1310">
        <v>0.22391188100000001</v>
      </c>
      <c r="K1310">
        <v>34.356765559999999</v>
      </c>
      <c r="L1310">
        <v>0.73337050699999995</v>
      </c>
      <c r="M1310" s="1">
        <f t="shared" si="20"/>
        <v>1</v>
      </c>
      <c r="N1310" t="s">
        <v>13</v>
      </c>
    </row>
    <row r="1311" spans="1:14" x14ac:dyDescent="0.25">
      <c r="A1311">
        <v>109.1499</v>
      </c>
      <c r="B1311">
        <v>-7.3532000000000002</v>
      </c>
      <c r="C1311">
        <v>691</v>
      </c>
      <c r="D1311">
        <v>189.7041016</v>
      </c>
      <c r="E1311">
        <v>2.40375E-4</v>
      </c>
      <c r="F1311">
        <v>-9.4700000000000008E-6</v>
      </c>
      <c r="G1311">
        <v>10.34896374</v>
      </c>
      <c r="H1311">
        <v>-5.2031111719999998</v>
      </c>
      <c r="I1311">
        <v>5.5610085509999996</v>
      </c>
      <c r="J1311">
        <v>0.40238543999999998</v>
      </c>
      <c r="K1311">
        <v>42.185023610000002</v>
      </c>
      <c r="L1311">
        <v>0.73337050699999995</v>
      </c>
      <c r="M1311" s="1">
        <f t="shared" si="20"/>
        <v>0</v>
      </c>
      <c r="N1311" t="s">
        <v>12</v>
      </c>
    </row>
    <row r="1312" spans="1:14" x14ac:dyDescent="0.25">
      <c r="A1312">
        <v>109.15900000000001</v>
      </c>
      <c r="B1312">
        <v>-7.3532999999999999</v>
      </c>
      <c r="C1312">
        <v>686</v>
      </c>
      <c r="D1312">
        <v>169.6122589</v>
      </c>
      <c r="E1312">
        <v>4.8161800000000001E-4</v>
      </c>
      <c r="F1312">
        <v>4.87E-6</v>
      </c>
      <c r="G1312">
        <v>10.44857311</v>
      </c>
      <c r="H1312">
        <v>-5.2140841480000004</v>
      </c>
      <c r="I1312">
        <v>6.3013849850000003</v>
      </c>
      <c r="J1312">
        <v>0.32854401599999999</v>
      </c>
      <c r="K1312">
        <v>28.262920600000001</v>
      </c>
      <c r="L1312">
        <v>0.73337050699999995</v>
      </c>
      <c r="M1312" s="1">
        <f t="shared" si="20"/>
        <v>0</v>
      </c>
      <c r="N1312" t="s">
        <v>12</v>
      </c>
    </row>
    <row r="1313" spans="1:14" x14ac:dyDescent="0.25">
      <c r="A1313">
        <v>109.1681</v>
      </c>
      <c r="B1313">
        <v>-7.3532999999999999</v>
      </c>
      <c r="C1313">
        <v>613</v>
      </c>
      <c r="D1313">
        <v>146.95846560000001</v>
      </c>
      <c r="E1313">
        <v>3.63266E-4</v>
      </c>
      <c r="F1313">
        <v>-1.0499999999999999E-5</v>
      </c>
      <c r="G1313">
        <v>10.11365318</v>
      </c>
      <c r="H1313">
        <v>-5.1734638210000004</v>
      </c>
      <c r="I1313">
        <v>6.1436776560000004</v>
      </c>
      <c r="J1313">
        <v>0.65014805099999995</v>
      </c>
      <c r="K1313">
        <v>14.572926689999999</v>
      </c>
      <c r="L1313">
        <v>0.70636791600000004</v>
      </c>
      <c r="M1313" s="1">
        <f t="shared" si="20"/>
        <v>0</v>
      </c>
      <c r="N1313" t="s">
        <v>12</v>
      </c>
    </row>
    <row r="1314" spans="1:14" x14ac:dyDescent="0.25">
      <c r="A1314">
        <v>109.1771</v>
      </c>
      <c r="B1314">
        <v>-7.3532999999999999</v>
      </c>
      <c r="C1314">
        <v>403</v>
      </c>
      <c r="D1314">
        <v>144.67518620000001</v>
      </c>
      <c r="E1314">
        <v>-1.6761799999999999E-4</v>
      </c>
      <c r="F1314">
        <v>-5.4500000000000003E-5</v>
      </c>
      <c r="G1314">
        <v>7.9094638819999998</v>
      </c>
      <c r="H1314">
        <v>-4.9117913250000003</v>
      </c>
      <c r="I1314">
        <v>5.988495211</v>
      </c>
      <c r="J1314">
        <v>0.65259581300000002</v>
      </c>
      <c r="K1314">
        <v>14.549078809999999</v>
      </c>
      <c r="L1314">
        <v>0.70636791600000004</v>
      </c>
      <c r="M1314" s="1">
        <f t="shared" si="20"/>
        <v>0</v>
      </c>
      <c r="N1314" t="s">
        <v>12</v>
      </c>
    </row>
    <row r="1315" spans="1:14" x14ac:dyDescent="0.25">
      <c r="A1315">
        <v>109.1862</v>
      </c>
      <c r="B1315">
        <v>-7.3533999999999997</v>
      </c>
      <c r="C1315">
        <v>397</v>
      </c>
      <c r="D1315">
        <v>165.42985540000001</v>
      </c>
      <c r="E1315">
        <v>-2.37297E-4</v>
      </c>
      <c r="F1315">
        <v>-3.8500000000000001E-5</v>
      </c>
      <c r="G1315">
        <v>6.2951841350000004</v>
      </c>
      <c r="H1315">
        <v>-4.6866269110000003</v>
      </c>
      <c r="I1315">
        <v>6.0572100300000002</v>
      </c>
      <c r="J1315">
        <v>0.652995934</v>
      </c>
      <c r="K1315">
        <v>14.528420580000001</v>
      </c>
      <c r="L1315">
        <v>0.70636791600000004</v>
      </c>
      <c r="M1315" s="1">
        <f t="shared" si="20"/>
        <v>0</v>
      </c>
      <c r="N1315" t="s">
        <v>12</v>
      </c>
    </row>
    <row r="1316" spans="1:14" x14ac:dyDescent="0.25">
      <c r="A1316">
        <v>109.1953</v>
      </c>
      <c r="B1316">
        <v>-7.3533999999999997</v>
      </c>
      <c r="C1316">
        <v>397</v>
      </c>
      <c r="D1316">
        <v>169.6542206</v>
      </c>
      <c r="E1316">
        <v>1.2067599999999999E-4</v>
      </c>
      <c r="F1316">
        <v>-3.8999999999999999E-5</v>
      </c>
      <c r="G1316">
        <v>6.4834995270000002</v>
      </c>
      <c r="H1316">
        <v>-4.713843346</v>
      </c>
      <c r="I1316">
        <v>4.3493971</v>
      </c>
      <c r="J1316">
        <v>0.65082436200000005</v>
      </c>
      <c r="K1316">
        <v>14.514653620000001</v>
      </c>
      <c r="L1316">
        <v>0.70636791600000004</v>
      </c>
      <c r="M1316" s="1">
        <f t="shared" si="20"/>
        <v>0</v>
      </c>
      <c r="N1316" t="s">
        <v>12</v>
      </c>
    </row>
    <row r="1317" spans="1:14" x14ac:dyDescent="0.25">
      <c r="A1317">
        <v>109.20440000000001</v>
      </c>
      <c r="B1317">
        <v>-7.3533999999999997</v>
      </c>
      <c r="C1317">
        <v>322</v>
      </c>
      <c r="D1317">
        <v>167.4307709</v>
      </c>
      <c r="E1317">
        <v>-4.3300000000000002E-5</v>
      </c>
      <c r="F1317">
        <v>-5.2099999999999999E-5</v>
      </c>
      <c r="G1317">
        <v>6.9429359440000002</v>
      </c>
      <c r="H1317">
        <v>-4.7750239370000003</v>
      </c>
      <c r="I1317">
        <v>5.6573481289999998</v>
      </c>
      <c r="J1317">
        <v>0.80437973699999998</v>
      </c>
      <c r="K1317">
        <v>17.273029950000002</v>
      </c>
      <c r="L1317">
        <v>0.70636791600000004</v>
      </c>
      <c r="M1317" s="1">
        <f t="shared" si="20"/>
        <v>0</v>
      </c>
      <c r="N1317" t="s">
        <v>12</v>
      </c>
    </row>
    <row r="1318" spans="1:14" x14ac:dyDescent="0.25">
      <c r="A1318">
        <v>109.2135</v>
      </c>
      <c r="B1318">
        <v>-7.3535000000000004</v>
      </c>
      <c r="C1318">
        <v>333</v>
      </c>
      <c r="D1318">
        <v>167.77000430000001</v>
      </c>
      <c r="E1318">
        <v>6.9900000000000005E-5</v>
      </c>
      <c r="F1318">
        <v>-4.9200000000000003E-5</v>
      </c>
      <c r="G1318">
        <v>5.8712925909999996</v>
      </c>
      <c r="H1318">
        <v>-4.5981493000000002</v>
      </c>
      <c r="I1318">
        <v>5.6619569509999996</v>
      </c>
      <c r="J1318">
        <v>0.78618295000000005</v>
      </c>
      <c r="K1318">
        <v>17.338486410000002</v>
      </c>
      <c r="L1318">
        <v>0.70636791600000004</v>
      </c>
      <c r="M1318" s="1">
        <f t="shared" si="20"/>
        <v>0</v>
      </c>
      <c r="N1318" t="s">
        <v>12</v>
      </c>
    </row>
    <row r="1319" spans="1:14" x14ac:dyDescent="0.25">
      <c r="A1319">
        <v>109.2226</v>
      </c>
      <c r="B1319">
        <v>-7.3535000000000004</v>
      </c>
      <c r="C1319">
        <v>301</v>
      </c>
      <c r="D1319">
        <v>168.4228363</v>
      </c>
      <c r="E1319">
        <v>-3.9900000000000001E-5</v>
      </c>
      <c r="F1319">
        <v>-3.0199999999999999E-5</v>
      </c>
      <c r="G1319">
        <v>4.181736946</v>
      </c>
      <c r="H1319">
        <v>-4.266496182</v>
      </c>
      <c r="I1319">
        <v>5.6664290829999997</v>
      </c>
      <c r="J1319">
        <v>0.34733061799999998</v>
      </c>
      <c r="K1319">
        <v>31.348382950000001</v>
      </c>
      <c r="L1319">
        <v>0.70636791600000004</v>
      </c>
      <c r="M1319" s="1">
        <f t="shared" si="20"/>
        <v>0</v>
      </c>
      <c r="N1319" t="s">
        <v>12</v>
      </c>
    </row>
    <row r="1320" spans="1:14" x14ac:dyDescent="0.25">
      <c r="A1320">
        <v>109.2317</v>
      </c>
      <c r="B1320">
        <v>-7.3536000000000001</v>
      </c>
      <c r="C1320">
        <v>338</v>
      </c>
      <c r="D1320">
        <v>172.12062069999999</v>
      </c>
      <c r="E1320">
        <v>3.3099999999999998E-5</v>
      </c>
      <c r="F1320">
        <v>-9.3500000000000003E-6</v>
      </c>
      <c r="G1320">
        <v>3.4982438089999999</v>
      </c>
      <c r="H1320">
        <v>-4.1084895130000003</v>
      </c>
      <c r="I1320">
        <v>5.6712218810000001</v>
      </c>
      <c r="J1320">
        <v>0.35967101400000001</v>
      </c>
      <c r="K1320">
        <v>31.352533350000002</v>
      </c>
      <c r="L1320">
        <v>0.70636791600000004</v>
      </c>
      <c r="M1320" s="1">
        <f t="shared" si="20"/>
        <v>0</v>
      </c>
      <c r="N1320" t="s">
        <v>12</v>
      </c>
    </row>
    <row r="1321" spans="1:14" x14ac:dyDescent="0.25">
      <c r="A1321">
        <v>109.24079999999999</v>
      </c>
      <c r="B1321">
        <v>-7.3536000000000001</v>
      </c>
      <c r="C1321">
        <v>316</v>
      </c>
      <c r="D1321">
        <v>169.29144289999999</v>
      </c>
      <c r="E1321">
        <v>7.3899999999999994E-5</v>
      </c>
      <c r="F1321">
        <v>-4.8799999999999999E-6</v>
      </c>
      <c r="G1321">
        <v>3.527885199</v>
      </c>
      <c r="H1321">
        <v>-4.1158871650000002</v>
      </c>
      <c r="I1321">
        <v>5.1801123240000004</v>
      </c>
      <c r="J1321">
        <v>0.35993336500000001</v>
      </c>
      <c r="K1321">
        <v>31.418868379999999</v>
      </c>
      <c r="L1321">
        <v>0.70636791600000004</v>
      </c>
      <c r="M1321" s="1">
        <f t="shared" si="20"/>
        <v>0</v>
      </c>
      <c r="N1321" t="s">
        <v>12</v>
      </c>
    </row>
    <row r="1322" spans="1:14" x14ac:dyDescent="0.25">
      <c r="A1322">
        <v>109.2499</v>
      </c>
      <c r="B1322">
        <v>-7.3536000000000001</v>
      </c>
      <c r="C1322">
        <v>302</v>
      </c>
      <c r="D1322">
        <v>167.03770449999999</v>
      </c>
      <c r="E1322">
        <v>-2.6800000000000001E-5</v>
      </c>
      <c r="F1322">
        <v>-9.3000000000000007E-6</v>
      </c>
      <c r="G1322">
        <v>4.0136408809999997</v>
      </c>
      <c r="H1322">
        <v>-4.2412123680000002</v>
      </c>
      <c r="I1322">
        <v>4.6686954270000003</v>
      </c>
      <c r="J1322">
        <v>0.34609205399999998</v>
      </c>
      <c r="K1322">
        <v>31.57790722</v>
      </c>
      <c r="L1322">
        <v>0.70636791600000004</v>
      </c>
      <c r="M1322" s="1">
        <f t="shared" si="20"/>
        <v>0</v>
      </c>
      <c r="N1322" t="s">
        <v>12</v>
      </c>
    </row>
    <row r="1323" spans="1:14" x14ac:dyDescent="0.25">
      <c r="A1323">
        <v>109.259</v>
      </c>
      <c r="B1323">
        <v>-7.3536999999999999</v>
      </c>
      <c r="C1323">
        <v>269</v>
      </c>
      <c r="D1323">
        <v>172.77156070000001</v>
      </c>
      <c r="E1323">
        <v>-2.0852300000000001E-4</v>
      </c>
      <c r="F1323">
        <v>-1.6799999999999998E-5</v>
      </c>
      <c r="G1323">
        <v>4.1533579830000003</v>
      </c>
      <c r="H1323">
        <v>-4.271912575</v>
      </c>
      <c r="I1323">
        <v>4.6180994829999999</v>
      </c>
      <c r="J1323">
        <v>0.332833775</v>
      </c>
      <c r="K1323">
        <v>31.744063270000002</v>
      </c>
      <c r="L1323">
        <v>0.70636791600000004</v>
      </c>
      <c r="M1323" s="1">
        <f t="shared" si="20"/>
        <v>0</v>
      </c>
      <c r="N1323" t="s">
        <v>12</v>
      </c>
    </row>
    <row r="1324" spans="1:14" x14ac:dyDescent="0.25">
      <c r="A1324">
        <v>109.2681</v>
      </c>
      <c r="B1324">
        <v>-7.3536999999999999</v>
      </c>
      <c r="C1324">
        <v>295</v>
      </c>
      <c r="D1324">
        <v>179.90357969999999</v>
      </c>
      <c r="E1324">
        <v>-4.6100000000000002E-5</v>
      </c>
      <c r="F1324">
        <v>-1.06E-5</v>
      </c>
      <c r="G1324">
        <v>3.7982351780000001</v>
      </c>
      <c r="H1324">
        <v>-4.1868143079999998</v>
      </c>
      <c r="I1324">
        <v>3.5242584259999998</v>
      </c>
      <c r="J1324">
        <v>0.32364011199999998</v>
      </c>
      <c r="K1324">
        <v>31.860572820000002</v>
      </c>
      <c r="L1324">
        <v>0.70636791600000004</v>
      </c>
      <c r="M1324" s="1">
        <f t="shared" si="20"/>
        <v>0</v>
      </c>
      <c r="N1324" t="s">
        <v>12</v>
      </c>
    </row>
    <row r="1325" spans="1:14" x14ac:dyDescent="0.25">
      <c r="A1325">
        <v>109.27719999999999</v>
      </c>
      <c r="B1325">
        <v>-7.3536999999999999</v>
      </c>
      <c r="C1325">
        <v>295</v>
      </c>
      <c r="D1325">
        <v>177.127533</v>
      </c>
      <c r="E1325">
        <v>1.5342E-4</v>
      </c>
      <c r="F1325">
        <v>-4.6999999999999999E-6</v>
      </c>
      <c r="G1325">
        <v>3.492069721</v>
      </c>
      <c r="H1325">
        <v>-4.1072850230000002</v>
      </c>
      <c r="I1325">
        <v>3.2565947820000001</v>
      </c>
      <c r="J1325">
        <v>0.255974533</v>
      </c>
      <c r="K1325">
        <v>29.678945519999999</v>
      </c>
      <c r="L1325">
        <v>0.70636791600000004</v>
      </c>
      <c r="M1325" s="1">
        <f t="shared" si="20"/>
        <v>0</v>
      </c>
      <c r="N1325" t="s">
        <v>12</v>
      </c>
    </row>
    <row r="1326" spans="1:14" x14ac:dyDescent="0.25">
      <c r="A1326">
        <v>109.2863</v>
      </c>
      <c r="B1326">
        <v>-7.3537999999999997</v>
      </c>
      <c r="C1326">
        <v>282</v>
      </c>
      <c r="D1326">
        <v>167.6141815</v>
      </c>
      <c r="E1326">
        <v>2.0116599999999999E-4</v>
      </c>
      <c r="F1326">
        <v>-4.3000000000000003E-6</v>
      </c>
      <c r="G1326">
        <v>3.3030936720000001</v>
      </c>
      <c r="H1326">
        <v>-4.0526080130000004</v>
      </c>
      <c r="I1326">
        <v>3.229739167</v>
      </c>
      <c r="J1326">
        <v>0.175495769</v>
      </c>
      <c r="K1326">
        <v>22.715851300000001</v>
      </c>
      <c r="L1326">
        <v>0.70636791600000004</v>
      </c>
      <c r="M1326" s="1">
        <f t="shared" si="20"/>
        <v>0</v>
      </c>
      <c r="N1326" t="s">
        <v>12</v>
      </c>
    </row>
    <row r="1327" spans="1:14" x14ac:dyDescent="0.25">
      <c r="A1327">
        <v>109.2953</v>
      </c>
      <c r="B1327">
        <v>-7.3537999999999997</v>
      </c>
      <c r="C1327">
        <v>266</v>
      </c>
      <c r="D1327">
        <v>156.2979584</v>
      </c>
      <c r="E1327">
        <v>2.4983399999999999E-4</v>
      </c>
      <c r="F1327">
        <v>-4.69E-6</v>
      </c>
      <c r="G1327">
        <v>3.1533501149999998</v>
      </c>
      <c r="H1327">
        <v>-4.0056295400000002</v>
      </c>
      <c r="I1327">
        <v>3.2811475940000001</v>
      </c>
      <c r="J1327">
        <v>0.172610079</v>
      </c>
      <c r="K1327">
        <v>27.0516285</v>
      </c>
      <c r="L1327">
        <v>0.65157151000000002</v>
      </c>
      <c r="M1327" s="1">
        <f t="shared" si="20"/>
        <v>0</v>
      </c>
      <c r="N1327" t="s">
        <v>12</v>
      </c>
    </row>
    <row r="1328" spans="1:14" x14ac:dyDescent="0.25">
      <c r="A1328">
        <v>109.3044</v>
      </c>
      <c r="B1328">
        <v>-7.3537999999999997</v>
      </c>
      <c r="C1328">
        <v>230</v>
      </c>
      <c r="D1328">
        <v>145.90823359999999</v>
      </c>
      <c r="E1328">
        <v>2.28271E-4</v>
      </c>
      <c r="F1328">
        <v>-6.8299999999999998E-6</v>
      </c>
      <c r="G1328">
        <v>2.8694896700000001</v>
      </c>
      <c r="H1328">
        <v>-3.9088754649999999</v>
      </c>
      <c r="I1328">
        <v>3.2985639400000002</v>
      </c>
      <c r="J1328">
        <v>0.16963340900000001</v>
      </c>
      <c r="K1328">
        <v>26.84970435</v>
      </c>
      <c r="L1328">
        <v>0.65157151000000002</v>
      </c>
      <c r="M1328" s="1">
        <f t="shared" si="20"/>
        <v>0</v>
      </c>
      <c r="N1328" t="s">
        <v>12</v>
      </c>
    </row>
    <row r="1329" spans="1:14" x14ac:dyDescent="0.25">
      <c r="A1329">
        <v>109.3135</v>
      </c>
      <c r="B1329">
        <v>-7.3539000000000003</v>
      </c>
      <c r="C1329">
        <v>203</v>
      </c>
      <c r="D1329">
        <v>139.1315918</v>
      </c>
      <c r="E1329">
        <v>2.19886E-4</v>
      </c>
      <c r="F1329">
        <v>-7.2899999999999997E-6</v>
      </c>
      <c r="G1329">
        <v>2.4650433060000001</v>
      </c>
      <c r="H1329">
        <v>-3.7545466420000002</v>
      </c>
      <c r="I1329">
        <v>4.7540025860000004</v>
      </c>
      <c r="J1329">
        <v>0.10738078199999999</v>
      </c>
      <c r="K1329">
        <v>22.858130200000002</v>
      </c>
      <c r="L1329">
        <v>0.65157151000000002</v>
      </c>
      <c r="M1329" s="1">
        <f t="shared" si="20"/>
        <v>0</v>
      </c>
      <c r="N1329" t="s">
        <v>12</v>
      </c>
    </row>
    <row r="1330" spans="1:14" x14ac:dyDescent="0.25">
      <c r="A1330">
        <v>109.32259999999999</v>
      </c>
      <c r="B1330">
        <v>-7.3539000000000003</v>
      </c>
      <c r="C1330">
        <v>179</v>
      </c>
      <c r="D1330">
        <v>133.70031739999999</v>
      </c>
      <c r="E1330">
        <v>2.2561599999999999E-4</v>
      </c>
      <c r="F1330">
        <v>-5.0200000000000002E-6</v>
      </c>
      <c r="G1330">
        <v>2.0821318629999999</v>
      </c>
      <c r="H1330">
        <v>-3.5871291159999998</v>
      </c>
      <c r="I1330">
        <v>4.7633176500000003</v>
      </c>
      <c r="J1330">
        <v>0.10677649</v>
      </c>
      <c r="K1330">
        <v>22.869632490000001</v>
      </c>
      <c r="L1330">
        <v>0.65157151000000002</v>
      </c>
      <c r="M1330" s="1">
        <f t="shared" si="20"/>
        <v>0</v>
      </c>
      <c r="N1330" t="s">
        <v>12</v>
      </c>
    </row>
    <row r="1331" spans="1:14" x14ac:dyDescent="0.25">
      <c r="A1331">
        <v>109.3317</v>
      </c>
      <c r="B1331">
        <v>-7.3539000000000003</v>
      </c>
      <c r="C1331">
        <v>153</v>
      </c>
      <c r="D1331">
        <v>129.36990359999999</v>
      </c>
      <c r="E1331">
        <v>1.7848500000000001E-4</v>
      </c>
      <c r="F1331">
        <v>-2.8499999999999998E-6</v>
      </c>
      <c r="G1331">
        <v>1.861806512</v>
      </c>
      <c r="H1331">
        <v>-3.4772129060000001</v>
      </c>
      <c r="I1331">
        <v>4.7729383710000004</v>
      </c>
      <c r="J1331">
        <v>0.10801161400000001</v>
      </c>
      <c r="K1331">
        <v>22.895021209999999</v>
      </c>
      <c r="L1331">
        <v>0.65157151000000002</v>
      </c>
      <c r="M1331" s="1">
        <f t="shared" si="20"/>
        <v>0</v>
      </c>
      <c r="N1331" t="s">
        <v>12</v>
      </c>
    </row>
    <row r="1332" spans="1:14" x14ac:dyDescent="0.25">
      <c r="A1332">
        <v>109.3408</v>
      </c>
      <c r="B1332">
        <v>-7.3540000000000001</v>
      </c>
      <c r="C1332">
        <v>126</v>
      </c>
      <c r="D1332">
        <v>127.4545822</v>
      </c>
      <c r="E1332">
        <v>1.01661E-4</v>
      </c>
      <c r="F1332">
        <v>-3.8800000000000001E-6</v>
      </c>
      <c r="G1332">
        <v>1.671936512</v>
      </c>
      <c r="H1332">
        <v>-3.3676784039999998</v>
      </c>
      <c r="I1332">
        <v>4.7637668169999996</v>
      </c>
      <c r="J1332">
        <v>0.14735740999999999</v>
      </c>
      <c r="K1332">
        <v>18.945101139999998</v>
      </c>
      <c r="L1332">
        <v>0.65157151000000002</v>
      </c>
      <c r="M1332" s="1">
        <f t="shared" si="20"/>
        <v>0</v>
      </c>
      <c r="N1332" t="s">
        <v>12</v>
      </c>
    </row>
    <row r="1333" spans="1:14" x14ac:dyDescent="0.25">
      <c r="A1333">
        <v>109.34990000000001</v>
      </c>
      <c r="B1333">
        <v>-7.3540000000000001</v>
      </c>
      <c r="C1333">
        <v>114</v>
      </c>
      <c r="D1333">
        <v>130.0258637</v>
      </c>
      <c r="E1333">
        <v>2.1999999999999999E-5</v>
      </c>
      <c r="F1333">
        <v>-2.1799999999999999E-6</v>
      </c>
      <c r="G1333">
        <v>1.40712142</v>
      </c>
      <c r="H1333">
        <v>-3.1890122889999999</v>
      </c>
      <c r="I1333">
        <v>4.7898646459999998</v>
      </c>
      <c r="J1333">
        <v>0.150917042</v>
      </c>
      <c r="K1333">
        <v>18.942511939999999</v>
      </c>
      <c r="L1333">
        <v>0.65157151000000002</v>
      </c>
      <c r="M1333" s="1">
        <f t="shared" si="20"/>
        <v>0</v>
      </c>
      <c r="N1333" t="s">
        <v>12</v>
      </c>
    </row>
    <row r="1334" spans="1:14" x14ac:dyDescent="0.25">
      <c r="A1334">
        <v>109.35899999999999</v>
      </c>
      <c r="B1334">
        <v>-7.3540000000000001</v>
      </c>
      <c r="C1334">
        <v>88</v>
      </c>
      <c r="D1334">
        <v>147.08078</v>
      </c>
      <c r="E1334">
        <v>-3.6632899999999998E-4</v>
      </c>
      <c r="F1334">
        <v>-8.7599999999999996E-7</v>
      </c>
      <c r="G1334">
        <v>1.1733348370000001</v>
      </c>
      <c r="H1334">
        <v>-2.9971115589999999</v>
      </c>
      <c r="I1334">
        <v>4.8821437120000004</v>
      </c>
      <c r="J1334">
        <v>0.24530708900000001</v>
      </c>
      <c r="K1334">
        <v>19.50903838</v>
      </c>
      <c r="L1334">
        <v>0.65157151000000002</v>
      </c>
      <c r="M1334" s="1">
        <f t="shared" si="20"/>
        <v>0</v>
      </c>
      <c r="N1334" t="s">
        <v>12</v>
      </c>
    </row>
    <row r="1335" spans="1:14" x14ac:dyDescent="0.25">
      <c r="A1335">
        <v>109.3681</v>
      </c>
      <c r="B1335">
        <v>-7.3540999999999999</v>
      </c>
      <c r="C1335">
        <v>88</v>
      </c>
      <c r="D1335">
        <v>172.71041869999999</v>
      </c>
      <c r="E1335">
        <v>-3.74731E-4</v>
      </c>
      <c r="F1335">
        <v>1.1999999999999999E-6</v>
      </c>
      <c r="G1335">
        <v>1.095281959</v>
      </c>
      <c r="H1335">
        <v>-2.9226977829999998</v>
      </c>
      <c r="I1335">
        <v>6.2852450319999997</v>
      </c>
      <c r="J1335">
        <v>0.24251256600000001</v>
      </c>
      <c r="K1335">
        <v>18.889094149999998</v>
      </c>
      <c r="L1335">
        <v>0.65157151000000002</v>
      </c>
      <c r="M1335" s="1">
        <f t="shared" si="20"/>
        <v>0</v>
      </c>
      <c r="N1335" t="s">
        <v>12</v>
      </c>
    </row>
    <row r="1336" spans="1:14" x14ac:dyDescent="0.25">
      <c r="A1336">
        <v>109.3772</v>
      </c>
      <c r="B1336">
        <v>-7.3540999999999999</v>
      </c>
      <c r="C1336">
        <v>120</v>
      </c>
      <c r="D1336">
        <v>180.68540960000001</v>
      </c>
      <c r="E1336">
        <v>2.97337E-4</v>
      </c>
      <c r="F1336">
        <v>4.1400000000000002E-6</v>
      </c>
      <c r="G1336">
        <v>1.333042979</v>
      </c>
      <c r="H1336">
        <v>-3.0982530119999998</v>
      </c>
      <c r="I1336">
        <v>6.3054250510000003</v>
      </c>
      <c r="J1336">
        <v>0.17458048700000001</v>
      </c>
      <c r="K1336">
        <v>15.60743884</v>
      </c>
      <c r="L1336">
        <v>0.65157151000000002</v>
      </c>
      <c r="M1336" s="1">
        <f t="shared" si="20"/>
        <v>0</v>
      </c>
      <c r="N1336" t="s">
        <v>12</v>
      </c>
    </row>
    <row r="1337" spans="1:14" x14ac:dyDescent="0.25">
      <c r="A1337">
        <v>109.38630000000001</v>
      </c>
      <c r="B1337">
        <v>-7.3540999999999999</v>
      </c>
      <c r="C1337">
        <v>57</v>
      </c>
      <c r="D1337">
        <v>183.5418243</v>
      </c>
      <c r="E1337">
        <v>-1.6752800000000001E-4</v>
      </c>
      <c r="F1337">
        <v>-1.1800000000000001E-5</v>
      </c>
      <c r="G1337">
        <v>1.769871116</v>
      </c>
      <c r="H1337">
        <v>-3.3962442880000001</v>
      </c>
      <c r="I1337">
        <v>7.5743363060000002</v>
      </c>
      <c r="J1337">
        <v>0.28416245099999998</v>
      </c>
      <c r="K1337">
        <v>17.334229610000001</v>
      </c>
      <c r="L1337">
        <v>0.65157151000000002</v>
      </c>
      <c r="M1337" s="1">
        <f t="shared" si="20"/>
        <v>0</v>
      </c>
      <c r="N1337" t="s">
        <v>12</v>
      </c>
    </row>
    <row r="1338" spans="1:14" x14ac:dyDescent="0.25">
      <c r="A1338">
        <v>109.3954</v>
      </c>
      <c r="B1338">
        <v>-7.3541999999999996</v>
      </c>
      <c r="C1338">
        <v>56</v>
      </c>
      <c r="D1338">
        <v>197.01945499999999</v>
      </c>
      <c r="E1338">
        <v>-1.9420799999999999E-4</v>
      </c>
      <c r="F1338">
        <v>-3.0599999999999998E-5</v>
      </c>
      <c r="G1338">
        <v>1.7844203709999999</v>
      </c>
      <c r="H1338">
        <v>-3.420956135</v>
      </c>
      <c r="I1338">
        <v>7.5898020820000003</v>
      </c>
      <c r="J1338">
        <v>0.28493644099999998</v>
      </c>
      <c r="K1338">
        <v>17.35231422</v>
      </c>
      <c r="L1338">
        <v>0.65157151000000002</v>
      </c>
      <c r="M1338" s="1">
        <f t="shared" si="20"/>
        <v>0</v>
      </c>
      <c r="N1338" t="s">
        <v>12</v>
      </c>
    </row>
    <row r="1339" spans="1:14" x14ac:dyDescent="0.25">
      <c r="A1339">
        <v>109.4045</v>
      </c>
      <c r="B1339">
        <v>-7.3541999999999996</v>
      </c>
      <c r="C1339">
        <v>58</v>
      </c>
      <c r="D1339">
        <v>207.8236847</v>
      </c>
      <c r="E1339">
        <v>-1.7952500000000001E-4</v>
      </c>
      <c r="F1339">
        <v>-2.8799999999999999E-5</v>
      </c>
      <c r="G1339">
        <v>1.5029015539999999</v>
      </c>
      <c r="H1339">
        <v>-3.2372431759999998</v>
      </c>
      <c r="I1339">
        <v>7.6049403629999999</v>
      </c>
      <c r="J1339">
        <v>0.28532983099999998</v>
      </c>
      <c r="K1339">
        <v>17.365042580000001</v>
      </c>
      <c r="L1339">
        <v>0.65157151000000002</v>
      </c>
      <c r="M1339" s="1">
        <f t="shared" si="20"/>
        <v>0</v>
      </c>
      <c r="N1339" t="s">
        <v>12</v>
      </c>
    </row>
    <row r="1340" spans="1:14" x14ac:dyDescent="0.25">
      <c r="A1340">
        <v>109.4135</v>
      </c>
      <c r="B1340">
        <v>-7.3541999999999996</v>
      </c>
      <c r="C1340">
        <v>95</v>
      </c>
      <c r="D1340">
        <v>198.41777039999999</v>
      </c>
      <c r="E1340">
        <v>1.78448E-4</v>
      </c>
      <c r="F1340">
        <v>-2.19E-5</v>
      </c>
      <c r="G1340">
        <v>1.1953525540000001</v>
      </c>
      <c r="H1340">
        <v>-3.0031814579999998</v>
      </c>
      <c r="I1340">
        <v>8.6932255040000008</v>
      </c>
      <c r="J1340">
        <v>0.35795979300000003</v>
      </c>
      <c r="K1340">
        <v>24.606408439999999</v>
      </c>
      <c r="L1340">
        <v>0.80200947199999995</v>
      </c>
      <c r="M1340" s="1">
        <f t="shared" si="20"/>
        <v>0</v>
      </c>
      <c r="N1340" t="s">
        <v>12</v>
      </c>
    </row>
    <row r="1341" spans="1:14" x14ac:dyDescent="0.25">
      <c r="A1341">
        <v>109.4226</v>
      </c>
      <c r="B1341">
        <v>-7.3543000000000003</v>
      </c>
      <c r="C1341">
        <v>73</v>
      </c>
      <c r="D1341">
        <v>194.24525449999999</v>
      </c>
      <c r="E1341">
        <v>-1.9227900000000001E-4</v>
      </c>
      <c r="F1341">
        <v>-2.3E-5</v>
      </c>
      <c r="G1341">
        <v>1.0468800069999999</v>
      </c>
      <c r="H1341">
        <v>-2.8706634050000002</v>
      </c>
      <c r="I1341">
        <v>6.3549536519999998</v>
      </c>
      <c r="J1341">
        <v>0.350077472</v>
      </c>
      <c r="K1341">
        <v>20.742863140000001</v>
      </c>
      <c r="L1341">
        <v>0.80200947199999995</v>
      </c>
      <c r="M1341" s="1">
        <f t="shared" si="20"/>
        <v>0</v>
      </c>
      <c r="N1341" t="s">
        <v>12</v>
      </c>
    </row>
    <row r="1342" spans="1:14" x14ac:dyDescent="0.25">
      <c r="A1342">
        <v>109.43170000000001</v>
      </c>
      <c r="B1342">
        <v>-7.3543000000000003</v>
      </c>
      <c r="C1342">
        <v>87</v>
      </c>
      <c r="D1342">
        <v>233.43669130000001</v>
      </c>
      <c r="E1342">
        <v>-4.7398399999999999E-4</v>
      </c>
      <c r="F1342">
        <v>-1.7600000000000001E-5</v>
      </c>
      <c r="G1342">
        <v>1.337137222</v>
      </c>
      <c r="H1342">
        <v>-3.0916466709999999</v>
      </c>
      <c r="I1342">
        <v>7.8266411570000001</v>
      </c>
      <c r="J1342">
        <v>0.33240459</v>
      </c>
      <c r="K1342">
        <v>30.765743780000001</v>
      </c>
      <c r="L1342">
        <v>0.80200947199999995</v>
      </c>
      <c r="M1342" s="1">
        <f t="shared" si="20"/>
        <v>1</v>
      </c>
      <c r="N1342" t="s">
        <v>13</v>
      </c>
    </row>
    <row r="1343" spans="1:14" x14ac:dyDescent="0.25">
      <c r="A1343">
        <v>109.4408</v>
      </c>
      <c r="B1343">
        <v>-7.3543000000000003</v>
      </c>
      <c r="C1343">
        <v>215</v>
      </c>
      <c r="D1343">
        <v>256.88778689999998</v>
      </c>
      <c r="E1343">
        <v>1.2231340000000001E-3</v>
      </c>
      <c r="F1343">
        <v>7.8699999999999992E-6</v>
      </c>
      <c r="G1343">
        <v>1.6765887740000001</v>
      </c>
      <c r="H1343">
        <v>-3.2766289710000001</v>
      </c>
      <c r="I1343">
        <v>7.8359150089999998</v>
      </c>
      <c r="J1343">
        <v>0.337992825</v>
      </c>
      <c r="K1343">
        <v>30.865072040000001</v>
      </c>
      <c r="L1343">
        <v>0.80200947199999995</v>
      </c>
      <c r="M1343" s="1">
        <f t="shared" si="20"/>
        <v>0</v>
      </c>
      <c r="N1343" t="s">
        <v>12</v>
      </c>
    </row>
    <row r="1344" spans="1:14" x14ac:dyDescent="0.25">
      <c r="A1344">
        <v>109.4499</v>
      </c>
      <c r="B1344">
        <v>-7.3544</v>
      </c>
      <c r="C1344">
        <v>215</v>
      </c>
      <c r="D1344">
        <v>211.2662201</v>
      </c>
      <c r="E1344">
        <v>5.45072E-3</v>
      </c>
      <c r="F1344">
        <v>1.6099999999999998E-5</v>
      </c>
      <c r="G1344">
        <v>1.216541052</v>
      </c>
      <c r="H1344">
        <v>-2.8035168650000002</v>
      </c>
      <c r="I1344">
        <v>7.8462911679999996</v>
      </c>
      <c r="J1344">
        <v>0.44627386400000002</v>
      </c>
      <c r="K1344">
        <v>28.150270620000001</v>
      </c>
      <c r="L1344">
        <v>0.80200947199999995</v>
      </c>
      <c r="M1344" s="1">
        <f t="shared" si="20"/>
        <v>0</v>
      </c>
      <c r="N1344" t="s">
        <v>12</v>
      </c>
    </row>
    <row r="1345" spans="1:14" x14ac:dyDescent="0.25">
      <c r="A1345">
        <v>109.459</v>
      </c>
      <c r="B1345">
        <v>-7.3544</v>
      </c>
      <c r="C1345">
        <v>194</v>
      </c>
      <c r="D1345">
        <v>160.05609129999999</v>
      </c>
      <c r="E1345">
        <v>8.2284409999999995E-3</v>
      </c>
      <c r="F1345">
        <v>7.3599999999999998E-6</v>
      </c>
      <c r="G1345">
        <v>0.90800035000000001</v>
      </c>
      <c r="H1345">
        <v>-2.3313763139999999</v>
      </c>
      <c r="I1345">
        <v>7.8576901579999996</v>
      </c>
      <c r="J1345">
        <v>0.45314146700000002</v>
      </c>
      <c r="K1345">
        <v>28.236199320000001</v>
      </c>
      <c r="L1345">
        <v>0.80200947199999995</v>
      </c>
      <c r="M1345" s="1">
        <f t="shared" si="20"/>
        <v>0</v>
      </c>
      <c r="N1345" t="s">
        <v>12</v>
      </c>
    </row>
    <row r="1346" spans="1:14" x14ac:dyDescent="0.25">
      <c r="A1346">
        <v>109.46810000000001</v>
      </c>
      <c r="B1346">
        <v>-7.3544</v>
      </c>
      <c r="C1346">
        <v>194</v>
      </c>
      <c r="D1346">
        <v>197.0325775</v>
      </c>
      <c r="E1346">
        <v>2.0412690000000001E-3</v>
      </c>
      <c r="F1346">
        <v>2.6699999999999998E-5</v>
      </c>
      <c r="G1346">
        <v>0.96029484300000001</v>
      </c>
      <c r="H1346">
        <v>-2.560487986</v>
      </c>
      <c r="I1346">
        <v>7.1098233820000001</v>
      </c>
      <c r="J1346">
        <v>0.46250945100000002</v>
      </c>
      <c r="K1346">
        <v>28.330801780000002</v>
      </c>
      <c r="L1346">
        <v>0.80200947199999995</v>
      </c>
      <c r="M1346" s="1">
        <f t="shared" si="20"/>
        <v>0</v>
      </c>
      <c r="N1346" t="s">
        <v>12</v>
      </c>
    </row>
    <row r="1347" spans="1:14" x14ac:dyDescent="0.25">
      <c r="A1347">
        <v>109.4772</v>
      </c>
      <c r="B1347">
        <v>-7.3544999999999998</v>
      </c>
      <c r="C1347">
        <v>191</v>
      </c>
      <c r="D1347">
        <v>205.29173280000001</v>
      </c>
      <c r="E1347">
        <v>3.54521E-4</v>
      </c>
      <c r="F1347">
        <v>2.7900000000000001E-5</v>
      </c>
      <c r="G1347">
        <v>1.104310989</v>
      </c>
      <c r="H1347">
        <v>-2.8514230249999999</v>
      </c>
      <c r="I1347">
        <v>6.6557043599999997</v>
      </c>
      <c r="J1347">
        <v>0.28942288599999999</v>
      </c>
      <c r="K1347">
        <v>29.336179120000001</v>
      </c>
      <c r="L1347">
        <v>0.80200947199999995</v>
      </c>
      <c r="M1347" s="1">
        <f t="shared" ref="M1347:M1410" si="21">IF(N1347="No",0,1)</f>
        <v>0</v>
      </c>
      <c r="N1347" t="s">
        <v>12</v>
      </c>
    </row>
    <row r="1348" spans="1:14" x14ac:dyDescent="0.25">
      <c r="A1348">
        <v>109.4863</v>
      </c>
      <c r="B1348">
        <v>-7.3544999999999998</v>
      </c>
      <c r="C1348">
        <v>186</v>
      </c>
      <c r="D1348">
        <v>214.1992798</v>
      </c>
      <c r="E1348">
        <v>2.6024199999999999E-4</v>
      </c>
      <c r="F1348">
        <v>2.16E-5</v>
      </c>
      <c r="G1348">
        <v>1.0872002839999999</v>
      </c>
      <c r="H1348">
        <v>-2.7827382090000001</v>
      </c>
      <c r="I1348">
        <v>5.2061387059999999</v>
      </c>
      <c r="J1348">
        <v>0.30585817100000001</v>
      </c>
      <c r="K1348">
        <v>31.059462440000001</v>
      </c>
      <c r="L1348">
        <v>0.80200947199999995</v>
      </c>
      <c r="M1348" s="1">
        <f t="shared" si="21"/>
        <v>0</v>
      </c>
      <c r="N1348" t="s">
        <v>12</v>
      </c>
    </row>
    <row r="1349" spans="1:14" x14ac:dyDescent="0.25">
      <c r="A1349">
        <v>109.4954</v>
      </c>
      <c r="B1349">
        <v>-7.3544999999999998</v>
      </c>
      <c r="C1349">
        <v>187</v>
      </c>
      <c r="D1349">
        <v>238.99949649999999</v>
      </c>
      <c r="E1349">
        <v>-2.6505300000000001E-4</v>
      </c>
      <c r="F1349">
        <v>1.42E-5</v>
      </c>
      <c r="G1349">
        <v>0.950419605</v>
      </c>
      <c r="H1349">
        <v>-2.7035303119999998</v>
      </c>
      <c r="I1349">
        <v>5.2067422900000002</v>
      </c>
      <c r="J1349">
        <v>0.181706021</v>
      </c>
      <c r="K1349">
        <v>33.514407849999998</v>
      </c>
      <c r="L1349">
        <v>0.80200947199999995</v>
      </c>
      <c r="M1349" s="1">
        <f t="shared" si="21"/>
        <v>0</v>
      </c>
      <c r="N1349" t="s">
        <v>12</v>
      </c>
    </row>
    <row r="1350" spans="1:14" x14ac:dyDescent="0.25">
      <c r="A1350">
        <v>109.50449999999999</v>
      </c>
      <c r="B1350">
        <v>-7.3544999999999998</v>
      </c>
      <c r="C1350">
        <v>219</v>
      </c>
      <c r="D1350">
        <v>261.59655759999998</v>
      </c>
      <c r="E1350">
        <v>7.9302799999999998E-4</v>
      </c>
      <c r="F1350">
        <v>5.3600000000000004E-6</v>
      </c>
      <c r="G1350">
        <v>1.0019108059999999</v>
      </c>
      <c r="H1350">
        <v>-2.8197717670000002</v>
      </c>
      <c r="I1350">
        <v>5.9734503950000004</v>
      </c>
      <c r="J1350">
        <v>0.14763911299999999</v>
      </c>
      <c r="K1350">
        <v>35.777037989999997</v>
      </c>
      <c r="L1350">
        <v>0.80200947199999995</v>
      </c>
      <c r="M1350" s="1">
        <f t="shared" si="21"/>
        <v>0</v>
      </c>
      <c r="N1350" t="s">
        <v>12</v>
      </c>
    </row>
    <row r="1351" spans="1:14" x14ac:dyDescent="0.25">
      <c r="A1351">
        <v>109.5136</v>
      </c>
      <c r="B1351">
        <v>-7.3545999999999996</v>
      </c>
      <c r="C1351">
        <v>220</v>
      </c>
      <c r="D1351">
        <v>274.59158330000002</v>
      </c>
      <c r="E1351">
        <v>1.2019050000000001E-3</v>
      </c>
      <c r="F1351">
        <v>1.6899999999999999E-7</v>
      </c>
      <c r="G1351">
        <v>1.047213435</v>
      </c>
      <c r="H1351">
        <v>-2.881144285</v>
      </c>
      <c r="I1351">
        <v>5.8947548599999999</v>
      </c>
      <c r="J1351">
        <v>0.14105224199999999</v>
      </c>
      <c r="K1351">
        <v>35.672952010000003</v>
      </c>
      <c r="L1351">
        <v>0.80200947199999995</v>
      </c>
      <c r="M1351" s="1">
        <f t="shared" si="21"/>
        <v>0</v>
      </c>
      <c r="N1351" t="s">
        <v>12</v>
      </c>
    </row>
    <row r="1352" spans="1:14" x14ac:dyDescent="0.25">
      <c r="A1352">
        <v>109.5227</v>
      </c>
      <c r="B1352">
        <v>-7.3545999999999996</v>
      </c>
      <c r="C1352">
        <v>244</v>
      </c>
      <c r="D1352">
        <v>270.71170039999998</v>
      </c>
      <c r="E1352">
        <v>1.0215039999999999E-3</v>
      </c>
      <c r="F1352">
        <v>-8.0599999999999999E-7</v>
      </c>
      <c r="G1352">
        <v>1.1476446389999999</v>
      </c>
      <c r="H1352">
        <v>-2.98457551</v>
      </c>
      <c r="I1352">
        <v>5.2942961129999997</v>
      </c>
      <c r="J1352">
        <v>0.13444118499999999</v>
      </c>
      <c r="K1352">
        <v>35.610125619999998</v>
      </c>
      <c r="L1352">
        <v>0.80200947199999995</v>
      </c>
      <c r="M1352" s="1">
        <f t="shared" si="21"/>
        <v>0</v>
      </c>
      <c r="N1352" t="s">
        <v>12</v>
      </c>
    </row>
    <row r="1353" spans="1:14" x14ac:dyDescent="0.25">
      <c r="A1353">
        <v>109.5318</v>
      </c>
      <c r="B1353">
        <v>-7.3545999999999996</v>
      </c>
      <c r="C1353">
        <v>273</v>
      </c>
      <c r="D1353">
        <v>247.17082210000001</v>
      </c>
      <c r="E1353">
        <v>1.2458770000000001E-3</v>
      </c>
      <c r="F1353">
        <v>7.3599999999999998E-6</v>
      </c>
      <c r="G1353">
        <v>1.1338195799999999</v>
      </c>
      <c r="H1353">
        <v>-2.9700503349999998</v>
      </c>
      <c r="I1353">
        <v>4.21338335</v>
      </c>
      <c r="J1353">
        <v>0.13102551500000001</v>
      </c>
      <c r="K1353">
        <v>35.587471630000003</v>
      </c>
      <c r="L1353">
        <v>0.65234085500000005</v>
      </c>
      <c r="M1353" s="1">
        <f t="shared" si="21"/>
        <v>0</v>
      </c>
      <c r="N1353" t="s">
        <v>12</v>
      </c>
    </row>
    <row r="1354" spans="1:14" x14ac:dyDescent="0.25">
      <c r="A1354">
        <v>109.54089999999999</v>
      </c>
      <c r="B1354">
        <v>-7.3547000000000002</v>
      </c>
      <c r="C1354">
        <v>273</v>
      </c>
      <c r="D1354">
        <v>224.63815310000001</v>
      </c>
      <c r="E1354">
        <v>8.1931300000000001E-4</v>
      </c>
      <c r="F1354">
        <v>1.2E-5</v>
      </c>
      <c r="G1354">
        <v>1.120412231</v>
      </c>
      <c r="H1354">
        <v>-2.9450051789999998</v>
      </c>
      <c r="I1354">
        <v>4.1775047369999996</v>
      </c>
      <c r="J1354">
        <v>0.13237115299999999</v>
      </c>
      <c r="K1354">
        <v>35.604904519999998</v>
      </c>
      <c r="L1354">
        <v>0.65234085500000005</v>
      </c>
      <c r="M1354" s="1">
        <f t="shared" si="21"/>
        <v>1</v>
      </c>
      <c r="N1354" t="s">
        <v>13</v>
      </c>
    </row>
    <row r="1355" spans="1:14" x14ac:dyDescent="0.25">
      <c r="A1355">
        <v>109.54989999999999</v>
      </c>
      <c r="B1355">
        <v>-7.3547000000000002</v>
      </c>
      <c r="C1355">
        <v>277</v>
      </c>
      <c r="D1355">
        <v>211.16520689999999</v>
      </c>
      <c r="E1355">
        <v>3.8660499999999999E-4</v>
      </c>
      <c r="F1355">
        <v>1.26E-5</v>
      </c>
      <c r="G1355">
        <v>1.2058551310000001</v>
      </c>
      <c r="H1355">
        <v>-3.0211129190000001</v>
      </c>
      <c r="I1355">
        <v>4.1415858390000002</v>
      </c>
      <c r="J1355">
        <v>0.13337210799999999</v>
      </c>
      <c r="K1355">
        <v>35.623451760000002</v>
      </c>
      <c r="L1355">
        <v>0.65234085500000005</v>
      </c>
      <c r="M1355" s="1">
        <f t="shared" si="21"/>
        <v>0</v>
      </c>
      <c r="N1355" t="s">
        <v>12</v>
      </c>
    </row>
    <row r="1356" spans="1:14" x14ac:dyDescent="0.25">
      <c r="A1356">
        <v>109.559</v>
      </c>
      <c r="B1356">
        <v>-7.3547000000000002</v>
      </c>
      <c r="C1356">
        <v>267</v>
      </c>
      <c r="D1356">
        <v>207.70298769999999</v>
      </c>
      <c r="E1356">
        <v>2.5520799999999999E-4</v>
      </c>
      <c r="F1356">
        <v>5.5300000000000004E-6</v>
      </c>
      <c r="G1356">
        <v>1.082767367</v>
      </c>
      <c r="H1356">
        <v>-2.901407957</v>
      </c>
      <c r="I1356">
        <v>4.1060433879999998</v>
      </c>
      <c r="J1356">
        <v>9.0331389999999998E-2</v>
      </c>
      <c r="K1356">
        <v>29.177336360000002</v>
      </c>
      <c r="L1356">
        <v>0.74171189800000004</v>
      </c>
      <c r="M1356" s="1">
        <f t="shared" si="21"/>
        <v>0</v>
      </c>
      <c r="N1356" t="s">
        <v>12</v>
      </c>
    </row>
    <row r="1357" spans="1:14" x14ac:dyDescent="0.25">
      <c r="A1357">
        <v>109.5681</v>
      </c>
      <c r="B1357">
        <v>-7.3548</v>
      </c>
      <c r="C1357">
        <v>279</v>
      </c>
      <c r="D1357">
        <v>214.38035579999999</v>
      </c>
      <c r="E1357">
        <v>6.5400000000000004E-5</v>
      </c>
      <c r="F1357">
        <v>3.9200000000000002E-7</v>
      </c>
      <c r="G1357">
        <v>1.004736066</v>
      </c>
      <c r="H1357">
        <v>-2.8313438889999998</v>
      </c>
      <c r="I1357">
        <v>4.0724227769999999</v>
      </c>
      <c r="J1357">
        <v>9.1065702999999998E-2</v>
      </c>
      <c r="K1357">
        <v>29.807502370000002</v>
      </c>
      <c r="L1357">
        <v>0.74171189800000004</v>
      </c>
      <c r="M1357" s="1">
        <f t="shared" si="21"/>
        <v>0</v>
      </c>
      <c r="N1357" t="s">
        <v>12</v>
      </c>
    </row>
    <row r="1358" spans="1:14" x14ac:dyDescent="0.25">
      <c r="A1358">
        <v>109.5772</v>
      </c>
      <c r="B1358">
        <v>-7.3548</v>
      </c>
      <c r="C1358">
        <v>297</v>
      </c>
      <c r="D1358">
        <v>213.7956543</v>
      </c>
      <c r="E1358">
        <v>3.50627E-4</v>
      </c>
      <c r="F1358">
        <v>1.9E-6</v>
      </c>
      <c r="G1358">
        <v>1.1870155330000001</v>
      </c>
      <c r="H1358">
        <v>-3.002954006</v>
      </c>
      <c r="I1358">
        <v>5.0864235510000002</v>
      </c>
      <c r="J1358">
        <v>9.1389745999999994E-2</v>
      </c>
      <c r="K1358">
        <v>29.834068349999999</v>
      </c>
      <c r="L1358">
        <v>0.74171189800000004</v>
      </c>
      <c r="M1358" s="1">
        <f t="shared" si="21"/>
        <v>0</v>
      </c>
      <c r="N1358" t="s">
        <v>12</v>
      </c>
    </row>
    <row r="1359" spans="1:14" x14ac:dyDescent="0.25">
      <c r="A1359">
        <v>109.58629999999999</v>
      </c>
      <c r="B1359">
        <v>-7.3548</v>
      </c>
      <c r="C1359">
        <v>313</v>
      </c>
      <c r="D1359">
        <v>207.1784821</v>
      </c>
      <c r="E1359">
        <v>4.0818400000000002E-4</v>
      </c>
      <c r="F1359">
        <v>2.1799999999999999E-6</v>
      </c>
      <c r="G1359">
        <v>1.58076942</v>
      </c>
      <c r="H1359">
        <v>-3.276190996</v>
      </c>
      <c r="I1359">
        <v>5.8466116530000001</v>
      </c>
      <c r="J1359">
        <v>9.1732693000000004E-2</v>
      </c>
      <c r="K1359">
        <v>29.853982519999999</v>
      </c>
      <c r="L1359">
        <v>0.74171189800000004</v>
      </c>
      <c r="M1359" s="1">
        <f t="shared" si="21"/>
        <v>0</v>
      </c>
      <c r="N1359" t="s">
        <v>12</v>
      </c>
    </row>
    <row r="1360" spans="1:14" x14ac:dyDescent="0.25">
      <c r="A1360">
        <v>109.5954</v>
      </c>
      <c r="B1360">
        <v>-7.3548</v>
      </c>
      <c r="C1360">
        <v>323</v>
      </c>
      <c r="D1360">
        <v>202.41854860000001</v>
      </c>
      <c r="E1360">
        <v>2.4308700000000001E-4</v>
      </c>
      <c r="F1360">
        <v>-1.9199999999999998E-6</v>
      </c>
      <c r="G1360">
        <v>2.4794156549999999</v>
      </c>
      <c r="H1360">
        <v>-3.7267589569999999</v>
      </c>
      <c r="I1360">
        <v>6.061376933</v>
      </c>
      <c r="J1360">
        <v>9.2063117999999999E-2</v>
      </c>
      <c r="K1360">
        <v>29.869043959999999</v>
      </c>
      <c r="L1360">
        <v>0.74171189800000004</v>
      </c>
      <c r="M1360" s="1">
        <f t="shared" si="21"/>
        <v>0</v>
      </c>
      <c r="N1360" t="s">
        <v>12</v>
      </c>
    </row>
    <row r="1361" spans="1:14" x14ac:dyDescent="0.25">
      <c r="A1361">
        <v>109.6045</v>
      </c>
      <c r="B1361">
        <v>-7.3548999999999998</v>
      </c>
      <c r="C1361">
        <v>322</v>
      </c>
      <c r="D1361">
        <v>200.99258420000001</v>
      </c>
      <c r="E1361">
        <v>1.3464600000000001E-4</v>
      </c>
      <c r="F1361">
        <v>-9.4700000000000008E-6</v>
      </c>
      <c r="G1361">
        <v>3.64751029</v>
      </c>
      <c r="H1361">
        <v>-4.1315894130000004</v>
      </c>
      <c r="I1361">
        <v>6.2845055040000002</v>
      </c>
      <c r="J1361">
        <v>0.129345397</v>
      </c>
      <c r="K1361">
        <v>32.027604279999998</v>
      </c>
      <c r="L1361">
        <v>0.74171189800000004</v>
      </c>
      <c r="M1361" s="1">
        <f t="shared" si="21"/>
        <v>1</v>
      </c>
      <c r="N1361" t="s">
        <v>13</v>
      </c>
    </row>
    <row r="1362" spans="1:14" x14ac:dyDescent="0.25">
      <c r="A1362">
        <v>109.61360000000001</v>
      </c>
      <c r="B1362">
        <v>-7.3548999999999998</v>
      </c>
      <c r="C1362">
        <v>387</v>
      </c>
      <c r="D1362">
        <v>196.56025700000001</v>
      </c>
      <c r="E1362">
        <v>2.1920300000000001E-4</v>
      </c>
      <c r="F1362">
        <v>-1.73E-6</v>
      </c>
      <c r="G1362">
        <v>4.4506125450000003</v>
      </c>
      <c r="H1362">
        <v>-4.3375535010000004</v>
      </c>
      <c r="I1362">
        <v>7.6329959570000003</v>
      </c>
      <c r="J1362">
        <v>0.109680876</v>
      </c>
      <c r="K1362">
        <v>36.396772830000003</v>
      </c>
      <c r="L1362">
        <v>0.74171189800000004</v>
      </c>
      <c r="M1362" s="1">
        <f t="shared" si="21"/>
        <v>0</v>
      </c>
      <c r="N1362" t="s">
        <v>12</v>
      </c>
    </row>
    <row r="1363" spans="1:14" x14ac:dyDescent="0.25">
      <c r="A1363">
        <v>109.62269999999999</v>
      </c>
      <c r="B1363">
        <v>-7.3548999999999998</v>
      </c>
      <c r="C1363">
        <v>387</v>
      </c>
      <c r="D1363">
        <v>185.73648069999999</v>
      </c>
      <c r="E1363">
        <v>2.6261399999999999E-4</v>
      </c>
      <c r="F1363">
        <v>1.0699999999999999E-5</v>
      </c>
      <c r="G1363">
        <v>4.7145948410000003</v>
      </c>
      <c r="H1363">
        <v>-4.3905916210000004</v>
      </c>
      <c r="I1363">
        <v>8.0948994110000001</v>
      </c>
      <c r="J1363">
        <v>0.11005672800000001</v>
      </c>
      <c r="K1363">
        <v>36.44496839</v>
      </c>
      <c r="L1363">
        <v>0.74171189800000004</v>
      </c>
      <c r="M1363" s="1">
        <f t="shared" si="21"/>
        <v>0</v>
      </c>
      <c r="N1363" t="s">
        <v>12</v>
      </c>
    </row>
    <row r="1364" spans="1:14" x14ac:dyDescent="0.25">
      <c r="A1364">
        <v>109.6318</v>
      </c>
      <c r="B1364">
        <v>-7.3550000000000004</v>
      </c>
      <c r="C1364">
        <v>380</v>
      </c>
      <c r="D1364">
        <v>173.43275449999999</v>
      </c>
      <c r="E1364">
        <v>2.2434399999999999E-4</v>
      </c>
      <c r="F1364">
        <v>1.11E-5</v>
      </c>
      <c r="G1364">
        <v>4.6539225579999997</v>
      </c>
      <c r="H1364">
        <v>-4.3774752619999999</v>
      </c>
      <c r="I1364">
        <v>12.08566594</v>
      </c>
      <c r="J1364">
        <v>0.129681667</v>
      </c>
      <c r="K1364">
        <v>35.957731940000002</v>
      </c>
      <c r="L1364">
        <v>0.74171189800000004</v>
      </c>
      <c r="M1364" s="1">
        <f t="shared" si="21"/>
        <v>0</v>
      </c>
      <c r="N1364" t="s">
        <v>12</v>
      </c>
    </row>
    <row r="1365" spans="1:14" x14ac:dyDescent="0.25">
      <c r="A1365">
        <v>109.6409</v>
      </c>
      <c r="B1365">
        <v>-7.3550000000000004</v>
      </c>
      <c r="C1365">
        <v>359</v>
      </c>
      <c r="D1365">
        <v>166.8847351</v>
      </c>
      <c r="E1365">
        <v>8.8200000000000003E-5</v>
      </c>
      <c r="F1365">
        <v>6.4300000000000003E-6</v>
      </c>
      <c r="G1365">
        <v>4.016757965</v>
      </c>
      <c r="H1365">
        <v>-4.2304058080000004</v>
      </c>
      <c r="I1365">
        <v>12.11236877</v>
      </c>
      <c r="J1365">
        <v>0.12997328699999999</v>
      </c>
      <c r="K1365">
        <v>35.9575064</v>
      </c>
      <c r="L1365">
        <v>0.74171189800000004</v>
      </c>
      <c r="M1365" s="1">
        <f t="shared" si="21"/>
        <v>0</v>
      </c>
      <c r="N1365" t="s">
        <v>12</v>
      </c>
    </row>
    <row r="1366" spans="1:14" x14ac:dyDescent="0.25">
      <c r="A1366">
        <v>109.65</v>
      </c>
      <c r="B1366">
        <v>-7.3550000000000004</v>
      </c>
      <c r="C1366">
        <v>321</v>
      </c>
      <c r="D1366">
        <v>167.61625670000001</v>
      </c>
      <c r="E1366">
        <v>-1.5299999999999999E-5</v>
      </c>
      <c r="F1366">
        <v>-1.0499999999999999E-6</v>
      </c>
      <c r="G1366">
        <v>3.4742317200000001</v>
      </c>
      <c r="H1366">
        <v>-4.0838794710000004</v>
      </c>
      <c r="I1366">
        <v>12.139299429999999</v>
      </c>
      <c r="J1366">
        <v>0.14911629900000001</v>
      </c>
      <c r="K1366">
        <v>35.0435959</v>
      </c>
      <c r="L1366">
        <v>0.74171189800000004</v>
      </c>
      <c r="M1366" s="1">
        <f t="shared" si="21"/>
        <v>0</v>
      </c>
      <c r="N1366" t="s">
        <v>12</v>
      </c>
    </row>
    <row r="1367" spans="1:14" x14ac:dyDescent="0.25">
      <c r="A1367">
        <v>109.6591</v>
      </c>
      <c r="B1367">
        <v>-7.3550000000000004</v>
      </c>
      <c r="C1367">
        <v>299</v>
      </c>
      <c r="D1367">
        <v>171.21232610000001</v>
      </c>
      <c r="E1367">
        <v>-8.1699999999999994E-5</v>
      </c>
      <c r="F1367">
        <v>-1.38E-5</v>
      </c>
      <c r="G1367">
        <v>3.214047909</v>
      </c>
      <c r="H1367">
        <v>-3.9999113080000002</v>
      </c>
      <c r="I1367">
        <v>12.16618618</v>
      </c>
      <c r="J1367">
        <v>0.149298616</v>
      </c>
      <c r="K1367">
        <v>35.072158250000001</v>
      </c>
      <c r="L1367">
        <v>0.74171189800000004</v>
      </c>
      <c r="M1367" s="1">
        <f t="shared" si="21"/>
        <v>0</v>
      </c>
      <c r="N1367" t="s">
        <v>12</v>
      </c>
    </row>
    <row r="1368" spans="1:14" x14ac:dyDescent="0.25">
      <c r="A1368">
        <v>109.6682</v>
      </c>
      <c r="B1368">
        <v>-7.3551000000000002</v>
      </c>
      <c r="C1368">
        <v>322</v>
      </c>
      <c r="D1368">
        <v>207.3232117</v>
      </c>
      <c r="E1368">
        <v>-3.1855499999999999E-4</v>
      </c>
      <c r="F1368">
        <v>-1.36E-5</v>
      </c>
      <c r="G1368">
        <v>2.4869213100000001</v>
      </c>
      <c r="H1368">
        <v>-3.7401947980000001</v>
      </c>
      <c r="I1368">
        <v>12.19405871</v>
      </c>
      <c r="J1368">
        <v>0.149516864</v>
      </c>
      <c r="K1368">
        <v>35.101682760000003</v>
      </c>
      <c r="L1368">
        <v>0.74171189800000004</v>
      </c>
      <c r="M1368" s="1">
        <f t="shared" si="21"/>
        <v>1</v>
      </c>
      <c r="N1368" t="s">
        <v>13</v>
      </c>
    </row>
    <row r="1369" spans="1:14" x14ac:dyDescent="0.25">
      <c r="A1369">
        <v>109.6773</v>
      </c>
      <c r="B1369">
        <v>-7.3551000000000002</v>
      </c>
      <c r="C1369">
        <v>346</v>
      </c>
      <c r="D1369">
        <v>215.6270447</v>
      </c>
      <c r="E1369">
        <v>2.8600000000000001E-5</v>
      </c>
      <c r="F1369">
        <v>-3.6200000000000001E-6</v>
      </c>
      <c r="G1369">
        <v>2.8029971119999999</v>
      </c>
      <c r="H1369">
        <v>-3.8774960040000002</v>
      </c>
      <c r="I1369">
        <v>11.8606576</v>
      </c>
      <c r="J1369">
        <v>0.149750569</v>
      </c>
      <c r="K1369">
        <v>35.13083657</v>
      </c>
      <c r="L1369">
        <v>0.74171189800000004</v>
      </c>
      <c r="M1369" s="1">
        <f t="shared" si="21"/>
        <v>0</v>
      </c>
      <c r="N1369" t="s">
        <v>12</v>
      </c>
    </row>
    <row r="1370" spans="1:14" x14ac:dyDescent="0.25">
      <c r="A1370">
        <v>109.68640000000001</v>
      </c>
      <c r="B1370">
        <v>-7.3551000000000002</v>
      </c>
      <c r="C1370">
        <v>397</v>
      </c>
      <c r="D1370">
        <v>210.19238279999999</v>
      </c>
      <c r="E1370">
        <v>1.8093300000000001E-4</v>
      </c>
      <c r="F1370">
        <v>1.1399999999999999E-5</v>
      </c>
      <c r="G1370">
        <v>2.689590216</v>
      </c>
      <c r="H1370">
        <v>-3.8113145830000001</v>
      </c>
      <c r="I1370">
        <v>11.846313589999999</v>
      </c>
      <c r="J1370">
        <v>0.11416378200000001</v>
      </c>
      <c r="K1370">
        <v>35.503163489999999</v>
      </c>
      <c r="L1370">
        <v>0.82802461900000002</v>
      </c>
      <c r="M1370" s="1">
        <f t="shared" si="21"/>
        <v>0</v>
      </c>
      <c r="N1370" t="s">
        <v>12</v>
      </c>
    </row>
    <row r="1371" spans="1:14" x14ac:dyDescent="0.25">
      <c r="A1371">
        <v>109.69540000000001</v>
      </c>
      <c r="B1371">
        <v>-7.3551000000000002</v>
      </c>
      <c r="C1371">
        <v>419</v>
      </c>
      <c r="D1371">
        <v>209.88383479999999</v>
      </c>
      <c r="E1371">
        <v>9.2900000000000008E-6</v>
      </c>
      <c r="F1371">
        <v>4.4000000000000002E-6</v>
      </c>
      <c r="G1371">
        <v>1.87469101</v>
      </c>
      <c r="H1371">
        <v>-3.3726587299999999</v>
      </c>
      <c r="I1371">
        <v>9.8866252049999996</v>
      </c>
      <c r="J1371">
        <v>0.114030641</v>
      </c>
      <c r="K1371">
        <v>35.498062349999998</v>
      </c>
      <c r="L1371">
        <v>0.82802461900000002</v>
      </c>
      <c r="M1371" s="1">
        <f t="shared" si="21"/>
        <v>0</v>
      </c>
      <c r="N1371" t="s">
        <v>12</v>
      </c>
    </row>
    <row r="1372" spans="1:14" x14ac:dyDescent="0.25">
      <c r="A1372">
        <v>109.7045</v>
      </c>
      <c r="B1372">
        <v>-7.3552</v>
      </c>
      <c r="C1372">
        <v>402</v>
      </c>
      <c r="D1372">
        <v>241.06787109999999</v>
      </c>
      <c r="E1372">
        <v>-3.90014E-4</v>
      </c>
      <c r="F1372">
        <v>-1.8099999999999999E-5</v>
      </c>
      <c r="G1372">
        <v>1.6375418900000001</v>
      </c>
      <c r="H1372">
        <v>-3.229534149</v>
      </c>
      <c r="I1372">
        <v>12.40992456</v>
      </c>
      <c r="J1372">
        <v>0.11354421100000001</v>
      </c>
      <c r="K1372">
        <v>35.48753756</v>
      </c>
      <c r="L1372">
        <v>0.82802461900000002</v>
      </c>
      <c r="M1372" s="1">
        <f t="shared" si="21"/>
        <v>0</v>
      </c>
      <c r="N1372" t="s">
        <v>12</v>
      </c>
    </row>
    <row r="1373" spans="1:14" x14ac:dyDescent="0.25">
      <c r="A1373">
        <v>109.7136</v>
      </c>
      <c r="B1373">
        <v>-7.3552</v>
      </c>
      <c r="C1373">
        <v>402</v>
      </c>
      <c r="D1373">
        <v>254.67726139999999</v>
      </c>
      <c r="E1373">
        <v>-9.7700000000000003E-5</v>
      </c>
      <c r="F1373">
        <v>-1.52E-5</v>
      </c>
      <c r="G1373">
        <v>2.4890728000000002</v>
      </c>
      <c r="H1373">
        <v>-3.7164340020000002</v>
      </c>
      <c r="I1373">
        <v>8.4084196159999998</v>
      </c>
      <c r="J1373">
        <v>0.11265389200000001</v>
      </c>
      <c r="K1373">
        <v>35.47142324</v>
      </c>
      <c r="L1373">
        <v>0.82802461900000002</v>
      </c>
      <c r="M1373" s="1">
        <f t="shared" si="21"/>
        <v>0</v>
      </c>
      <c r="N1373" t="s">
        <v>12</v>
      </c>
    </row>
    <row r="1374" spans="1:14" x14ac:dyDescent="0.25">
      <c r="A1374">
        <v>109.7227</v>
      </c>
      <c r="B1374">
        <v>-7.3552</v>
      </c>
      <c r="C1374">
        <v>468</v>
      </c>
      <c r="D1374">
        <v>246.096756</v>
      </c>
      <c r="E1374">
        <v>1.97274E-4</v>
      </c>
      <c r="F1374">
        <v>-7.9300000000000003E-6</v>
      </c>
      <c r="G1374">
        <v>3.420151234</v>
      </c>
      <c r="H1374">
        <v>-4.0692081450000002</v>
      </c>
      <c r="I1374">
        <v>8.4358362220000007</v>
      </c>
      <c r="J1374">
        <v>0.111438379</v>
      </c>
      <c r="K1374">
        <v>35.451185510000002</v>
      </c>
      <c r="L1374">
        <v>0.77369539600000004</v>
      </c>
      <c r="M1374" s="1">
        <f t="shared" si="21"/>
        <v>1</v>
      </c>
      <c r="N1374" t="s">
        <v>13</v>
      </c>
    </row>
    <row r="1375" spans="1:14" x14ac:dyDescent="0.25">
      <c r="A1375">
        <v>109.73180000000001</v>
      </c>
      <c r="B1375">
        <v>-7.3552</v>
      </c>
      <c r="C1375">
        <v>522</v>
      </c>
      <c r="D1375">
        <v>235.8659821</v>
      </c>
      <c r="E1375">
        <v>2.06107E-4</v>
      </c>
      <c r="F1375">
        <v>-2.44E-5</v>
      </c>
      <c r="G1375">
        <v>4.7021555900000003</v>
      </c>
      <c r="H1375">
        <v>-4.3823189740000004</v>
      </c>
      <c r="I1375">
        <v>8.4628479680000002</v>
      </c>
      <c r="J1375">
        <v>0.110042996</v>
      </c>
      <c r="K1375">
        <v>35.428971060000002</v>
      </c>
      <c r="L1375">
        <v>0.77369539600000004</v>
      </c>
      <c r="M1375" s="1">
        <f t="shared" si="21"/>
        <v>0</v>
      </c>
      <c r="N1375" t="s">
        <v>12</v>
      </c>
    </row>
    <row r="1376" spans="1:14" x14ac:dyDescent="0.25">
      <c r="A1376">
        <v>109.7409</v>
      </c>
      <c r="B1376">
        <v>-7.3552999999999997</v>
      </c>
      <c r="C1376">
        <v>578</v>
      </c>
      <c r="D1376">
        <v>233.55067439999999</v>
      </c>
      <c r="E1376">
        <v>3.5332499999999998E-4</v>
      </c>
      <c r="F1376">
        <v>-2.0000000000000002E-5</v>
      </c>
      <c r="G1376">
        <v>6.4802103039999999</v>
      </c>
      <c r="H1376">
        <v>-4.7147965430000003</v>
      </c>
      <c r="I1376">
        <v>8.4904058449999997</v>
      </c>
      <c r="J1376">
        <v>0.108706817</v>
      </c>
      <c r="K1376">
        <v>35.407172439999997</v>
      </c>
      <c r="L1376">
        <v>0.84145321500000003</v>
      </c>
      <c r="M1376" s="1">
        <f t="shared" si="21"/>
        <v>0</v>
      </c>
      <c r="N1376" t="s">
        <v>12</v>
      </c>
    </row>
    <row r="1377" spans="1:14" x14ac:dyDescent="0.25">
      <c r="A1377">
        <v>109.75</v>
      </c>
      <c r="B1377">
        <v>-7.3552999999999997</v>
      </c>
      <c r="C1377">
        <v>705</v>
      </c>
      <c r="D1377">
        <v>213.17335510000001</v>
      </c>
      <c r="E1377">
        <v>7.6819200000000001E-4</v>
      </c>
      <c r="F1377">
        <v>6.1600000000000007E-5</v>
      </c>
      <c r="G1377">
        <v>6.9495105739999996</v>
      </c>
      <c r="H1377">
        <v>-4.7763090129999997</v>
      </c>
      <c r="I1377">
        <v>8.5156792499999998</v>
      </c>
      <c r="J1377">
        <v>0.12110320400000001</v>
      </c>
      <c r="K1377">
        <v>32.900213839999999</v>
      </c>
      <c r="L1377">
        <v>0.84145321500000003</v>
      </c>
      <c r="M1377" s="1">
        <f t="shared" si="21"/>
        <v>0</v>
      </c>
      <c r="N1377" t="s">
        <v>12</v>
      </c>
    </row>
    <row r="1378" spans="1:14" x14ac:dyDescent="0.25">
      <c r="A1378">
        <v>109.7591</v>
      </c>
      <c r="B1378">
        <v>-7.3552999999999997</v>
      </c>
      <c r="C1378">
        <v>913</v>
      </c>
      <c r="D1378">
        <v>159.19805909999999</v>
      </c>
      <c r="E1378">
        <v>1.05816E-3</v>
      </c>
      <c r="F1378">
        <v>5.6799999999999998E-5</v>
      </c>
      <c r="G1378">
        <v>5.6097412110000002</v>
      </c>
      <c r="H1378">
        <v>-4.5433506970000002</v>
      </c>
      <c r="I1378">
        <v>10.65844976</v>
      </c>
      <c r="J1378">
        <v>0.121296715</v>
      </c>
      <c r="K1378">
        <v>32.823459919999998</v>
      </c>
      <c r="L1378">
        <v>0.84145321500000003</v>
      </c>
      <c r="M1378" s="1">
        <f t="shared" si="21"/>
        <v>0</v>
      </c>
      <c r="N1378" t="s">
        <v>12</v>
      </c>
    </row>
    <row r="1379" spans="1:14" x14ac:dyDescent="0.25">
      <c r="A1379">
        <v>109.76819999999999</v>
      </c>
      <c r="B1379">
        <v>-7.3552999999999997</v>
      </c>
      <c r="C1379">
        <v>702</v>
      </c>
      <c r="D1379">
        <v>123.33795929999999</v>
      </c>
      <c r="E1379">
        <v>4.9278199999999999E-4</v>
      </c>
      <c r="F1379">
        <v>-2.48E-5</v>
      </c>
      <c r="G1379">
        <v>4.4675469400000001</v>
      </c>
      <c r="H1379">
        <v>-4.329074383</v>
      </c>
      <c r="I1379">
        <v>10.68041749</v>
      </c>
      <c r="J1379">
        <v>0.12224360400000001</v>
      </c>
      <c r="K1379">
        <v>32.753105239999996</v>
      </c>
      <c r="L1379">
        <v>0.84145321500000003</v>
      </c>
      <c r="M1379" s="1">
        <f t="shared" si="21"/>
        <v>0</v>
      </c>
      <c r="N1379" t="s">
        <v>12</v>
      </c>
    </row>
    <row r="1380" spans="1:14" x14ac:dyDescent="0.25">
      <c r="A1380">
        <v>109.7773</v>
      </c>
      <c r="B1380">
        <v>-7.3554000000000004</v>
      </c>
      <c r="C1380">
        <v>650</v>
      </c>
      <c r="D1380">
        <v>122.0095367</v>
      </c>
      <c r="E1380">
        <v>1.68641E-4</v>
      </c>
      <c r="F1380">
        <v>-6.9399999999999996E-6</v>
      </c>
      <c r="G1380">
        <v>3.5599257949999998</v>
      </c>
      <c r="H1380">
        <v>-4.1149873729999999</v>
      </c>
      <c r="I1380">
        <v>10.70369827</v>
      </c>
      <c r="J1380">
        <v>0.12338458200000001</v>
      </c>
      <c r="K1380">
        <v>32.68979607</v>
      </c>
      <c r="L1380">
        <v>0.84145321500000003</v>
      </c>
      <c r="M1380" s="1">
        <f t="shared" si="21"/>
        <v>0</v>
      </c>
      <c r="N1380" t="s">
        <v>12</v>
      </c>
    </row>
    <row r="1381" spans="1:14" x14ac:dyDescent="0.25">
      <c r="A1381">
        <v>108.9589</v>
      </c>
      <c r="B1381">
        <v>-7.3613999999999997</v>
      </c>
      <c r="C1381">
        <v>236</v>
      </c>
      <c r="D1381">
        <v>152.61817930000001</v>
      </c>
      <c r="E1381">
        <v>5.2299999999999997E-5</v>
      </c>
      <c r="F1381">
        <v>-3.1E-7</v>
      </c>
      <c r="G1381">
        <v>1.5423140529999999</v>
      </c>
      <c r="H1381">
        <v>-3.1935710909999999</v>
      </c>
      <c r="I1381">
        <v>6.0125431389999999</v>
      </c>
      <c r="J1381">
        <v>0.358740426</v>
      </c>
      <c r="K1381">
        <v>56.788614330000001</v>
      </c>
      <c r="L1381">
        <v>0.606177627</v>
      </c>
      <c r="M1381" s="1">
        <f t="shared" si="21"/>
        <v>0</v>
      </c>
      <c r="N1381" t="s">
        <v>12</v>
      </c>
    </row>
    <row r="1382" spans="1:14" x14ac:dyDescent="0.25">
      <c r="A1382">
        <v>108.968</v>
      </c>
      <c r="B1382">
        <v>-7.3615000000000004</v>
      </c>
      <c r="C1382">
        <v>239</v>
      </c>
      <c r="D1382">
        <v>153.5789642</v>
      </c>
      <c r="E1382">
        <v>9.5299999999999999E-5</v>
      </c>
      <c r="F1382">
        <v>-6.7900000000000002E-6</v>
      </c>
      <c r="G1382">
        <v>2.4670617579999998</v>
      </c>
      <c r="H1382">
        <v>-3.7097957130000001</v>
      </c>
      <c r="I1382">
        <v>7.2548696937295407</v>
      </c>
      <c r="J1382">
        <v>0.36242049900000001</v>
      </c>
      <c r="K1382">
        <v>56.762121630000003</v>
      </c>
      <c r="L1382">
        <v>0.606177627</v>
      </c>
      <c r="M1382" s="1">
        <f t="shared" si="21"/>
        <v>0</v>
      </c>
      <c r="N1382" t="s">
        <v>12</v>
      </c>
    </row>
    <row r="1383" spans="1:14" x14ac:dyDescent="0.25">
      <c r="A1383">
        <v>108.97709999999999</v>
      </c>
      <c r="B1383">
        <v>-7.3615000000000004</v>
      </c>
      <c r="C1383">
        <v>196</v>
      </c>
      <c r="D1383">
        <v>155.65664670000001</v>
      </c>
      <c r="E1383">
        <v>-1.3437099999999999E-4</v>
      </c>
      <c r="F1383">
        <v>-2.1399999999999998E-5</v>
      </c>
      <c r="G1383">
        <v>2.75356245</v>
      </c>
      <c r="H1383">
        <v>-3.8389012810000001</v>
      </c>
      <c r="I1383">
        <v>7.2548696937295407</v>
      </c>
      <c r="J1383">
        <v>0.36662912199999997</v>
      </c>
      <c r="K1383">
        <v>56.721333919999999</v>
      </c>
      <c r="L1383">
        <v>0.606177627</v>
      </c>
      <c r="M1383" s="1">
        <f t="shared" si="21"/>
        <v>0</v>
      </c>
      <c r="N1383" t="s">
        <v>12</v>
      </c>
    </row>
    <row r="1384" spans="1:14" x14ac:dyDescent="0.25">
      <c r="A1384">
        <v>108.9862</v>
      </c>
      <c r="B1384">
        <v>-7.3615000000000004</v>
      </c>
      <c r="C1384">
        <v>165</v>
      </c>
      <c r="D1384">
        <v>187.8108063</v>
      </c>
      <c r="E1384">
        <v>-5.3921299999999998E-4</v>
      </c>
      <c r="F1384">
        <v>-4.1199999999999999E-5</v>
      </c>
      <c r="G1384">
        <v>2.2531502250000002</v>
      </c>
      <c r="H1384">
        <v>-3.6256964209999998</v>
      </c>
      <c r="I1384">
        <v>7.2548696937295407</v>
      </c>
      <c r="J1384">
        <v>0.37044808499999998</v>
      </c>
      <c r="K1384">
        <v>56.657660419999999</v>
      </c>
      <c r="L1384">
        <v>0.606177627</v>
      </c>
      <c r="M1384" s="1">
        <f t="shared" si="21"/>
        <v>1</v>
      </c>
      <c r="N1384" t="s">
        <v>13</v>
      </c>
    </row>
    <row r="1385" spans="1:14" x14ac:dyDescent="0.25">
      <c r="A1385">
        <v>108.9953</v>
      </c>
      <c r="B1385">
        <v>-7.3616000000000001</v>
      </c>
      <c r="C1385">
        <v>175</v>
      </c>
      <c r="D1385">
        <v>257.3095093</v>
      </c>
      <c r="E1385">
        <v>-5.9155199999999996E-4</v>
      </c>
      <c r="F1385">
        <v>-4.6600000000000001E-5</v>
      </c>
      <c r="G1385">
        <v>2.4358303549999998</v>
      </c>
      <c r="H1385">
        <v>-3.6740865710000001</v>
      </c>
      <c r="I1385">
        <v>7.2548696937295407</v>
      </c>
      <c r="J1385">
        <v>0.37181123700000002</v>
      </c>
      <c r="K1385">
        <v>56.556843209999997</v>
      </c>
      <c r="L1385">
        <v>0.79619068500000001</v>
      </c>
      <c r="M1385" s="1">
        <f t="shared" si="21"/>
        <v>0</v>
      </c>
      <c r="N1385" t="s">
        <v>12</v>
      </c>
    </row>
    <row r="1386" spans="1:14" x14ac:dyDescent="0.25">
      <c r="A1386">
        <v>109.0044</v>
      </c>
      <c r="B1386">
        <v>-7.3616000000000001</v>
      </c>
      <c r="C1386">
        <v>249</v>
      </c>
      <c r="D1386">
        <v>301.14538570000002</v>
      </c>
      <c r="E1386">
        <v>-2.24319E-4</v>
      </c>
      <c r="F1386">
        <v>-1.9300000000000002E-5</v>
      </c>
      <c r="G1386">
        <v>3.1408154960000001</v>
      </c>
      <c r="H1386">
        <v>-3.9075450900000002</v>
      </c>
      <c r="I1386">
        <v>7.0835680569999999</v>
      </c>
      <c r="J1386">
        <v>0.36964870100000002</v>
      </c>
      <c r="K1386">
        <v>56.415000939999999</v>
      </c>
      <c r="L1386">
        <v>0.79619068500000001</v>
      </c>
      <c r="M1386" s="1">
        <f t="shared" si="21"/>
        <v>0</v>
      </c>
      <c r="N1386" t="s">
        <v>12</v>
      </c>
    </row>
    <row r="1387" spans="1:14" x14ac:dyDescent="0.25">
      <c r="A1387">
        <v>109.01349999999999</v>
      </c>
      <c r="B1387">
        <v>-7.3616999999999999</v>
      </c>
      <c r="C1387">
        <v>249</v>
      </c>
      <c r="D1387">
        <v>312.75540160000003</v>
      </c>
      <c r="E1387">
        <v>-3.1699999999999998E-5</v>
      </c>
      <c r="F1387">
        <v>1.6199999999999999E-6</v>
      </c>
      <c r="G1387">
        <v>3.3745152950000001</v>
      </c>
      <c r="H1387">
        <v>-3.9915416239999999</v>
      </c>
      <c r="I1387">
        <v>4.7570648550000003</v>
      </c>
      <c r="J1387">
        <v>0.40542669100000001</v>
      </c>
      <c r="K1387">
        <v>55.969381939999998</v>
      </c>
      <c r="L1387">
        <v>0.79619068500000001</v>
      </c>
      <c r="M1387" s="1">
        <f t="shared" si="21"/>
        <v>0</v>
      </c>
      <c r="N1387" t="s">
        <v>12</v>
      </c>
    </row>
    <row r="1388" spans="1:14" x14ac:dyDescent="0.25">
      <c r="A1388">
        <v>109.0226</v>
      </c>
      <c r="B1388">
        <v>-7.3616999999999999</v>
      </c>
      <c r="C1388">
        <v>420</v>
      </c>
      <c r="D1388">
        <v>279.72665410000002</v>
      </c>
      <c r="E1388">
        <v>9.1661200000000003E-4</v>
      </c>
      <c r="F1388">
        <v>4.9200000000000003E-5</v>
      </c>
      <c r="G1388">
        <v>3.1849699020000002</v>
      </c>
      <c r="H1388">
        <v>-3.926545382</v>
      </c>
      <c r="I1388">
        <v>14.688149620000001</v>
      </c>
      <c r="J1388">
        <v>0.40162106800000003</v>
      </c>
      <c r="K1388">
        <v>55.818799419999998</v>
      </c>
      <c r="L1388">
        <v>0.79619068500000001</v>
      </c>
      <c r="M1388" s="1">
        <f t="shared" si="21"/>
        <v>0</v>
      </c>
      <c r="N1388" t="s">
        <v>12</v>
      </c>
    </row>
    <row r="1389" spans="1:14" x14ac:dyDescent="0.25">
      <c r="A1389">
        <v>109.0316</v>
      </c>
      <c r="B1389">
        <v>-7.3616999999999999</v>
      </c>
      <c r="C1389">
        <v>420</v>
      </c>
      <c r="D1389">
        <v>231.71101379999999</v>
      </c>
      <c r="E1389">
        <v>2.3752920000000002E-3</v>
      </c>
      <c r="F1389">
        <v>3.9499999999999998E-5</v>
      </c>
      <c r="G1389">
        <v>2.180130959</v>
      </c>
      <c r="H1389">
        <v>-3.403067112</v>
      </c>
      <c r="I1389">
        <v>3.8958483099999999</v>
      </c>
      <c r="J1389">
        <v>0.39894593099999998</v>
      </c>
      <c r="K1389">
        <v>55.675680440000001</v>
      </c>
      <c r="L1389">
        <v>0.79619068500000001</v>
      </c>
      <c r="M1389" s="1">
        <f t="shared" si="21"/>
        <v>0</v>
      </c>
      <c r="N1389" t="s">
        <v>12</v>
      </c>
    </row>
    <row r="1390" spans="1:14" x14ac:dyDescent="0.25">
      <c r="A1390">
        <v>109.0407</v>
      </c>
      <c r="B1390">
        <v>-7.3617999999999997</v>
      </c>
      <c r="C1390">
        <v>345</v>
      </c>
      <c r="D1390">
        <v>208.2496491</v>
      </c>
      <c r="E1390">
        <v>4.4704500000000003E-4</v>
      </c>
      <c r="F1390">
        <v>9.3700000000000001E-6</v>
      </c>
      <c r="G1390">
        <v>1.6638133530000001</v>
      </c>
      <c r="H1390">
        <v>-3.249272108</v>
      </c>
      <c r="I1390">
        <v>3.3663258210000002</v>
      </c>
      <c r="J1390">
        <v>0.243998399</v>
      </c>
      <c r="K1390">
        <v>42.114615819999997</v>
      </c>
      <c r="L1390">
        <v>0.79619068500000001</v>
      </c>
      <c r="M1390" s="1">
        <f t="shared" si="21"/>
        <v>0</v>
      </c>
      <c r="N1390" t="s">
        <v>12</v>
      </c>
    </row>
    <row r="1391" spans="1:14" x14ac:dyDescent="0.25">
      <c r="A1391">
        <v>109.0498</v>
      </c>
      <c r="B1391">
        <v>-7.3617999999999997</v>
      </c>
      <c r="C1391">
        <v>392</v>
      </c>
      <c r="D1391">
        <v>195.41200259999999</v>
      </c>
      <c r="E1391">
        <v>7.8454999999999996E-4</v>
      </c>
      <c r="F1391">
        <v>1.15E-5</v>
      </c>
      <c r="G1391">
        <v>1.188079476</v>
      </c>
      <c r="H1391">
        <v>-2.8971667289999998</v>
      </c>
      <c r="I1391">
        <v>2.628709647</v>
      </c>
      <c r="J1391">
        <v>0.245622599</v>
      </c>
      <c r="K1391">
        <v>42.050161199999998</v>
      </c>
      <c r="L1391">
        <v>0.79619068500000001</v>
      </c>
      <c r="M1391" s="1">
        <f t="shared" si="21"/>
        <v>0</v>
      </c>
      <c r="N1391" t="s">
        <v>12</v>
      </c>
    </row>
    <row r="1392" spans="1:14" x14ac:dyDescent="0.25">
      <c r="A1392">
        <v>109.05889999999999</v>
      </c>
      <c r="B1392">
        <v>-7.3619000000000003</v>
      </c>
      <c r="C1392">
        <v>390</v>
      </c>
      <c r="D1392">
        <v>150.53535460000001</v>
      </c>
      <c r="E1392">
        <v>7.0920300000000005E-4</v>
      </c>
      <c r="F1392">
        <v>3.4499999999999998E-5</v>
      </c>
      <c r="G1392">
        <v>1.9490358830000001</v>
      </c>
      <c r="H1392">
        <v>-3.3415682320000002</v>
      </c>
      <c r="I1392">
        <v>7.2548696937295407</v>
      </c>
      <c r="J1392">
        <v>0.182704176</v>
      </c>
      <c r="K1392">
        <v>34.240747910000003</v>
      </c>
      <c r="L1392">
        <v>0.79619068500000001</v>
      </c>
      <c r="M1392" s="1">
        <f t="shared" si="21"/>
        <v>0</v>
      </c>
      <c r="N1392" t="s">
        <v>12</v>
      </c>
    </row>
    <row r="1393" spans="1:14" x14ac:dyDescent="0.25">
      <c r="A1393">
        <v>109.068</v>
      </c>
      <c r="B1393">
        <v>-7.3619000000000003</v>
      </c>
      <c r="C1393">
        <v>441</v>
      </c>
      <c r="D1393">
        <v>126.09035489999999</v>
      </c>
      <c r="E1393">
        <v>5.0239200000000005E-4</v>
      </c>
      <c r="F1393">
        <v>3.3800000000000002E-5</v>
      </c>
      <c r="G1393">
        <v>3.2522943020000001</v>
      </c>
      <c r="H1393">
        <v>-3.964566708</v>
      </c>
      <c r="I1393">
        <v>3.7959885729999998</v>
      </c>
      <c r="J1393">
        <v>0.190390329</v>
      </c>
      <c r="K1393">
        <v>34.337143560000001</v>
      </c>
      <c r="L1393">
        <v>0.79619068500000001</v>
      </c>
      <c r="M1393" s="1">
        <f t="shared" si="21"/>
        <v>0</v>
      </c>
      <c r="N1393" t="s">
        <v>12</v>
      </c>
    </row>
    <row r="1394" spans="1:14" x14ac:dyDescent="0.25">
      <c r="A1394">
        <v>109.0771</v>
      </c>
      <c r="B1394">
        <v>-7.3619000000000003</v>
      </c>
      <c r="C1394">
        <v>242</v>
      </c>
      <c r="D1394">
        <v>146.8851166</v>
      </c>
      <c r="E1394">
        <v>-5.1003699999999997E-4</v>
      </c>
      <c r="F1394">
        <v>-1.8199999999999999E-5</v>
      </c>
      <c r="G1394">
        <v>2.9098210340000001</v>
      </c>
      <c r="H1394">
        <v>-3.8977484699999998</v>
      </c>
      <c r="I1394">
        <v>3.8004433550000001</v>
      </c>
      <c r="J1394">
        <v>0.197688945</v>
      </c>
      <c r="K1394">
        <v>34.436255520000003</v>
      </c>
      <c r="L1394">
        <v>0.79619068500000001</v>
      </c>
      <c r="M1394" s="1">
        <f t="shared" si="21"/>
        <v>0</v>
      </c>
      <c r="N1394" t="s">
        <v>12</v>
      </c>
    </row>
    <row r="1395" spans="1:14" x14ac:dyDescent="0.25">
      <c r="A1395">
        <v>109.08620000000001</v>
      </c>
      <c r="B1395">
        <v>-7.3620000000000001</v>
      </c>
      <c r="C1395">
        <v>289</v>
      </c>
      <c r="D1395">
        <v>198.17614750000001</v>
      </c>
      <c r="E1395">
        <v>-3.6841899999999998E-4</v>
      </c>
      <c r="F1395">
        <v>-2.5899999999999999E-5</v>
      </c>
      <c r="G1395">
        <v>2.8857293130000001</v>
      </c>
      <c r="H1395">
        <v>-3.8945398330000001</v>
      </c>
      <c r="I1395">
        <v>4.1239443800000002</v>
      </c>
      <c r="J1395">
        <v>0.22050562600000001</v>
      </c>
      <c r="K1395">
        <v>33.52831346</v>
      </c>
      <c r="L1395">
        <v>0.79619068500000001</v>
      </c>
      <c r="M1395" s="1">
        <f t="shared" si="21"/>
        <v>0</v>
      </c>
      <c r="N1395" t="s">
        <v>12</v>
      </c>
    </row>
    <row r="1396" spans="1:14" x14ac:dyDescent="0.25">
      <c r="A1396">
        <v>109.09529999999999</v>
      </c>
      <c r="B1396">
        <v>-7.3620000000000001</v>
      </c>
      <c r="C1396">
        <v>333</v>
      </c>
      <c r="D1396">
        <v>209.41084290000001</v>
      </c>
      <c r="E1396">
        <v>1.4036300000000001E-4</v>
      </c>
      <c r="F1396">
        <v>-2.3099999999999999E-5</v>
      </c>
      <c r="G1396">
        <v>3.6063363549999998</v>
      </c>
      <c r="H1396">
        <v>-4.1120243070000004</v>
      </c>
      <c r="I1396">
        <v>5.6395366659999997</v>
      </c>
      <c r="J1396">
        <v>0.215307943</v>
      </c>
      <c r="K1396">
        <v>33.400395449999998</v>
      </c>
      <c r="L1396">
        <v>0.79619068500000001</v>
      </c>
      <c r="M1396" s="1">
        <f t="shared" si="21"/>
        <v>0</v>
      </c>
      <c r="N1396" t="s">
        <v>12</v>
      </c>
    </row>
    <row r="1397" spans="1:14" x14ac:dyDescent="0.25">
      <c r="A1397">
        <v>109.1044</v>
      </c>
      <c r="B1397">
        <v>-7.3620999999999999</v>
      </c>
      <c r="C1397">
        <v>333</v>
      </c>
      <c r="D1397">
        <v>206.6697083</v>
      </c>
      <c r="E1397">
        <v>6.9599999999999998E-5</v>
      </c>
      <c r="F1397">
        <v>-3.1000000000000001E-5</v>
      </c>
      <c r="G1397">
        <v>4.4589762689999999</v>
      </c>
      <c r="H1397">
        <v>-4.3231124879999996</v>
      </c>
      <c r="I1397">
        <v>5.7448018989999996</v>
      </c>
      <c r="J1397">
        <v>0.21258285199999999</v>
      </c>
      <c r="K1397">
        <v>33.275996069999998</v>
      </c>
      <c r="L1397">
        <v>0.79619068500000001</v>
      </c>
      <c r="M1397" s="1">
        <f t="shared" si="21"/>
        <v>0</v>
      </c>
      <c r="N1397" t="s">
        <v>12</v>
      </c>
    </row>
    <row r="1398" spans="1:14" x14ac:dyDescent="0.25">
      <c r="A1398">
        <v>109.1135</v>
      </c>
      <c r="B1398">
        <v>-7.3620999999999999</v>
      </c>
      <c r="C1398">
        <v>430</v>
      </c>
      <c r="D1398">
        <v>197.32173159999999</v>
      </c>
      <c r="E1398">
        <v>3.0202899999999999E-4</v>
      </c>
      <c r="F1398">
        <v>-2.1999999999999999E-5</v>
      </c>
      <c r="G1398">
        <v>5.8851671220000004</v>
      </c>
      <c r="H1398">
        <v>-4.612560749</v>
      </c>
      <c r="I1398">
        <v>5.7422913490000003</v>
      </c>
      <c r="J1398">
        <v>0.21658371000000001</v>
      </c>
      <c r="K1398">
        <v>32.816400780000002</v>
      </c>
      <c r="L1398">
        <v>0.79619068500000001</v>
      </c>
      <c r="M1398" s="1">
        <f t="shared" si="21"/>
        <v>0</v>
      </c>
      <c r="N1398" t="s">
        <v>12</v>
      </c>
    </row>
    <row r="1399" spans="1:14" x14ac:dyDescent="0.25">
      <c r="A1399">
        <v>109.12260000000001</v>
      </c>
      <c r="B1399">
        <v>-7.3620999999999999</v>
      </c>
      <c r="C1399">
        <v>398</v>
      </c>
      <c r="D1399">
        <v>186.00845340000001</v>
      </c>
      <c r="E1399">
        <v>1.4531900000000001E-4</v>
      </c>
      <c r="F1399">
        <v>-2.8799999999999999E-5</v>
      </c>
      <c r="G1399">
        <v>6.8931469920000001</v>
      </c>
      <c r="H1399">
        <v>-4.7782363889999999</v>
      </c>
      <c r="I1399">
        <v>5.848549158</v>
      </c>
      <c r="J1399">
        <v>0.21680698800000001</v>
      </c>
      <c r="K1399">
        <v>32.711433669999998</v>
      </c>
      <c r="L1399">
        <v>0.79619068500000001</v>
      </c>
      <c r="M1399" s="1">
        <f t="shared" si="21"/>
        <v>0</v>
      </c>
      <c r="N1399" t="s">
        <v>12</v>
      </c>
    </row>
    <row r="1400" spans="1:14" x14ac:dyDescent="0.25">
      <c r="A1400">
        <v>109.1317</v>
      </c>
      <c r="B1400">
        <v>-7.3621999999999996</v>
      </c>
      <c r="C1400">
        <v>378</v>
      </c>
      <c r="D1400">
        <v>188.02743530000001</v>
      </c>
      <c r="E1400">
        <v>-1.9302699999999999E-4</v>
      </c>
      <c r="F1400">
        <v>-4.0299999999999997E-5</v>
      </c>
      <c r="G1400">
        <v>7.1086373329999999</v>
      </c>
      <c r="H1400">
        <v>-4.8042860029999996</v>
      </c>
      <c r="I1400">
        <v>5.9553830840000002</v>
      </c>
      <c r="J1400">
        <v>0.218072829</v>
      </c>
      <c r="K1400">
        <v>32.614442330000003</v>
      </c>
      <c r="L1400">
        <v>0.73337050699999995</v>
      </c>
      <c r="M1400" s="1">
        <f t="shared" si="21"/>
        <v>0</v>
      </c>
      <c r="N1400" t="s">
        <v>12</v>
      </c>
    </row>
    <row r="1401" spans="1:14" x14ac:dyDescent="0.25">
      <c r="A1401">
        <v>109.1407</v>
      </c>
      <c r="B1401">
        <v>-7.3621999999999996</v>
      </c>
      <c r="C1401">
        <v>462</v>
      </c>
      <c r="D1401">
        <v>192.32987979999999</v>
      </c>
      <c r="E1401">
        <v>4.1699999999999997E-5</v>
      </c>
      <c r="F1401">
        <v>-3.9400000000000002E-5</v>
      </c>
      <c r="G1401">
        <v>7.834472656</v>
      </c>
      <c r="H1401">
        <v>-4.9041199679999998</v>
      </c>
      <c r="I1401">
        <v>6.1680261989999998</v>
      </c>
      <c r="J1401">
        <v>0.226144284</v>
      </c>
      <c r="K1401">
        <v>34.271582250000002</v>
      </c>
      <c r="L1401">
        <v>0.73337050699999995</v>
      </c>
      <c r="M1401" s="1">
        <f t="shared" si="21"/>
        <v>0</v>
      </c>
      <c r="N1401" t="s">
        <v>12</v>
      </c>
    </row>
    <row r="1402" spans="1:14" x14ac:dyDescent="0.25">
      <c r="A1402">
        <v>109.1498</v>
      </c>
      <c r="B1402">
        <v>-7.3621999999999996</v>
      </c>
      <c r="C1402">
        <v>467</v>
      </c>
      <c r="D1402">
        <v>185.73237610000001</v>
      </c>
      <c r="E1402">
        <v>1.91561E-4</v>
      </c>
      <c r="F1402">
        <v>-3.6000000000000001E-5</v>
      </c>
      <c r="G1402">
        <v>9.0320024490000002</v>
      </c>
      <c r="H1402">
        <v>-5.0527057649999998</v>
      </c>
      <c r="I1402">
        <v>3.9487416340000001</v>
      </c>
      <c r="J1402">
        <v>0.40104163300000001</v>
      </c>
      <c r="K1402">
        <v>42.128250610000002</v>
      </c>
      <c r="L1402">
        <v>0.73337050699999995</v>
      </c>
      <c r="M1402" s="1">
        <f t="shared" si="21"/>
        <v>0</v>
      </c>
      <c r="N1402" t="s">
        <v>12</v>
      </c>
    </row>
    <row r="1403" spans="1:14" x14ac:dyDescent="0.25">
      <c r="A1403">
        <v>109.1589</v>
      </c>
      <c r="B1403">
        <v>-7.3623000000000003</v>
      </c>
      <c r="C1403">
        <v>509</v>
      </c>
      <c r="D1403">
        <v>172.4562531</v>
      </c>
      <c r="E1403">
        <v>2.9502E-4</v>
      </c>
      <c r="F1403">
        <v>-3.2400000000000001E-5</v>
      </c>
      <c r="G1403">
        <v>9.6474905010000001</v>
      </c>
      <c r="H1403">
        <v>-5.122142792</v>
      </c>
      <c r="I1403">
        <v>6.2484560839999999</v>
      </c>
      <c r="J1403">
        <v>0.32877775399999998</v>
      </c>
      <c r="K1403">
        <v>28.252283760000001</v>
      </c>
      <c r="L1403">
        <v>0.73337050699999995</v>
      </c>
      <c r="M1403" s="1">
        <f t="shared" si="21"/>
        <v>0</v>
      </c>
      <c r="N1403" t="s">
        <v>12</v>
      </c>
    </row>
    <row r="1404" spans="1:14" x14ac:dyDescent="0.25">
      <c r="A1404">
        <v>109.16800000000001</v>
      </c>
      <c r="B1404">
        <v>-7.3623000000000003</v>
      </c>
      <c r="C1404">
        <v>408</v>
      </c>
      <c r="D1404">
        <v>157.58108519999999</v>
      </c>
      <c r="E1404">
        <v>2.5305299999999999E-4</v>
      </c>
      <c r="F1404">
        <v>-4.8999999999999998E-5</v>
      </c>
      <c r="G1404">
        <v>8.6713304519999994</v>
      </c>
      <c r="H1404">
        <v>-4.9965243340000001</v>
      </c>
      <c r="I1404">
        <v>6.301653731</v>
      </c>
      <c r="J1404">
        <v>0.65022074100000005</v>
      </c>
      <c r="K1404">
        <v>14.5188864</v>
      </c>
      <c r="L1404">
        <v>0.70636791600000004</v>
      </c>
      <c r="M1404" s="1">
        <f t="shared" si="21"/>
        <v>0</v>
      </c>
      <c r="N1404" t="s">
        <v>12</v>
      </c>
    </row>
    <row r="1405" spans="1:14" x14ac:dyDescent="0.25">
      <c r="A1405">
        <v>109.1771</v>
      </c>
      <c r="B1405">
        <v>-7.3624000000000001</v>
      </c>
      <c r="C1405">
        <v>319</v>
      </c>
      <c r="D1405">
        <v>154.90501399999999</v>
      </c>
      <c r="E1405">
        <v>-1.29932E-4</v>
      </c>
      <c r="F1405">
        <v>-5.1799999999999999E-5</v>
      </c>
      <c r="G1405">
        <v>6.2779607769999997</v>
      </c>
      <c r="H1405">
        <v>-4.6611847879999999</v>
      </c>
      <c r="I1405">
        <v>6.1697925580000001</v>
      </c>
      <c r="J1405">
        <v>0.654997469</v>
      </c>
      <c r="K1405">
        <v>14.484344159999999</v>
      </c>
      <c r="L1405">
        <v>0.70636791600000004</v>
      </c>
      <c r="M1405" s="1">
        <f t="shared" si="21"/>
        <v>0</v>
      </c>
      <c r="N1405" t="s">
        <v>12</v>
      </c>
    </row>
    <row r="1406" spans="1:14" x14ac:dyDescent="0.25">
      <c r="A1406">
        <v>109.1862</v>
      </c>
      <c r="B1406">
        <v>-7.3624000000000001</v>
      </c>
      <c r="C1406">
        <v>340</v>
      </c>
      <c r="D1406">
        <v>167.5990295</v>
      </c>
      <c r="E1406">
        <v>-1.11184E-4</v>
      </c>
      <c r="F1406">
        <v>-2.2799999999999999E-5</v>
      </c>
      <c r="G1406">
        <v>4.8237009049999999</v>
      </c>
      <c r="H1406">
        <v>-4.4158296589999999</v>
      </c>
      <c r="I1406">
        <v>6.0404978869999999</v>
      </c>
      <c r="J1406">
        <v>0.65787639899999995</v>
      </c>
      <c r="K1406">
        <v>14.453844719999999</v>
      </c>
      <c r="L1406">
        <v>0.70636791600000004</v>
      </c>
      <c r="M1406" s="1">
        <f t="shared" si="21"/>
        <v>0</v>
      </c>
      <c r="N1406" t="s">
        <v>12</v>
      </c>
    </row>
    <row r="1407" spans="1:14" x14ac:dyDescent="0.25">
      <c r="A1407">
        <v>109.1953</v>
      </c>
      <c r="B1407">
        <v>-7.3624000000000001</v>
      </c>
      <c r="C1407">
        <v>340</v>
      </c>
      <c r="D1407">
        <v>164.56300350000001</v>
      </c>
      <c r="E1407">
        <v>2.3032700000000001E-4</v>
      </c>
      <c r="F1407">
        <v>-1.8899999999999999E-5</v>
      </c>
      <c r="G1407">
        <v>4.6701149940000004</v>
      </c>
      <c r="H1407">
        <v>-4.3840947149999998</v>
      </c>
      <c r="I1407">
        <v>4.3360908040000004</v>
      </c>
      <c r="J1407">
        <v>0.65907409800000005</v>
      </c>
      <c r="K1407">
        <v>14.42799988</v>
      </c>
      <c r="L1407">
        <v>0.70636791600000004</v>
      </c>
      <c r="M1407" s="1">
        <f t="shared" si="21"/>
        <v>0</v>
      </c>
      <c r="N1407" t="s">
        <v>12</v>
      </c>
    </row>
    <row r="1408" spans="1:14" x14ac:dyDescent="0.25">
      <c r="A1408">
        <v>109.20440000000001</v>
      </c>
      <c r="B1408">
        <v>-7.3624999999999998</v>
      </c>
      <c r="C1408">
        <v>243</v>
      </c>
      <c r="D1408">
        <v>164.2367859</v>
      </c>
      <c r="E1408">
        <v>-2.5347999999999999E-4</v>
      </c>
      <c r="F1408">
        <v>-3.1999999999999999E-5</v>
      </c>
      <c r="G1408">
        <v>4.6109924319999998</v>
      </c>
      <c r="H1408">
        <v>-4.3594827650000001</v>
      </c>
      <c r="I1408">
        <v>4.3444570269999998</v>
      </c>
      <c r="J1408">
        <v>0.51299974299999995</v>
      </c>
      <c r="K1408">
        <v>15.47838323</v>
      </c>
      <c r="L1408">
        <v>0.70636791600000004</v>
      </c>
      <c r="M1408" s="1">
        <f t="shared" si="21"/>
        <v>0</v>
      </c>
      <c r="N1408" t="s">
        <v>12</v>
      </c>
    </row>
    <row r="1409" spans="1:14" x14ac:dyDescent="0.25">
      <c r="A1409">
        <v>109.2135</v>
      </c>
      <c r="B1409">
        <v>-7.3624999999999998</v>
      </c>
      <c r="C1409">
        <v>311</v>
      </c>
      <c r="D1409">
        <v>174.68710329999999</v>
      </c>
      <c r="E1409">
        <v>-8.14E-5</v>
      </c>
      <c r="F1409">
        <v>-1.6900000000000001E-5</v>
      </c>
      <c r="G1409">
        <v>4.1785678859999997</v>
      </c>
      <c r="H1409">
        <v>-4.2675638200000003</v>
      </c>
      <c r="I1409">
        <v>5.6848059070000003</v>
      </c>
      <c r="J1409">
        <v>0.81308651200000004</v>
      </c>
      <c r="K1409">
        <v>17.197709759999999</v>
      </c>
      <c r="L1409">
        <v>0.70636791600000004</v>
      </c>
      <c r="M1409" s="1">
        <f t="shared" si="21"/>
        <v>0</v>
      </c>
      <c r="N1409" t="s">
        <v>12</v>
      </c>
    </row>
    <row r="1410" spans="1:14" x14ac:dyDescent="0.25">
      <c r="A1410">
        <v>109.2226</v>
      </c>
      <c r="B1410">
        <v>-7.3624999999999998</v>
      </c>
      <c r="C1410">
        <v>294</v>
      </c>
      <c r="D1410">
        <v>176.23019410000001</v>
      </c>
      <c r="E1410">
        <v>4.21E-5</v>
      </c>
      <c r="F1410">
        <v>1.72E-7</v>
      </c>
      <c r="G1410">
        <v>3.5512533190000002</v>
      </c>
      <c r="H1410">
        <v>-4.1187529559999998</v>
      </c>
      <c r="I1410">
        <v>5.6893763589999997</v>
      </c>
      <c r="J1410">
        <v>0.80713469800000004</v>
      </c>
      <c r="K1410">
        <v>17.257477640000001</v>
      </c>
      <c r="L1410">
        <v>0.70636791600000004</v>
      </c>
      <c r="M1410" s="1">
        <f t="shared" si="21"/>
        <v>1</v>
      </c>
      <c r="N1410" t="s">
        <v>13</v>
      </c>
    </row>
    <row r="1411" spans="1:14" x14ac:dyDescent="0.25">
      <c r="A1411">
        <v>109.2317</v>
      </c>
      <c r="B1411">
        <v>-7.3625999999999996</v>
      </c>
      <c r="C1411">
        <v>274</v>
      </c>
      <c r="D1411">
        <v>173.443985</v>
      </c>
      <c r="E1411">
        <v>7.5400000000000003E-5</v>
      </c>
      <c r="F1411">
        <v>-1.7700000000000001E-7</v>
      </c>
      <c r="G1411">
        <v>3.287729025</v>
      </c>
      <c r="H1411">
        <v>-4.0476980210000004</v>
      </c>
      <c r="I1411">
        <v>5.6941831519999999</v>
      </c>
      <c r="J1411">
        <v>0.36518407800000002</v>
      </c>
      <c r="K1411">
        <v>31.321524669999999</v>
      </c>
      <c r="L1411">
        <v>0.70636791600000004</v>
      </c>
      <c r="M1411" s="1">
        <f t="shared" ref="M1411:M1474" si="22">IF(N1411="No",0,1)</f>
        <v>0</v>
      </c>
      <c r="N1411" t="s">
        <v>12</v>
      </c>
    </row>
    <row r="1412" spans="1:14" x14ac:dyDescent="0.25">
      <c r="A1412">
        <v>109.24079999999999</v>
      </c>
      <c r="B1412">
        <v>-7.3625999999999996</v>
      </c>
      <c r="C1412">
        <v>272</v>
      </c>
      <c r="D1412">
        <v>165.50701900000001</v>
      </c>
      <c r="E1412">
        <v>1.9597700000000001E-4</v>
      </c>
      <c r="F1412">
        <v>-5.22E-6</v>
      </c>
      <c r="G1412">
        <v>3.2060070039999999</v>
      </c>
      <c r="H1412">
        <v>-4.0198850630000003</v>
      </c>
      <c r="I1412">
        <v>6.0312769729999998</v>
      </c>
      <c r="J1412">
        <v>0.36350285500000001</v>
      </c>
      <c r="K1412">
        <v>31.390893819999999</v>
      </c>
      <c r="L1412">
        <v>0.70636791600000004</v>
      </c>
      <c r="M1412" s="1">
        <f t="shared" si="22"/>
        <v>0</v>
      </c>
      <c r="N1412" t="s">
        <v>12</v>
      </c>
    </row>
    <row r="1413" spans="1:14" x14ac:dyDescent="0.25">
      <c r="A1413">
        <v>109.24979999999999</v>
      </c>
      <c r="B1413">
        <v>-7.3625999999999996</v>
      </c>
      <c r="C1413">
        <v>225</v>
      </c>
      <c r="D1413">
        <v>160.65487669999999</v>
      </c>
      <c r="E1413">
        <v>-6.05E-5</v>
      </c>
      <c r="F1413">
        <v>-1.59E-5</v>
      </c>
      <c r="G1413">
        <v>3.2387318610000002</v>
      </c>
      <c r="H1413">
        <v>-4.0190496449999999</v>
      </c>
      <c r="I1413">
        <v>4.6705631570000001</v>
      </c>
      <c r="J1413">
        <v>0.34822657200000001</v>
      </c>
      <c r="K1413">
        <v>31.57803037</v>
      </c>
      <c r="L1413">
        <v>0.70636791600000004</v>
      </c>
      <c r="M1413" s="1">
        <f t="shared" si="22"/>
        <v>0</v>
      </c>
      <c r="N1413" t="s">
        <v>12</v>
      </c>
    </row>
    <row r="1414" spans="1:14" x14ac:dyDescent="0.25">
      <c r="A1414">
        <v>109.2589</v>
      </c>
      <c r="B1414">
        <v>-7.3627000000000002</v>
      </c>
      <c r="C1414">
        <v>210</v>
      </c>
      <c r="D1414">
        <v>170.09790039999999</v>
      </c>
      <c r="E1414">
        <v>-3.3870800000000001E-4</v>
      </c>
      <c r="F1414">
        <v>-2.0800000000000001E-5</v>
      </c>
      <c r="G1414">
        <v>3.078329563</v>
      </c>
      <c r="H1414">
        <v>-3.9603176119999999</v>
      </c>
      <c r="I1414">
        <v>3.5425944149999999</v>
      </c>
      <c r="J1414">
        <v>0.33412247299999998</v>
      </c>
      <c r="K1414">
        <v>31.772774640000002</v>
      </c>
      <c r="L1414">
        <v>0.70636791600000004</v>
      </c>
      <c r="M1414" s="1">
        <f t="shared" si="22"/>
        <v>0</v>
      </c>
      <c r="N1414" t="s">
        <v>12</v>
      </c>
    </row>
    <row r="1415" spans="1:14" x14ac:dyDescent="0.25">
      <c r="A1415">
        <v>109.268</v>
      </c>
      <c r="B1415">
        <v>-7.3627000000000002</v>
      </c>
      <c r="C1415">
        <v>231</v>
      </c>
      <c r="D1415">
        <v>181.49609380000001</v>
      </c>
      <c r="E1415">
        <v>-7.5900000000000002E-5</v>
      </c>
      <c r="F1415">
        <v>-1.4399999999999999E-5</v>
      </c>
      <c r="G1415">
        <v>3.0888509750000002</v>
      </c>
      <c r="H1415">
        <v>-3.973828793</v>
      </c>
      <c r="I1415">
        <v>3.2697346110000001</v>
      </c>
      <c r="J1415">
        <v>0.25982228200000002</v>
      </c>
      <c r="K1415">
        <v>33.183853890000002</v>
      </c>
      <c r="L1415">
        <v>0.70636791600000004</v>
      </c>
      <c r="M1415" s="1">
        <f t="shared" si="22"/>
        <v>0</v>
      </c>
      <c r="N1415" t="s">
        <v>12</v>
      </c>
    </row>
    <row r="1416" spans="1:14" x14ac:dyDescent="0.25">
      <c r="A1416">
        <v>109.2771</v>
      </c>
      <c r="B1416">
        <v>-7.3628</v>
      </c>
      <c r="C1416">
        <v>231</v>
      </c>
      <c r="D1416">
        <v>180.0240326</v>
      </c>
      <c r="E1416">
        <v>1.27305E-4</v>
      </c>
      <c r="F1416">
        <v>-9.0599999999999997E-6</v>
      </c>
      <c r="G1416">
        <v>3.1078996659999998</v>
      </c>
      <c r="H1416">
        <v>-3.9867944720000001</v>
      </c>
      <c r="I1416">
        <v>3.250581194</v>
      </c>
      <c r="J1416">
        <v>0.25837327799999998</v>
      </c>
      <c r="K1416">
        <v>33.199204430000002</v>
      </c>
      <c r="L1416">
        <v>0.70636791600000004</v>
      </c>
      <c r="M1416" s="1">
        <f t="shared" si="22"/>
        <v>0</v>
      </c>
      <c r="N1416" t="s">
        <v>12</v>
      </c>
    </row>
    <row r="1417" spans="1:14" x14ac:dyDescent="0.25">
      <c r="A1417">
        <v>109.28619999999999</v>
      </c>
      <c r="B1417">
        <v>-7.3628</v>
      </c>
      <c r="C1417">
        <v>233</v>
      </c>
      <c r="D1417">
        <v>171.37760929999999</v>
      </c>
      <c r="E1417">
        <v>1.8398700000000001E-4</v>
      </c>
      <c r="F1417">
        <v>-6.3400000000000003E-6</v>
      </c>
      <c r="G1417">
        <v>3.0231890680000002</v>
      </c>
      <c r="H1417">
        <v>-3.96105361</v>
      </c>
      <c r="I1417">
        <v>3.235877844</v>
      </c>
      <c r="J1417">
        <v>0.17589971600000001</v>
      </c>
      <c r="K1417">
        <v>22.727118369999999</v>
      </c>
      <c r="L1417">
        <v>0.673764849</v>
      </c>
      <c r="M1417" s="1">
        <f t="shared" si="22"/>
        <v>0</v>
      </c>
      <c r="N1417" t="s">
        <v>12</v>
      </c>
    </row>
    <row r="1418" spans="1:14" x14ac:dyDescent="0.25">
      <c r="A1418">
        <v>109.2953</v>
      </c>
      <c r="B1418">
        <v>-7.3628</v>
      </c>
      <c r="C1418">
        <v>211</v>
      </c>
      <c r="D1418">
        <v>161.77496339999999</v>
      </c>
      <c r="E1418">
        <v>1.79698E-4</v>
      </c>
      <c r="F1418">
        <v>-7.1600000000000001E-6</v>
      </c>
      <c r="G1418">
        <v>2.8831663129999998</v>
      </c>
      <c r="H1418">
        <v>-3.9127097129999999</v>
      </c>
      <c r="I1418">
        <v>3.29144295</v>
      </c>
      <c r="J1418">
        <v>0.119501054</v>
      </c>
      <c r="K1418">
        <v>29.075213810000001</v>
      </c>
      <c r="L1418">
        <v>0.65157151000000002</v>
      </c>
      <c r="M1418" s="1">
        <f t="shared" si="22"/>
        <v>1</v>
      </c>
      <c r="N1418" t="s">
        <v>13</v>
      </c>
    </row>
    <row r="1419" spans="1:14" x14ac:dyDescent="0.25">
      <c r="A1419">
        <v>109.3044</v>
      </c>
      <c r="B1419">
        <v>-7.3628999999999998</v>
      </c>
      <c r="C1419">
        <v>194</v>
      </c>
      <c r="D1419">
        <v>153.97796629999999</v>
      </c>
      <c r="E1419">
        <v>1.42273E-4</v>
      </c>
      <c r="F1419">
        <v>-8.5900000000000008E-6</v>
      </c>
      <c r="G1419">
        <v>2.597762108</v>
      </c>
      <c r="H1419">
        <v>-3.8060541149999998</v>
      </c>
      <c r="I1419">
        <v>3.3091020580000001</v>
      </c>
      <c r="J1419">
        <v>0.116616936</v>
      </c>
      <c r="K1419">
        <v>28.878509260000001</v>
      </c>
      <c r="L1419">
        <v>0.65157151000000002</v>
      </c>
      <c r="M1419" s="1">
        <f t="shared" si="22"/>
        <v>0</v>
      </c>
      <c r="N1419" t="s">
        <v>12</v>
      </c>
    </row>
    <row r="1420" spans="1:14" x14ac:dyDescent="0.25">
      <c r="A1420">
        <v>109.3135</v>
      </c>
      <c r="B1420">
        <v>-7.3628999999999998</v>
      </c>
      <c r="C1420">
        <v>170</v>
      </c>
      <c r="D1420">
        <v>148.76416019999999</v>
      </c>
      <c r="E1420">
        <v>1.2584299999999999E-4</v>
      </c>
      <c r="F1420">
        <v>-8.3999999999999992E-6</v>
      </c>
      <c r="G1420">
        <v>2.2305059429999998</v>
      </c>
      <c r="H1420">
        <v>-3.6522641180000002</v>
      </c>
      <c r="I1420">
        <v>3.3299122900000002</v>
      </c>
      <c r="J1420">
        <v>7.8210293E-2</v>
      </c>
      <c r="K1420">
        <v>23.87644667</v>
      </c>
      <c r="L1420">
        <v>0.65157151000000002</v>
      </c>
      <c r="M1420" s="1">
        <f t="shared" si="22"/>
        <v>0</v>
      </c>
      <c r="N1420" t="s">
        <v>12</v>
      </c>
    </row>
    <row r="1421" spans="1:14" x14ac:dyDescent="0.25">
      <c r="A1421">
        <v>109.32259999999999</v>
      </c>
      <c r="B1421">
        <v>-7.3628999999999998</v>
      </c>
      <c r="C1421">
        <v>153</v>
      </c>
      <c r="D1421">
        <v>143.24993900000001</v>
      </c>
      <c r="E1421">
        <v>1.6504000000000001E-4</v>
      </c>
      <c r="F1421">
        <v>-6.3899999999999998E-6</v>
      </c>
      <c r="G1421">
        <v>1.9124121670000001</v>
      </c>
      <c r="H1421">
        <v>-3.5000693799999998</v>
      </c>
      <c r="I1421">
        <v>3.3140197869999999</v>
      </c>
      <c r="J1421">
        <v>7.7970933000000006E-2</v>
      </c>
      <c r="K1421">
        <v>23.88132937</v>
      </c>
      <c r="L1421">
        <v>0.65157151000000002</v>
      </c>
      <c r="M1421" s="1">
        <f t="shared" si="22"/>
        <v>0</v>
      </c>
      <c r="N1421" t="s">
        <v>12</v>
      </c>
    </row>
    <row r="1422" spans="1:14" x14ac:dyDescent="0.25">
      <c r="A1422">
        <v>109.3317</v>
      </c>
      <c r="B1422">
        <v>-7.3630000000000004</v>
      </c>
      <c r="C1422">
        <v>132</v>
      </c>
      <c r="D1422">
        <v>135.8193512</v>
      </c>
      <c r="E1422">
        <v>1.45062E-4</v>
      </c>
      <c r="F1422">
        <v>-4.8999999999999997E-6</v>
      </c>
      <c r="G1422">
        <v>1.7127574679999999</v>
      </c>
      <c r="H1422">
        <v>-3.3909409049999999</v>
      </c>
      <c r="I1422">
        <v>3.2980551810000001</v>
      </c>
      <c r="J1422">
        <v>7.8092973999999996E-2</v>
      </c>
      <c r="K1422">
        <v>23.919571229999999</v>
      </c>
      <c r="L1422">
        <v>0.65157151000000002</v>
      </c>
      <c r="M1422" s="1">
        <f t="shared" si="22"/>
        <v>0</v>
      </c>
      <c r="N1422" t="s">
        <v>12</v>
      </c>
    </row>
    <row r="1423" spans="1:14" x14ac:dyDescent="0.25">
      <c r="A1423">
        <v>109.3408</v>
      </c>
      <c r="B1423">
        <v>-7.3630000000000004</v>
      </c>
      <c r="C1423">
        <v>110</v>
      </c>
      <c r="D1423">
        <v>130.2338867</v>
      </c>
      <c r="E1423">
        <v>3.3399999999999999E-5</v>
      </c>
      <c r="F1423">
        <v>-5.04E-6</v>
      </c>
      <c r="G1423">
        <v>1.5564420219999999</v>
      </c>
      <c r="H1423">
        <v>-3.294299841</v>
      </c>
      <c r="I1423">
        <v>3.0241783080000002</v>
      </c>
      <c r="J1423">
        <v>7.8319368E-2</v>
      </c>
      <c r="K1423">
        <v>23.991546159999999</v>
      </c>
      <c r="L1423">
        <v>0.65157151000000002</v>
      </c>
      <c r="M1423" s="1">
        <f t="shared" si="22"/>
        <v>0</v>
      </c>
      <c r="N1423" t="s">
        <v>12</v>
      </c>
    </row>
    <row r="1424" spans="1:14" x14ac:dyDescent="0.25">
      <c r="A1424">
        <v>109.34990000000001</v>
      </c>
      <c r="B1424">
        <v>-7.3630000000000004</v>
      </c>
      <c r="C1424">
        <v>85</v>
      </c>
      <c r="D1424">
        <v>130.37098689999999</v>
      </c>
      <c r="E1424">
        <v>-1.26339E-4</v>
      </c>
      <c r="F1424">
        <v>-6.3099999999999997E-6</v>
      </c>
      <c r="G1424">
        <v>1.3482403759999999</v>
      </c>
      <c r="H1424">
        <v>-3.1401987079999998</v>
      </c>
      <c r="I1424">
        <v>3.9895946210000002</v>
      </c>
      <c r="J1424">
        <v>0.10856347099999999</v>
      </c>
      <c r="K1424">
        <v>21.238263150000002</v>
      </c>
      <c r="L1424">
        <v>0.65157151000000002</v>
      </c>
      <c r="M1424" s="1">
        <f t="shared" si="22"/>
        <v>0</v>
      </c>
      <c r="N1424" t="s">
        <v>12</v>
      </c>
    </row>
    <row r="1425" spans="1:14" x14ac:dyDescent="0.25">
      <c r="A1425">
        <v>109.35899999999999</v>
      </c>
      <c r="B1425">
        <v>-7.3631000000000002</v>
      </c>
      <c r="C1425">
        <v>68</v>
      </c>
      <c r="D1425">
        <v>139.24702450000001</v>
      </c>
      <c r="E1425">
        <v>-3.9257300000000001E-4</v>
      </c>
      <c r="F1425">
        <v>-8.7800000000000006E-6</v>
      </c>
      <c r="G1425">
        <v>1.0426077840000001</v>
      </c>
      <c r="H1425">
        <v>-2.8701355460000002</v>
      </c>
      <c r="I1425">
        <v>4.9692803249999997</v>
      </c>
      <c r="J1425">
        <v>0.17953160500000001</v>
      </c>
      <c r="K1425">
        <v>20.385588420000001</v>
      </c>
      <c r="L1425">
        <v>0.65157151000000002</v>
      </c>
      <c r="M1425" s="1">
        <f t="shared" si="22"/>
        <v>0</v>
      </c>
      <c r="N1425" t="s">
        <v>12</v>
      </c>
    </row>
    <row r="1426" spans="1:14" x14ac:dyDescent="0.25">
      <c r="A1426">
        <v>109.3681</v>
      </c>
      <c r="B1426">
        <v>-7.3631000000000002</v>
      </c>
      <c r="C1426">
        <v>68</v>
      </c>
      <c r="D1426">
        <v>153.35356139999999</v>
      </c>
      <c r="E1426">
        <v>-3.2820899999999999E-4</v>
      </c>
      <c r="F1426">
        <v>-6.7599999999999997E-6</v>
      </c>
      <c r="G1426">
        <v>0.92009139100000004</v>
      </c>
      <c r="H1426">
        <v>-2.7385046480000002</v>
      </c>
      <c r="I1426">
        <v>6.2901149959999998</v>
      </c>
      <c r="J1426">
        <v>0.17473508500000001</v>
      </c>
      <c r="K1426">
        <v>15.62129477</v>
      </c>
      <c r="L1426">
        <v>0.65157151000000002</v>
      </c>
      <c r="M1426" s="1">
        <f t="shared" si="22"/>
        <v>0</v>
      </c>
      <c r="N1426" t="s">
        <v>12</v>
      </c>
    </row>
    <row r="1427" spans="1:14" x14ac:dyDescent="0.25">
      <c r="A1427">
        <v>109.3771</v>
      </c>
      <c r="B1427">
        <v>-7.3631000000000002</v>
      </c>
      <c r="C1427">
        <v>50</v>
      </c>
      <c r="D1427">
        <v>167.1402435</v>
      </c>
      <c r="E1427">
        <v>-3.0047899999999998E-4</v>
      </c>
      <c r="F1427">
        <v>-1.0699999999999999E-5</v>
      </c>
      <c r="G1427">
        <v>1.1474443670000001</v>
      </c>
      <c r="H1427">
        <v>-2.9475622179999998</v>
      </c>
      <c r="I1427">
        <v>6.2467422890000002</v>
      </c>
      <c r="J1427">
        <v>0.28292123800000002</v>
      </c>
      <c r="K1427">
        <v>17.31613888</v>
      </c>
      <c r="L1427">
        <v>0.65157151000000002</v>
      </c>
      <c r="M1427" s="1">
        <f t="shared" si="22"/>
        <v>0</v>
      </c>
      <c r="N1427" t="s">
        <v>12</v>
      </c>
    </row>
    <row r="1428" spans="1:14" x14ac:dyDescent="0.25">
      <c r="A1428">
        <v>109.3862</v>
      </c>
      <c r="B1428">
        <v>-7.3632</v>
      </c>
      <c r="C1428">
        <v>50</v>
      </c>
      <c r="D1428">
        <v>200.36894229999999</v>
      </c>
      <c r="E1428">
        <v>-8.6677E-4</v>
      </c>
      <c r="F1428">
        <v>-1.3200000000000001E-5</v>
      </c>
      <c r="G1428">
        <v>1.2540938850000001</v>
      </c>
      <c r="H1428">
        <v>-3.0245244499999999</v>
      </c>
      <c r="I1428">
        <v>7.5820231749999998</v>
      </c>
      <c r="J1428">
        <v>0.28459768000000002</v>
      </c>
      <c r="K1428">
        <v>17.345445210000001</v>
      </c>
      <c r="L1428">
        <v>0.65157151000000002</v>
      </c>
      <c r="M1428" s="1">
        <f t="shared" si="22"/>
        <v>0</v>
      </c>
      <c r="N1428" t="s">
        <v>12</v>
      </c>
    </row>
    <row r="1429" spans="1:14" x14ac:dyDescent="0.25">
      <c r="A1429">
        <v>109.39530000000001</v>
      </c>
      <c r="B1429">
        <v>-7.3632</v>
      </c>
      <c r="C1429">
        <v>123</v>
      </c>
      <c r="D1429">
        <v>229.09284969999999</v>
      </c>
      <c r="E1429">
        <v>3.0956899999999999E-4</v>
      </c>
      <c r="F1429">
        <v>-7.5000000000000002E-6</v>
      </c>
      <c r="G1429">
        <v>1.44236064</v>
      </c>
      <c r="H1429">
        <v>-3.1992797849999999</v>
      </c>
      <c r="I1429">
        <v>7.5975017229999997</v>
      </c>
      <c r="J1429">
        <v>0.28567963299999999</v>
      </c>
      <c r="K1429">
        <v>17.36558625</v>
      </c>
      <c r="L1429">
        <v>0.65157151000000002</v>
      </c>
      <c r="M1429" s="1">
        <f t="shared" si="22"/>
        <v>0</v>
      </c>
      <c r="N1429" t="s">
        <v>12</v>
      </c>
    </row>
    <row r="1430" spans="1:14" x14ac:dyDescent="0.25">
      <c r="A1430">
        <v>109.4044</v>
      </c>
      <c r="B1430">
        <v>-7.3632</v>
      </c>
      <c r="C1430">
        <v>130</v>
      </c>
      <c r="D1430">
        <v>230.89797970000001</v>
      </c>
      <c r="E1430">
        <v>1.321338E-3</v>
      </c>
      <c r="F1430">
        <v>1.61E-6</v>
      </c>
      <c r="G1430">
        <v>1.2587291</v>
      </c>
      <c r="H1430">
        <v>-3.0474710460000001</v>
      </c>
      <c r="I1430">
        <v>8.428817811</v>
      </c>
      <c r="J1430">
        <v>0.33851125799999998</v>
      </c>
      <c r="K1430">
        <v>18.234205930000002</v>
      </c>
      <c r="L1430">
        <v>0.65157151000000002</v>
      </c>
      <c r="M1430" s="1">
        <f t="shared" si="22"/>
        <v>0</v>
      </c>
      <c r="N1430" t="s">
        <v>12</v>
      </c>
    </row>
    <row r="1431" spans="1:14" x14ac:dyDescent="0.25">
      <c r="A1431">
        <v>109.4135</v>
      </c>
      <c r="B1431">
        <v>-7.3632999999999997</v>
      </c>
      <c r="C1431">
        <v>145</v>
      </c>
      <c r="D1431">
        <v>205.30235289999999</v>
      </c>
      <c r="E1431">
        <v>1.0025559999999999E-3</v>
      </c>
      <c r="F1431">
        <v>1.5500000000000001E-5</v>
      </c>
      <c r="G1431">
        <v>1.0549235340000001</v>
      </c>
      <c r="H1431">
        <v>-2.8369371889999999</v>
      </c>
      <c r="I1431">
        <v>8.7007946609999998</v>
      </c>
      <c r="J1431">
        <v>0.35788659499999997</v>
      </c>
      <c r="K1431">
        <v>24.613039400000002</v>
      </c>
      <c r="L1431">
        <v>0.65157151000000002</v>
      </c>
      <c r="M1431" s="1">
        <f t="shared" si="22"/>
        <v>0</v>
      </c>
      <c r="N1431" t="s">
        <v>12</v>
      </c>
    </row>
    <row r="1432" spans="1:14" x14ac:dyDescent="0.25">
      <c r="A1432">
        <v>109.4226</v>
      </c>
      <c r="B1432">
        <v>-7.3632999999999997</v>
      </c>
      <c r="C1432">
        <v>136</v>
      </c>
      <c r="D1432">
        <v>199.37983700000001</v>
      </c>
      <c r="E1432">
        <v>2.2509099999999999E-4</v>
      </c>
      <c r="F1432">
        <v>1.8199999999999999E-5</v>
      </c>
      <c r="G1432">
        <v>1.0254485609999999</v>
      </c>
      <c r="H1432">
        <v>-2.8119211200000001</v>
      </c>
      <c r="I1432">
        <v>6.3928260000000003</v>
      </c>
      <c r="J1432">
        <v>0.34989593699999999</v>
      </c>
      <c r="K1432">
        <v>20.751577770000001</v>
      </c>
      <c r="L1432">
        <v>0.80200947199999995</v>
      </c>
      <c r="M1432" s="1">
        <f t="shared" si="22"/>
        <v>0</v>
      </c>
      <c r="N1432" t="s">
        <v>12</v>
      </c>
    </row>
    <row r="1433" spans="1:14" x14ac:dyDescent="0.25">
      <c r="A1433">
        <v>109.43170000000001</v>
      </c>
      <c r="B1433">
        <v>-7.3632999999999997</v>
      </c>
      <c r="C1433">
        <v>154</v>
      </c>
      <c r="D1433">
        <v>219.07325750000001</v>
      </c>
      <c r="E1433">
        <v>9.9427400000000007E-4</v>
      </c>
      <c r="F1433">
        <v>5.3600000000000004E-6</v>
      </c>
      <c r="G1433">
        <v>1.2180871959999999</v>
      </c>
      <c r="H1433">
        <v>-2.9691123959999999</v>
      </c>
      <c r="I1433">
        <v>7.8267000549999999</v>
      </c>
      <c r="J1433">
        <v>0.33182647500000001</v>
      </c>
      <c r="K1433">
        <v>30.668223470000001</v>
      </c>
      <c r="L1433">
        <v>0.80200947199999995</v>
      </c>
      <c r="M1433" s="1">
        <f t="shared" si="22"/>
        <v>0</v>
      </c>
      <c r="N1433" t="s">
        <v>12</v>
      </c>
    </row>
    <row r="1434" spans="1:14" x14ac:dyDescent="0.25">
      <c r="A1434">
        <v>109.4408</v>
      </c>
      <c r="B1434">
        <v>-7.3634000000000004</v>
      </c>
      <c r="C1434">
        <v>139</v>
      </c>
      <c r="D1434">
        <v>209.45680239999999</v>
      </c>
      <c r="E1434">
        <v>9.1202700000000004E-4</v>
      </c>
      <c r="F1434">
        <v>7.7700000000000001E-6</v>
      </c>
      <c r="G1434">
        <v>1.7775923010000001</v>
      </c>
      <c r="H1434">
        <v>-3.3815796379999998</v>
      </c>
      <c r="I1434">
        <v>7.8355614290000002</v>
      </c>
      <c r="J1434">
        <v>0.33757977900000002</v>
      </c>
      <c r="K1434">
        <v>30.765975449999999</v>
      </c>
      <c r="L1434">
        <v>0.80200947199999995</v>
      </c>
      <c r="M1434" s="1">
        <f t="shared" si="22"/>
        <v>0</v>
      </c>
      <c r="N1434" t="s">
        <v>12</v>
      </c>
    </row>
    <row r="1435" spans="1:14" x14ac:dyDescent="0.25">
      <c r="A1435">
        <v>109.4499</v>
      </c>
      <c r="B1435">
        <v>-7.3634000000000004</v>
      </c>
      <c r="C1435">
        <v>139</v>
      </c>
      <c r="D1435">
        <v>192.28540039999999</v>
      </c>
      <c r="E1435">
        <v>1.5023510000000001E-3</v>
      </c>
      <c r="F1435">
        <v>5.3299999999999998E-6</v>
      </c>
      <c r="G1435">
        <v>2.0363709929999998</v>
      </c>
      <c r="H1435">
        <v>-3.4691877369999999</v>
      </c>
      <c r="I1435">
        <v>7.8455304909999999</v>
      </c>
      <c r="J1435">
        <v>0.44311299300000001</v>
      </c>
      <c r="K1435">
        <v>28.081768480000001</v>
      </c>
      <c r="L1435">
        <v>0.80200947199999995</v>
      </c>
      <c r="M1435" s="1">
        <f t="shared" si="22"/>
        <v>0</v>
      </c>
      <c r="N1435" t="s">
        <v>12</v>
      </c>
    </row>
    <row r="1436" spans="1:14" x14ac:dyDescent="0.25">
      <c r="A1436">
        <v>109.459</v>
      </c>
      <c r="B1436">
        <v>-7.3634000000000004</v>
      </c>
      <c r="C1436">
        <v>132</v>
      </c>
      <c r="D1436">
        <v>171.70442199999999</v>
      </c>
      <c r="E1436">
        <v>1.9985950000000001E-3</v>
      </c>
      <c r="F1436">
        <v>1.61E-6</v>
      </c>
      <c r="G1436">
        <v>1.9064310790000001</v>
      </c>
      <c r="H1436">
        <v>-3.3263745309999999</v>
      </c>
      <c r="I1436">
        <v>7.8565144289999997</v>
      </c>
      <c r="J1436">
        <v>0.45002052599999998</v>
      </c>
      <c r="K1436">
        <v>28.166716900000001</v>
      </c>
      <c r="L1436">
        <v>0.80200947199999995</v>
      </c>
      <c r="M1436" s="1">
        <f t="shared" si="22"/>
        <v>0</v>
      </c>
      <c r="N1436" t="s">
        <v>12</v>
      </c>
    </row>
    <row r="1437" spans="1:14" x14ac:dyDescent="0.25">
      <c r="A1437">
        <v>109.46810000000001</v>
      </c>
      <c r="B1437">
        <v>-7.3634000000000004</v>
      </c>
      <c r="C1437">
        <v>149</v>
      </c>
      <c r="D1437">
        <v>182.94299319999999</v>
      </c>
      <c r="E1437">
        <v>4.7502299999999998E-4</v>
      </c>
      <c r="F1437">
        <v>5.2299999999999999E-6</v>
      </c>
      <c r="G1437">
        <v>1.7990267280000001</v>
      </c>
      <c r="H1437">
        <v>-3.3266971110000001</v>
      </c>
      <c r="I1437">
        <v>7.0694422299999999</v>
      </c>
      <c r="J1437">
        <v>0.45751365500000002</v>
      </c>
      <c r="K1437">
        <v>28.25222479</v>
      </c>
      <c r="L1437">
        <v>0.80200947199999995</v>
      </c>
      <c r="M1437" s="1">
        <f t="shared" si="22"/>
        <v>0</v>
      </c>
      <c r="N1437" t="s">
        <v>12</v>
      </c>
    </row>
    <row r="1438" spans="1:14" x14ac:dyDescent="0.25">
      <c r="A1438">
        <v>109.4772</v>
      </c>
      <c r="B1438">
        <v>-7.3635000000000002</v>
      </c>
      <c r="C1438">
        <v>141</v>
      </c>
      <c r="D1438">
        <v>186.29321289999999</v>
      </c>
      <c r="E1438">
        <v>4.1099999999999996E-6</v>
      </c>
      <c r="F1438">
        <v>2.8100000000000002E-6</v>
      </c>
      <c r="G1438">
        <v>1.736773133</v>
      </c>
      <c r="H1438">
        <v>-3.362036705</v>
      </c>
      <c r="I1438">
        <v>7.9670469959999997</v>
      </c>
      <c r="J1438">
        <v>0.31019698600000001</v>
      </c>
      <c r="K1438">
        <v>31.050402739999999</v>
      </c>
      <c r="L1438">
        <v>0.80200947199999995</v>
      </c>
      <c r="M1438" s="1">
        <f t="shared" si="22"/>
        <v>0</v>
      </c>
      <c r="N1438" t="s">
        <v>12</v>
      </c>
    </row>
    <row r="1439" spans="1:14" x14ac:dyDescent="0.25">
      <c r="A1439">
        <v>109.4863</v>
      </c>
      <c r="B1439">
        <v>-7.3635000000000002</v>
      </c>
      <c r="C1439">
        <v>144</v>
      </c>
      <c r="D1439">
        <v>195.4593658</v>
      </c>
      <c r="E1439">
        <v>-4.2556499999999998E-4</v>
      </c>
      <c r="F1439">
        <v>6.5799999999999999E-7</v>
      </c>
      <c r="G1439">
        <v>1.6197015050000001</v>
      </c>
      <c r="H1439">
        <v>-3.3111658099999999</v>
      </c>
      <c r="I1439">
        <v>6.6962981020000001</v>
      </c>
      <c r="J1439">
        <v>0.18805005799999999</v>
      </c>
      <c r="K1439">
        <v>33.602750299999997</v>
      </c>
      <c r="L1439">
        <v>0.80200947199999995</v>
      </c>
      <c r="M1439" s="1">
        <f t="shared" si="22"/>
        <v>0</v>
      </c>
      <c r="N1439" t="s">
        <v>12</v>
      </c>
    </row>
    <row r="1440" spans="1:14" x14ac:dyDescent="0.25">
      <c r="A1440">
        <v>109.4954</v>
      </c>
      <c r="B1440">
        <v>-7.3635000000000002</v>
      </c>
      <c r="C1440">
        <v>167</v>
      </c>
      <c r="D1440">
        <v>218.05509950000001</v>
      </c>
      <c r="E1440">
        <v>-4.67415E-4</v>
      </c>
      <c r="F1440">
        <v>2.9100000000000001E-6</v>
      </c>
      <c r="G1440">
        <v>1.4982115030000001</v>
      </c>
      <c r="H1440">
        <v>-3.2336485389999998</v>
      </c>
      <c r="I1440">
        <v>7.4321067740000002</v>
      </c>
      <c r="J1440">
        <v>0.181236228</v>
      </c>
      <c r="K1440">
        <v>33.022671019999997</v>
      </c>
      <c r="L1440">
        <v>0.80200947199999995</v>
      </c>
      <c r="M1440" s="1">
        <f t="shared" si="22"/>
        <v>0</v>
      </c>
      <c r="N1440" t="s">
        <v>12</v>
      </c>
    </row>
    <row r="1441" spans="1:14" x14ac:dyDescent="0.25">
      <c r="A1441">
        <v>109.5044</v>
      </c>
      <c r="B1441">
        <v>-7.3635999999999999</v>
      </c>
      <c r="C1441">
        <v>185</v>
      </c>
      <c r="D1441">
        <v>233.38926699999999</v>
      </c>
      <c r="E1441">
        <v>2.3900000000000002E-5</v>
      </c>
      <c r="F1441">
        <v>3.41E-6</v>
      </c>
      <c r="G1441">
        <v>1.465292931</v>
      </c>
      <c r="H1441">
        <v>-3.2179787160000002</v>
      </c>
      <c r="I1441">
        <v>6.8258583570000004</v>
      </c>
      <c r="J1441">
        <v>0.17394842699999999</v>
      </c>
      <c r="K1441">
        <v>32.861992720000003</v>
      </c>
      <c r="L1441">
        <v>0.80200947199999995</v>
      </c>
      <c r="M1441" s="1">
        <f t="shared" si="22"/>
        <v>0</v>
      </c>
      <c r="N1441" t="s">
        <v>12</v>
      </c>
    </row>
    <row r="1442" spans="1:14" x14ac:dyDescent="0.25">
      <c r="A1442">
        <v>109.51349999999999</v>
      </c>
      <c r="B1442">
        <v>-7.3635999999999999</v>
      </c>
      <c r="C1442">
        <v>209</v>
      </c>
      <c r="D1442">
        <v>236.39144899999999</v>
      </c>
      <c r="E1442">
        <v>4.29601E-4</v>
      </c>
      <c r="F1442">
        <v>3.2200000000000001E-6</v>
      </c>
      <c r="G1442">
        <v>1.3664195539999999</v>
      </c>
      <c r="H1442">
        <v>-3.1522130970000002</v>
      </c>
      <c r="I1442">
        <v>6.7439130250000003</v>
      </c>
      <c r="J1442">
        <v>0.16702241700000001</v>
      </c>
      <c r="K1442">
        <v>32.759808210000003</v>
      </c>
      <c r="L1442">
        <v>0.80200947199999995</v>
      </c>
      <c r="M1442" s="1">
        <f t="shared" si="22"/>
        <v>0</v>
      </c>
      <c r="N1442" t="s">
        <v>12</v>
      </c>
    </row>
    <row r="1443" spans="1:14" x14ac:dyDescent="0.25">
      <c r="A1443">
        <v>109.5226</v>
      </c>
      <c r="B1443">
        <v>-7.3635999999999999</v>
      </c>
      <c r="C1443">
        <v>228</v>
      </c>
      <c r="D1443">
        <v>225.93972780000001</v>
      </c>
      <c r="E1443">
        <v>7.0653800000000004E-4</v>
      </c>
      <c r="F1443">
        <v>3.6100000000000002E-6</v>
      </c>
      <c r="G1443">
        <v>1.2495620249999999</v>
      </c>
      <c r="H1443">
        <v>-3.0721757410000001</v>
      </c>
      <c r="I1443">
        <v>6.6627774019999997</v>
      </c>
      <c r="J1443">
        <v>0.160708928</v>
      </c>
      <c r="K1443">
        <v>32.71007152</v>
      </c>
      <c r="L1443">
        <v>0.65234085500000005</v>
      </c>
      <c r="M1443" s="1">
        <f t="shared" si="22"/>
        <v>0</v>
      </c>
      <c r="N1443" t="s">
        <v>12</v>
      </c>
    </row>
    <row r="1444" spans="1:14" x14ac:dyDescent="0.25">
      <c r="A1444">
        <v>109.5317</v>
      </c>
      <c r="B1444">
        <v>-7.3636999999999997</v>
      </c>
      <c r="C1444">
        <v>221</v>
      </c>
      <c r="D1444">
        <v>203.5233307</v>
      </c>
      <c r="E1444">
        <v>5.64968E-4</v>
      </c>
      <c r="F1444">
        <v>6.9300000000000005E-8</v>
      </c>
      <c r="G1444">
        <v>1.332825422</v>
      </c>
      <c r="H1444">
        <v>-3.1334483620000002</v>
      </c>
      <c r="I1444">
        <v>4.8700783139999997</v>
      </c>
      <c r="J1444">
        <v>0.13312708600000001</v>
      </c>
      <c r="K1444">
        <v>35.552802139999997</v>
      </c>
      <c r="L1444">
        <v>0.65234085500000005</v>
      </c>
      <c r="M1444" s="1">
        <f t="shared" si="22"/>
        <v>0</v>
      </c>
      <c r="N1444" t="s">
        <v>12</v>
      </c>
    </row>
    <row r="1445" spans="1:14" x14ac:dyDescent="0.25">
      <c r="A1445">
        <v>109.5408</v>
      </c>
      <c r="B1445">
        <v>-7.3636999999999997</v>
      </c>
      <c r="C1445">
        <v>221</v>
      </c>
      <c r="D1445">
        <v>196.81390379999999</v>
      </c>
      <c r="E1445">
        <v>5.8999999999999998E-5</v>
      </c>
      <c r="F1445">
        <v>-2.0099999999999998E-6</v>
      </c>
      <c r="G1445">
        <v>1.50731945</v>
      </c>
      <c r="H1445">
        <v>-3.2462885379999999</v>
      </c>
      <c r="I1445">
        <v>4.8195519969999996</v>
      </c>
      <c r="J1445">
        <v>9.0706706999999998E-2</v>
      </c>
      <c r="K1445">
        <v>29.056762410000001</v>
      </c>
      <c r="L1445">
        <v>0.65234085500000005</v>
      </c>
      <c r="M1445" s="1">
        <f t="shared" si="22"/>
        <v>0</v>
      </c>
      <c r="N1445" t="s">
        <v>12</v>
      </c>
    </row>
    <row r="1446" spans="1:14" x14ac:dyDescent="0.25">
      <c r="A1446">
        <v>109.54989999999999</v>
      </c>
      <c r="B1446">
        <v>-7.3636999999999997</v>
      </c>
      <c r="C1446">
        <v>238</v>
      </c>
      <c r="D1446">
        <v>203.5941315</v>
      </c>
      <c r="E1446">
        <v>-1.23053E-4</v>
      </c>
      <c r="F1446">
        <v>5.3300000000000002E-7</v>
      </c>
      <c r="G1446">
        <v>1.6033905749999999</v>
      </c>
      <c r="H1446">
        <v>-3.3163962360000001</v>
      </c>
      <c r="I1446">
        <v>4.7696036619999997</v>
      </c>
      <c r="J1446">
        <v>9.0717929000000003E-2</v>
      </c>
      <c r="K1446">
        <v>29.10482416</v>
      </c>
      <c r="L1446">
        <v>0.65234085500000005</v>
      </c>
      <c r="M1446" s="1">
        <f t="shared" si="22"/>
        <v>0</v>
      </c>
      <c r="N1446" t="s">
        <v>12</v>
      </c>
    </row>
    <row r="1447" spans="1:14" x14ac:dyDescent="0.25">
      <c r="A1447">
        <v>109.559</v>
      </c>
      <c r="B1447">
        <v>-7.3636999999999997</v>
      </c>
      <c r="C1447">
        <v>265</v>
      </c>
      <c r="D1447">
        <v>207.9122467</v>
      </c>
      <c r="E1447">
        <v>5.4799999999999997E-5</v>
      </c>
      <c r="F1447">
        <v>6.3500000000000002E-6</v>
      </c>
      <c r="G1447">
        <v>1.486333251</v>
      </c>
      <c r="H1447">
        <v>-3.239553452</v>
      </c>
      <c r="I1447">
        <v>4.7207581960000002</v>
      </c>
      <c r="J1447">
        <v>9.0784492999999994E-2</v>
      </c>
      <c r="K1447">
        <v>29.145574150000002</v>
      </c>
      <c r="L1447">
        <v>0.65234085500000005</v>
      </c>
      <c r="M1447" s="1">
        <f t="shared" si="22"/>
        <v>0</v>
      </c>
      <c r="N1447" t="s">
        <v>12</v>
      </c>
    </row>
    <row r="1448" spans="1:14" x14ac:dyDescent="0.25">
      <c r="A1448">
        <v>109.5681</v>
      </c>
      <c r="B1448">
        <v>-7.3638000000000003</v>
      </c>
      <c r="C1448">
        <v>275</v>
      </c>
      <c r="D1448">
        <v>202.8027649</v>
      </c>
      <c r="E1448">
        <v>2.3194200000000001E-4</v>
      </c>
      <c r="F1448">
        <v>9.5799999999999998E-6</v>
      </c>
      <c r="G1448">
        <v>1.409364939</v>
      </c>
      <c r="H1448">
        <v>-3.1800060270000001</v>
      </c>
      <c r="I1448">
        <v>5.187665494</v>
      </c>
      <c r="J1448">
        <v>9.1457695000000006E-2</v>
      </c>
      <c r="K1448">
        <v>29.78242809</v>
      </c>
      <c r="L1448">
        <v>0.74171189800000004</v>
      </c>
      <c r="M1448" s="1">
        <f t="shared" si="22"/>
        <v>0</v>
      </c>
      <c r="N1448" t="s">
        <v>12</v>
      </c>
    </row>
    <row r="1449" spans="1:14" x14ac:dyDescent="0.25">
      <c r="A1449">
        <v>109.5772</v>
      </c>
      <c r="B1449">
        <v>-7.3638000000000003</v>
      </c>
      <c r="C1449">
        <v>280</v>
      </c>
      <c r="D1449">
        <v>189.50645449999999</v>
      </c>
      <c r="E1449">
        <v>3.2022499999999999E-4</v>
      </c>
      <c r="F1449">
        <v>8.7600000000000008E-6</v>
      </c>
      <c r="G1449">
        <v>1.5536332129999999</v>
      </c>
      <c r="H1449">
        <v>-3.2814338209999998</v>
      </c>
      <c r="I1449">
        <v>5.2237535609999997</v>
      </c>
      <c r="J1449">
        <v>9.1742341000000005E-2</v>
      </c>
      <c r="K1449">
        <v>29.810964080000002</v>
      </c>
      <c r="L1449">
        <v>0.74171189800000004</v>
      </c>
      <c r="M1449" s="1">
        <f t="shared" si="22"/>
        <v>0</v>
      </c>
      <c r="N1449" t="s">
        <v>12</v>
      </c>
    </row>
    <row r="1450" spans="1:14" x14ac:dyDescent="0.25">
      <c r="A1450">
        <v>109.58629999999999</v>
      </c>
      <c r="B1450">
        <v>-7.3638000000000003</v>
      </c>
      <c r="C1450">
        <v>269</v>
      </c>
      <c r="D1450">
        <v>177.6203156</v>
      </c>
      <c r="E1450">
        <v>1.57417E-4</v>
      </c>
      <c r="F1450">
        <v>2.4399999999999999E-6</v>
      </c>
      <c r="G1450">
        <v>1.887018085</v>
      </c>
      <c r="H1450">
        <v>-3.4709513190000001</v>
      </c>
      <c r="I1450">
        <v>5.954396279</v>
      </c>
      <c r="J1450">
        <v>9.2055722000000006E-2</v>
      </c>
      <c r="K1450">
        <v>29.83342657</v>
      </c>
      <c r="L1450">
        <v>0.74171189800000004</v>
      </c>
      <c r="M1450" s="1">
        <f t="shared" si="22"/>
        <v>0</v>
      </c>
      <c r="N1450" t="s">
        <v>12</v>
      </c>
    </row>
    <row r="1451" spans="1:14" x14ac:dyDescent="0.25">
      <c r="A1451">
        <v>109.5954</v>
      </c>
      <c r="B1451">
        <v>-7.3639000000000001</v>
      </c>
      <c r="C1451">
        <v>253</v>
      </c>
      <c r="D1451">
        <v>178.54872130000001</v>
      </c>
      <c r="E1451">
        <v>-1.53027E-4</v>
      </c>
      <c r="F1451">
        <v>-1.0000000000000001E-5</v>
      </c>
      <c r="G1451">
        <v>2.3965497020000002</v>
      </c>
      <c r="H1451">
        <v>-3.6911311150000001</v>
      </c>
      <c r="I1451">
        <v>6.1715437770000001</v>
      </c>
      <c r="J1451">
        <v>9.2382710000000007E-2</v>
      </c>
      <c r="K1451">
        <v>29.850898730000001</v>
      </c>
      <c r="L1451">
        <v>0.74171189800000004</v>
      </c>
      <c r="M1451" s="1">
        <f t="shared" si="22"/>
        <v>0</v>
      </c>
      <c r="N1451" t="s">
        <v>12</v>
      </c>
    </row>
    <row r="1452" spans="1:14" x14ac:dyDescent="0.25">
      <c r="A1452">
        <v>109.6045</v>
      </c>
      <c r="B1452">
        <v>-7.3639000000000001</v>
      </c>
      <c r="C1452">
        <v>267</v>
      </c>
      <c r="D1452">
        <v>187.10821530000001</v>
      </c>
      <c r="E1452">
        <v>-1.34294E-4</v>
      </c>
      <c r="F1452">
        <v>-2.41E-5</v>
      </c>
      <c r="G1452">
        <v>2.9192297460000001</v>
      </c>
      <c r="H1452">
        <v>-3.8704340460000002</v>
      </c>
      <c r="I1452">
        <v>6.3941854960000004</v>
      </c>
      <c r="J1452">
        <v>0.129689585</v>
      </c>
      <c r="K1452">
        <v>32.013153289999998</v>
      </c>
      <c r="L1452">
        <v>0.74171189800000004</v>
      </c>
      <c r="M1452" s="1">
        <f t="shared" si="22"/>
        <v>0</v>
      </c>
      <c r="N1452" t="s">
        <v>12</v>
      </c>
    </row>
    <row r="1453" spans="1:14" x14ac:dyDescent="0.25">
      <c r="A1453">
        <v>109.61360000000001</v>
      </c>
      <c r="B1453">
        <v>-7.3639000000000001</v>
      </c>
      <c r="C1453">
        <v>258</v>
      </c>
      <c r="D1453">
        <v>188.32960510000001</v>
      </c>
      <c r="E1453">
        <v>6.4499999999999996E-5</v>
      </c>
      <c r="F1453">
        <v>-3.65E-5</v>
      </c>
      <c r="G1453">
        <v>3.443677187</v>
      </c>
      <c r="H1453">
        <v>-4.020465851</v>
      </c>
      <c r="I1453">
        <v>7.7293136320000002</v>
      </c>
      <c r="J1453">
        <v>0.110031852</v>
      </c>
      <c r="K1453">
        <v>36.380321250000001</v>
      </c>
      <c r="L1453">
        <v>0.74171189800000004</v>
      </c>
      <c r="M1453" s="1">
        <f t="shared" si="22"/>
        <v>0</v>
      </c>
      <c r="N1453" t="s">
        <v>12</v>
      </c>
    </row>
    <row r="1454" spans="1:14" x14ac:dyDescent="0.25">
      <c r="A1454">
        <v>109.62269999999999</v>
      </c>
      <c r="B1454">
        <v>-7.3639000000000001</v>
      </c>
      <c r="C1454">
        <v>258</v>
      </c>
      <c r="D1454">
        <v>182.86666869999999</v>
      </c>
      <c r="E1454">
        <v>1.0571800000000001E-4</v>
      </c>
      <c r="F1454">
        <v>-4.3999999999999999E-5</v>
      </c>
      <c r="G1454">
        <v>3.7813634870000001</v>
      </c>
      <c r="H1454">
        <v>-4.1049118040000003</v>
      </c>
      <c r="I1454">
        <v>8.2218357540000007</v>
      </c>
      <c r="J1454">
        <v>0.12961830499999999</v>
      </c>
      <c r="K1454">
        <v>35.928023060000001</v>
      </c>
      <c r="L1454">
        <v>0.74171189800000004</v>
      </c>
      <c r="M1454" s="1">
        <f t="shared" si="22"/>
        <v>0</v>
      </c>
      <c r="N1454" t="s">
        <v>12</v>
      </c>
    </row>
    <row r="1455" spans="1:14" x14ac:dyDescent="0.25">
      <c r="A1455">
        <v>109.6318</v>
      </c>
      <c r="B1455">
        <v>-7.3639999999999999</v>
      </c>
      <c r="C1455">
        <v>250</v>
      </c>
      <c r="D1455">
        <v>179.7877197</v>
      </c>
      <c r="E1455">
        <v>-3.0000000000000001E-6</v>
      </c>
      <c r="F1455">
        <v>-4.5200000000000001E-5</v>
      </c>
      <c r="G1455">
        <v>3.7240324020000002</v>
      </c>
      <c r="H1455">
        <v>-4.0865015979999999</v>
      </c>
      <c r="I1455">
        <v>12.192996389999999</v>
      </c>
      <c r="J1455">
        <v>0.12991609000000001</v>
      </c>
      <c r="K1455">
        <v>35.92399777</v>
      </c>
      <c r="L1455">
        <v>0.74171189800000004</v>
      </c>
      <c r="M1455" s="1">
        <f t="shared" si="22"/>
        <v>0</v>
      </c>
      <c r="N1455" t="s">
        <v>12</v>
      </c>
    </row>
    <row r="1456" spans="1:14" x14ac:dyDescent="0.25">
      <c r="A1456">
        <v>109.6409</v>
      </c>
      <c r="B1456">
        <v>-7.3639999999999999</v>
      </c>
      <c r="C1456">
        <v>257</v>
      </c>
      <c r="D1456">
        <v>180.89466859999999</v>
      </c>
      <c r="E1456">
        <v>-4.7800000000000003E-5</v>
      </c>
      <c r="F1456">
        <v>-3.7200000000000003E-5</v>
      </c>
      <c r="G1456">
        <v>3.2388100620000002</v>
      </c>
      <c r="H1456">
        <v>-3.9587955479999999</v>
      </c>
      <c r="I1456">
        <v>12.222622080000001</v>
      </c>
      <c r="J1456">
        <v>0.148945774</v>
      </c>
      <c r="K1456">
        <v>35.003281270000002</v>
      </c>
      <c r="L1456">
        <v>0.74171189800000004</v>
      </c>
      <c r="M1456" s="1">
        <f t="shared" si="22"/>
        <v>0</v>
      </c>
      <c r="N1456" t="s">
        <v>12</v>
      </c>
    </row>
    <row r="1457" spans="1:14" x14ac:dyDescent="0.25">
      <c r="A1457">
        <v>109.6499</v>
      </c>
      <c r="B1457">
        <v>-7.3639999999999999</v>
      </c>
      <c r="C1457">
        <v>274</v>
      </c>
      <c r="D1457">
        <v>182.179306</v>
      </c>
      <c r="E1457">
        <v>-2.05E-5</v>
      </c>
      <c r="F1457">
        <v>-2.6999999999999999E-5</v>
      </c>
      <c r="G1457">
        <v>2.6645541189999999</v>
      </c>
      <c r="H1457">
        <v>-3.775929213</v>
      </c>
      <c r="I1457">
        <v>12.25180104</v>
      </c>
      <c r="J1457">
        <v>0.149129187</v>
      </c>
      <c r="K1457">
        <v>35.03199231</v>
      </c>
      <c r="L1457">
        <v>0.74171189800000004</v>
      </c>
      <c r="M1457" s="1">
        <f t="shared" si="22"/>
        <v>0</v>
      </c>
      <c r="N1457" t="s">
        <v>12</v>
      </c>
    </row>
    <row r="1458" spans="1:14" x14ac:dyDescent="0.25">
      <c r="A1458">
        <v>109.65900000000001</v>
      </c>
      <c r="B1458">
        <v>-7.3640999999999996</v>
      </c>
      <c r="C1458">
        <v>274</v>
      </c>
      <c r="D1458">
        <v>186.38710019999999</v>
      </c>
      <c r="E1458">
        <v>-1.9065E-4</v>
      </c>
      <c r="F1458">
        <v>-2.0599999999999999E-5</v>
      </c>
      <c r="G1458">
        <v>2.174866915</v>
      </c>
      <c r="H1458">
        <v>-3.574304819</v>
      </c>
      <c r="I1458">
        <v>13.613003519999999</v>
      </c>
      <c r="J1458">
        <v>0.14937314900000001</v>
      </c>
      <c r="K1458">
        <v>35.06371437</v>
      </c>
      <c r="L1458">
        <v>0.74171189800000004</v>
      </c>
      <c r="M1458" s="1">
        <f t="shared" si="22"/>
        <v>0</v>
      </c>
      <c r="N1458" t="s">
        <v>12</v>
      </c>
    </row>
    <row r="1459" spans="1:14" x14ac:dyDescent="0.25">
      <c r="A1459">
        <v>109.6681</v>
      </c>
      <c r="B1459">
        <v>-7.3640999999999996</v>
      </c>
      <c r="C1459">
        <v>276</v>
      </c>
      <c r="D1459">
        <v>212.8461762</v>
      </c>
      <c r="E1459">
        <v>-1.1341E-4</v>
      </c>
      <c r="F1459">
        <v>-1.29E-5</v>
      </c>
      <c r="G1459">
        <v>1.758417487</v>
      </c>
      <c r="H1459">
        <v>-3.3909838200000002</v>
      </c>
      <c r="I1459">
        <v>13.62077925</v>
      </c>
      <c r="J1459">
        <v>0.14967867600000001</v>
      </c>
      <c r="K1459">
        <v>35.097214119999997</v>
      </c>
      <c r="L1459">
        <v>0.74171189800000004</v>
      </c>
      <c r="M1459" s="1">
        <f t="shared" si="22"/>
        <v>0</v>
      </c>
      <c r="N1459" t="s">
        <v>12</v>
      </c>
    </row>
    <row r="1460" spans="1:14" x14ac:dyDescent="0.25">
      <c r="A1460">
        <v>109.6772</v>
      </c>
      <c r="B1460">
        <v>-7.3640999999999996</v>
      </c>
      <c r="C1460">
        <v>301</v>
      </c>
      <c r="D1460">
        <v>213.00584409999999</v>
      </c>
      <c r="E1460">
        <v>-3.54E-5</v>
      </c>
      <c r="F1460">
        <v>-1.9000000000000001E-5</v>
      </c>
      <c r="G1460">
        <v>2.3199968339999999</v>
      </c>
      <c r="H1460">
        <v>-3.6506588459999998</v>
      </c>
      <c r="I1460">
        <v>11.3180953</v>
      </c>
      <c r="J1460">
        <v>0.15003509300000001</v>
      </c>
      <c r="K1460">
        <v>35.130849499999997</v>
      </c>
      <c r="L1460">
        <v>0.74171189800000004</v>
      </c>
      <c r="M1460" s="1">
        <f t="shared" si="22"/>
        <v>0</v>
      </c>
      <c r="N1460" t="s">
        <v>12</v>
      </c>
    </row>
    <row r="1461" spans="1:14" x14ac:dyDescent="0.25">
      <c r="A1461">
        <v>109.6863</v>
      </c>
      <c r="B1461">
        <v>-7.3640999999999996</v>
      </c>
      <c r="C1461">
        <v>301</v>
      </c>
      <c r="D1461">
        <v>215.94900509999999</v>
      </c>
      <c r="E1461">
        <v>-9.1000000000000003E-5</v>
      </c>
      <c r="F1461">
        <v>-7.9100000000000005E-6</v>
      </c>
      <c r="G1461">
        <v>2.9403002260000002</v>
      </c>
      <c r="H1461">
        <v>-3.90171504</v>
      </c>
      <c r="I1461">
        <v>11.22375841</v>
      </c>
      <c r="J1461">
        <v>0.11511463500000001</v>
      </c>
      <c r="K1461">
        <v>35.510367819999999</v>
      </c>
      <c r="L1461">
        <v>0.82802461900000002</v>
      </c>
      <c r="M1461" s="1">
        <f t="shared" si="22"/>
        <v>0</v>
      </c>
      <c r="N1461" t="s">
        <v>12</v>
      </c>
    </row>
    <row r="1462" spans="1:14" x14ac:dyDescent="0.25">
      <c r="A1462">
        <v>109.69540000000001</v>
      </c>
      <c r="B1462">
        <v>-7.3642000000000003</v>
      </c>
      <c r="C1462">
        <v>363</v>
      </c>
      <c r="D1462">
        <v>219.61221309999999</v>
      </c>
      <c r="E1462">
        <v>2.0030699999999999E-4</v>
      </c>
      <c r="F1462">
        <v>1.6799999999999998E-5</v>
      </c>
      <c r="G1462">
        <v>2.7256209849999999</v>
      </c>
      <c r="H1462">
        <v>-3.8060801030000002</v>
      </c>
      <c r="I1462">
        <v>11.127705049999999</v>
      </c>
      <c r="J1462">
        <v>0.115130142</v>
      </c>
      <c r="K1462">
        <v>35.507293160000003</v>
      </c>
      <c r="L1462">
        <v>0.82802461900000002</v>
      </c>
      <c r="M1462" s="1">
        <f t="shared" si="22"/>
        <v>0</v>
      </c>
      <c r="N1462" t="s">
        <v>12</v>
      </c>
    </row>
    <row r="1463" spans="1:14" x14ac:dyDescent="0.25">
      <c r="A1463">
        <v>109.7045</v>
      </c>
      <c r="B1463">
        <v>-7.3642000000000003</v>
      </c>
      <c r="C1463">
        <v>433</v>
      </c>
      <c r="D1463">
        <v>225.86354069999999</v>
      </c>
      <c r="E1463">
        <v>4.1691900000000002E-4</v>
      </c>
      <c r="F1463">
        <v>1.52E-5</v>
      </c>
      <c r="G1463">
        <v>2.3916046620000002</v>
      </c>
      <c r="H1463">
        <v>-3.668893814</v>
      </c>
      <c r="I1463">
        <v>10.692930799999999</v>
      </c>
      <c r="J1463">
        <v>0.114544518</v>
      </c>
      <c r="K1463">
        <v>35.496367159999998</v>
      </c>
      <c r="L1463">
        <v>0.82802461900000002</v>
      </c>
      <c r="M1463" s="1">
        <f t="shared" si="22"/>
        <v>0</v>
      </c>
      <c r="N1463" t="s">
        <v>12</v>
      </c>
    </row>
    <row r="1464" spans="1:14" x14ac:dyDescent="0.25">
      <c r="A1464">
        <v>109.7136</v>
      </c>
      <c r="B1464">
        <v>-7.3642000000000003</v>
      </c>
      <c r="C1464">
        <v>433</v>
      </c>
      <c r="D1464">
        <v>223.71517940000001</v>
      </c>
      <c r="E1464">
        <v>5.5781899999999998E-4</v>
      </c>
      <c r="F1464">
        <v>1.3699999999999999E-5</v>
      </c>
      <c r="G1464">
        <v>2.868830204</v>
      </c>
      <c r="H1464">
        <v>-3.8822605609999998</v>
      </c>
      <c r="I1464">
        <v>10.724516789999999</v>
      </c>
      <c r="J1464">
        <v>0.11331137199999999</v>
      </c>
      <c r="K1464">
        <v>35.477458820000003</v>
      </c>
      <c r="L1464">
        <v>0.82802461900000002</v>
      </c>
      <c r="M1464" s="1">
        <f t="shared" si="22"/>
        <v>0</v>
      </c>
      <c r="N1464" t="s">
        <v>12</v>
      </c>
    </row>
    <row r="1465" spans="1:14" x14ac:dyDescent="0.25">
      <c r="A1465">
        <v>109.7227</v>
      </c>
      <c r="B1465">
        <v>-7.3642000000000003</v>
      </c>
      <c r="C1465">
        <v>499</v>
      </c>
      <c r="D1465">
        <v>214.741806</v>
      </c>
      <c r="E1465">
        <v>4.5430600000000002E-4</v>
      </c>
      <c r="F1465">
        <v>1.7600000000000001E-5</v>
      </c>
      <c r="G1465">
        <v>3.6592376230000001</v>
      </c>
      <c r="H1465">
        <v>-4.1399555210000001</v>
      </c>
      <c r="I1465">
        <v>10.7562275</v>
      </c>
      <c r="J1465">
        <v>0.111572533</v>
      </c>
      <c r="K1465">
        <v>35.452998649999998</v>
      </c>
      <c r="L1465">
        <v>0.77369539600000004</v>
      </c>
      <c r="M1465" s="1">
        <f t="shared" si="22"/>
        <v>0</v>
      </c>
      <c r="N1465" t="s">
        <v>12</v>
      </c>
    </row>
    <row r="1466" spans="1:14" x14ac:dyDescent="0.25">
      <c r="A1466">
        <v>109.73180000000001</v>
      </c>
      <c r="B1466">
        <v>-7.3643000000000001</v>
      </c>
      <c r="C1466">
        <v>491</v>
      </c>
      <c r="D1466">
        <v>208.86463929999999</v>
      </c>
      <c r="E1466">
        <v>2.4890600000000002E-4</v>
      </c>
      <c r="F1466">
        <v>6.5899999999999996E-6</v>
      </c>
      <c r="G1466">
        <v>4.7128458020000004</v>
      </c>
      <c r="H1466">
        <v>-4.3950371739999996</v>
      </c>
      <c r="I1466">
        <v>10.78684627</v>
      </c>
      <c r="J1466">
        <v>0.10949782499999999</v>
      </c>
      <c r="K1466">
        <v>35.426043139999997</v>
      </c>
      <c r="L1466">
        <v>0.77369539600000004</v>
      </c>
      <c r="M1466" s="1">
        <f t="shared" si="22"/>
        <v>0</v>
      </c>
      <c r="N1466" t="s">
        <v>12</v>
      </c>
    </row>
    <row r="1467" spans="1:14" x14ac:dyDescent="0.25">
      <c r="A1467">
        <v>109.7409</v>
      </c>
      <c r="B1467">
        <v>-7.3643000000000001</v>
      </c>
      <c r="C1467">
        <v>549</v>
      </c>
      <c r="D1467">
        <v>206.740036</v>
      </c>
      <c r="E1467">
        <v>2.1049299999999999E-4</v>
      </c>
      <c r="F1467">
        <v>-1.36E-5</v>
      </c>
      <c r="G1467">
        <v>6.3668718340000003</v>
      </c>
      <c r="H1467">
        <v>-4.6934547420000001</v>
      </c>
      <c r="I1467">
        <v>10.81777305</v>
      </c>
      <c r="J1467">
        <v>0.10732460200000001</v>
      </c>
      <c r="K1467">
        <v>35.399464000000002</v>
      </c>
      <c r="L1467">
        <v>0.77369539600000004</v>
      </c>
      <c r="M1467" s="1">
        <f t="shared" si="22"/>
        <v>0</v>
      </c>
      <c r="N1467" t="s">
        <v>12</v>
      </c>
    </row>
    <row r="1468" spans="1:14" x14ac:dyDescent="0.25">
      <c r="A1468">
        <v>109.75</v>
      </c>
      <c r="B1468">
        <v>-7.3643000000000001</v>
      </c>
      <c r="C1468">
        <v>552</v>
      </c>
      <c r="D1468">
        <v>200.88578799999999</v>
      </c>
      <c r="E1468">
        <v>1.9233600000000001E-4</v>
      </c>
      <c r="F1468">
        <v>-1.33E-5</v>
      </c>
      <c r="G1468">
        <v>8.0237407679999997</v>
      </c>
      <c r="H1468">
        <v>-4.9307293889999997</v>
      </c>
      <c r="I1468">
        <v>11.491605760000001</v>
      </c>
      <c r="J1468">
        <v>0.11856014400000001</v>
      </c>
      <c r="K1468">
        <v>32.880371619999998</v>
      </c>
      <c r="L1468">
        <v>0.84145321500000003</v>
      </c>
      <c r="M1468" s="1">
        <f t="shared" si="22"/>
        <v>0</v>
      </c>
      <c r="N1468" t="s">
        <v>12</v>
      </c>
    </row>
    <row r="1469" spans="1:14" x14ac:dyDescent="0.25">
      <c r="A1469">
        <v>109.7591</v>
      </c>
      <c r="B1469">
        <v>-7.3643000000000001</v>
      </c>
      <c r="C1469">
        <v>591</v>
      </c>
      <c r="D1469">
        <v>182.1552887</v>
      </c>
      <c r="E1469">
        <v>5.2563499999999999E-4</v>
      </c>
      <c r="F1469">
        <v>8.6799999999999999E-6</v>
      </c>
      <c r="G1469">
        <v>7.1213936809999998</v>
      </c>
      <c r="H1469">
        <v>-4.7723393439999997</v>
      </c>
      <c r="I1469">
        <v>11.54348178</v>
      </c>
      <c r="J1469">
        <v>0.11914496400000001</v>
      </c>
      <c r="K1469">
        <v>32.796336140000001</v>
      </c>
      <c r="L1469">
        <v>0.84145321500000003</v>
      </c>
      <c r="M1469" s="1">
        <f t="shared" si="22"/>
        <v>0</v>
      </c>
      <c r="N1469" t="s">
        <v>12</v>
      </c>
    </row>
    <row r="1470" spans="1:14" x14ac:dyDescent="0.25">
      <c r="A1470">
        <v>109.76819999999999</v>
      </c>
      <c r="B1470">
        <v>-7.3643999999999998</v>
      </c>
      <c r="C1470">
        <v>727</v>
      </c>
      <c r="D1470">
        <v>147.49630740000001</v>
      </c>
      <c r="E1470">
        <v>7.16864E-4</v>
      </c>
      <c r="F1470">
        <v>-1.43E-5</v>
      </c>
      <c r="G1470">
        <v>4.276912212</v>
      </c>
      <c r="H1470">
        <v>-4.2315750120000004</v>
      </c>
      <c r="I1470">
        <v>11.593145700000001</v>
      </c>
      <c r="J1470">
        <v>0.12097258499999999</v>
      </c>
      <c r="K1470">
        <v>32.720319600000003</v>
      </c>
      <c r="L1470">
        <v>0.84145321500000003</v>
      </c>
      <c r="M1470" s="1">
        <f t="shared" si="22"/>
        <v>0</v>
      </c>
      <c r="N1470" t="s">
        <v>12</v>
      </c>
    </row>
    <row r="1471" spans="1:14" x14ac:dyDescent="0.25">
      <c r="A1471">
        <v>109.7773</v>
      </c>
      <c r="B1471">
        <v>-7.3643999999999998</v>
      </c>
      <c r="C1471">
        <v>544</v>
      </c>
      <c r="D1471">
        <v>130.7350769</v>
      </c>
      <c r="E1471">
        <v>2.51928E-4</v>
      </c>
      <c r="F1471">
        <v>-4.8899999999999998E-6</v>
      </c>
      <c r="G1471">
        <v>3.6134450440000001</v>
      </c>
      <c r="H1471">
        <v>-4.1330609320000002</v>
      </c>
      <c r="I1471">
        <v>11.641438620000001</v>
      </c>
      <c r="J1471">
        <v>0.122774323</v>
      </c>
      <c r="K1471">
        <v>32.653709339999999</v>
      </c>
      <c r="L1471">
        <v>0.84145321500000003</v>
      </c>
      <c r="M1471" s="1">
        <f t="shared" si="22"/>
        <v>0</v>
      </c>
      <c r="N1471" t="s">
        <v>12</v>
      </c>
    </row>
    <row r="1472" spans="1:14" x14ac:dyDescent="0.25">
      <c r="A1472">
        <v>108.9589</v>
      </c>
      <c r="B1472">
        <v>-7.3704000000000001</v>
      </c>
      <c r="C1472">
        <v>248</v>
      </c>
      <c r="D1472">
        <v>133.84503169999999</v>
      </c>
      <c r="E1472">
        <v>-2.3238299999999999E-4</v>
      </c>
      <c r="F1472">
        <v>-5.0699999999999997E-7</v>
      </c>
      <c r="G1472">
        <v>1.594081879</v>
      </c>
      <c r="H1472">
        <v>-3.2685248850000002</v>
      </c>
      <c r="I1472">
        <v>5.9632045309999997</v>
      </c>
      <c r="J1472">
        <v>0.35744469699999998</v>
      </c>
      <c r="K1472">
        <v>56.76360897</v>
      </c>
      <c r="L1472">
        <v>0.606177627</v>
      </c>
      <c r="M1472" s="1">
        <f t="shared" si="22"/>
        <v>0</v>
      </c>
      <c r="N1472" t="s">
        <v>12</v>
      </c>
    </row>
    <row r="1473" spans="1:14" x14ac:dyDescent="0.25">
      <c r="A1473">
        <v>108.968</v>
      </c>
      <c r="B1473">
        <v>-7.3704999999999998</v>
      </c>
      <c r="C1473">
        <v>196</v>
      </c>
      <c r="D1473">
        <v>130.19657900000001</v>
      </c>
      <c r="E1473">
        <v>-4.7182700000000002E-4</v>
      </c>
      <c r="F1473">
        <v>-7.5000000000000002E-6</v>
      </c>
      <c r="G1473">
        <v>1.901289225</v>
      </c>
      <c r="H1473">
        <v>-3.45293355</v>
      </c>
      <c r="I1473">
        <v>5.937285395</v>
      </c>
      <c r="J1473">
        <v>0.36136149499999998</v>
      </c>
      <c r="K1473">
        <v>56.733853619999998</v>
      </c>
      <c r="L1473">
        <v>0.606177627</v>
      </c>
      <c r="M1473" s="1">
        <f t="shared" si="22"/>
        <v>0</v>
      </c>
      <c r="N1473" t="s">
        <v>12</v>
      </c>
    </row>
    <row r="1474" spans="1:14" x14ac:dyDescent="0.25">
      <c r="A1474">
        <v>108.97709999999999</v>
      </c>
      <c r="B1474">
        <v>-7.3704999999999998</v>
      </c>
      <c r="C1474">
        <v>172</v>
      </c>
      <c r="D1474">
        <v>153.3800201</v>
      </c>
      <c r="E1474">
        <v>-7.5955499999999997E-4</v>
      </c>
      <c r="F1474">
        <v>-2.7100000000000001E-5</v>
      </c>
      <c r="G1474">
        <v>1.7597012519999999</v>
      </c>
      <c r="H1474">
        <v>-3.347038269</v>
      </c>
      <c r="I1474">
        <v>7.2548696937295407</v>
      </c>
      <c r="J1474">
        <v>0.36548530499999998</v>
      </c>
      <c r="K1474">
        <v>56.685513649999997</v>
      </c>
      <c r="L1474">
        <v>0.606177627</v>
      </c>
      <c r="M1474" s="1">
        <f t="shared" si="22"/>
        <v>1</v>
      </c>
      <c r="N1474" t="s">
        <v>13</v>
      </c>
    </row>
    <row r="1475" spans="1:14" x14ac:dyDescent="0.25">
      <c r="A1475">
        <v>108.98609999999999</v>
      </c>
      <c r="B1475">
        <v>-7.3705999999999996</v>
      </c>
      <c r="C1475">
        <v>162</v>
      </c>
      <c r="D1475">
        <v>229.8790894</v>
      </c>
      <c r="E1475">
        <v>-6.4252700000000005E-4</v>
      </c>
      <c r="F1475">
        <v>-4.2599999999999999E-5</v>
      </c>
      <c r="G1475">
        <v>2.0225539210000001</v>
      </c>
      <c r="H1475">
        <v>-3.4660742280000001</v>
      </c>
      <c r="I1475">
        <v>7.2548696937295407</v>
      </c>
      <c r="J1475">
        <v>0.36821831300000002</v>
      </c>
      <c r="K1475">
        <v>56.607040779999998</v>
      </c>
      <c r="L1475">
        <v>0.606177627</v>
      </c>
      <c r="M1475" s="1">
        <f t="shared" ref="M1475:M1538" si="23">IF(N1475="No",0,1)</f>
        <v>0</v>
      </c>
      <c r="N1475" t="s">
        <v>12</v>
      </c>
    </row>
    <row r="1476" spans="1:14" x14ac:dyDescent="0.25">
      <c r="A1476">
        <v>108.9952</v>
      </c>
      <c r="B1476">
        <v>-7.3705999999999996</v>
      </c>
      <c r="C1476">
        <v>231</v>
      </c>
      <c r="D1476">
        <v>273.59219359999997</v>
      </c>
      <c r="E1476">
        <v>2.0186E-4</v>
      </c>
      <c r="F1476">
        <v>-3.4499999999999998E-5</v>
      </c>
      <c r="G1476">
        <v>3.617726803</v>
      </c>
      <c r="H1476">
        <v>-4.0706295969999999</v>
      </c>
      <c r="I1476">
        <v>7.2548696937295407</v>
      </c>
      <c r="J1476">
        <v>0.36841399899999999</v>
      </c>
      <c r="K1476">
        <v>56.490019169999997</v>
      </c>
      <c r="L1476">
        <v>0.79619068500000001</v>
      </c>
      <c r="M1476" s="1">
        <f t="shared" si="23"/>
        <v>0</v>
      </c>
      <c r="N1476" t="s">
        <v>12</v>
      </c>
    </row>
    <row r="1477" spans="1:14" x14ac:dyDescent="0.25">
      <c r="A1477">
        <v>109.0043</v>
      </c>
      <c r="B1477">
        <v>-7.3705999999999996</v>
      </c>
      <c r="C1477">
        <v>376</v>
      </c>
      <c r="D1477">
        <v>292.04006959999998</v>
      </c>
      <c r="E1477">
        <v>8.6094999999999997E-4</v>
      </c>
      <c r="F1477">
        <v>3.6999999999999998E-5</v>
      </c>
      <c r="G1477">
        <v>3.708911896</v>
      </c>
      <c r="H1477">
        <v>-4.1236047750000004</v>
      </c>
      <c r="I1477">
        <v>4.8340810689999998</v>
      </c>
      <c r="J1477">
        <v>0.36639971599999999</v>
      </c>
      <c r="K1477">
        <v>56.339601160000001</v>
      </c>
      <c r="L1477">
        <v>0.79619068500000001</v>
      </c>
      <c r="M1477" s="1">
        <f t="shared" si="23"/>
        <v>0</v>
      </c>
      <c r="N1477" t="s">
        <v>12</v>
      </c>
    </row>
    <row r="1478" spans="1:14" x14ac:dyDescent="0.25">
      <c r="A1478">
        <v>109.0134</v>
      </c>
      <c r="B1478">
        <v>-7.3707000000000003</v>
      </c>
      <c r="C1478">
        <v>376</v>
      </c>
      <c r="D1478">
        <v>285.17010499999998</v>
      </c>
      <c r="E1478">
        <v>7.0228E-4</v>
      </c>
      <c r="F1478">
        <v>6.8100000000000002E-5</v>
      </c>
      <c r="G1478">
        <v>2.6694657799999999</v>
      </c>
      <c r="H1478">
        <v>-3.7382128240000001</v>
      </c>
      <c r="I1478">
        <v>11.679269339999999</v>
      </c>
      <c r="J1478">
        <v>0.40319027200000002</v>
      </c>
      <c r="K1478">
        <v>55.87899754</v>
      </c>
      <c r="L1478">
        <v>0.79619068500000001</v>
      </c>
      <c r="M1478" s="1">
        <f t="shared" si="23"/>
        <v>0</v>
      </c>
      <c r="N1478" t="s">
        <v>12</v>
      </c>
    </row>
    <row r="1479" spans="1:14" x14ac:dyDescent="0.25">
      <c r="A1479">
        <v>109.02249999999999</v>
      </c>
      <c r="B1479">
        <v>-7.3707000000000003</v>
      </c>
      <c r="C1479">
        <v>348</v>
      </c>
      <c r="D1479">
        <v>204.27145390000001</v>
      </c>
      <c r="E1479">
        <v>2.1399999999999998E-5</v>
      </c>
      <c r="F1479">
        <v>5.1900000000000001E-5</v>
      </c>
      <c r="G1479">
        <v>2.9546711449999998</v>
      </c>
      <c r="H1479">
        <v>-3.8964936730000002</v>
      </c>
      <c r="I1479">
        <v>11.551099499999999</v>
      </c>
      <c r="J1479">
        <v>0.39918936999999999</v>
      </c>
      <c r="K1479">
        <v>55.721223930000001</v>
      </c>
      <c r="L1479">
        <v>0.79619068500000001</v>
      </c>
      <c r="M1479" s="1">
        <f t="shared" si="23"/>
        <v>0</v>
      </c>
      <c r="N1479" t="s">
        <v>12</v>
      </c>
    </row>
    <row r="1480" spans="1:14" x14ac:dyDescent="0.25">
      <c r="A1480">
        <v>109.0316</v>
      </c>
      <c r="B1480">
        <v>-7.3708</v>
      </c>
      <c r="C1480">
        <v>269</v>
      </c>
      <c r="D1480">
        <v>197.46606449999999</v>
      </c>
      <c r="E1480">
        <v>4.5600000000000004E-6</v>
      </c>
      <c r="F1480">
        <v>1.2099999999999999E-5</v>
      </c>
      <c r="G1480">
        <v>2.9626290800000001</v>
      </c>
      <c r="H1480">
        <v>-3.8683519359999998</v>
      </c>
      <c r="I1480">
        <v>5.7081438499999999</v>
      </c>
      <c r="J1480">
        <v>0.39588020200000001</v>
      </c>
      <c r="K1480">
        <v>55.566464940000003</v>
      </c>
      <c r="L1480">
        <v>0.79619068500000001</v>
      </c>
      <c r="M1480" s="1">
        <f t="shared" si="23"/>
        <v>0</v>
      </c>
      <c r="N1480" t="s">
        <v>12</v>
      </c>
    </row>
    <row r="1481" spans="1:14" x14ac:dyDescent="0.25">
      <c r="A1481">
        <v>109.0407</v>
      </c>
      <c r="B1481">
        <v>-7.3708</v>
      </c>
      <c r="C1481">
        <v>358</v>
      </c>
      <c r="D1481">
        <v>214.09681699999999</v>
      </c>
      <c r="E1481">
        <v>1.7481899999999999E-4</v>
      </c>
      <c r="F1481">
        <v>1.9899999999999999E-5</v>
      </c>
      <c r="G1481">
        <v>2.511924982</v>
      </c>
      <c r="H1481">
        <v>-3.689747095</v>
      </c>
      <c r="I1481">
        <v>3.3515320059999998</v>
      </c>
      <c r="J1481">
        <v>0.24060379200000001</v>
      </c>
      <c r="K1481">
        <v>41.933979620000002</v>
      </c>
      <c r="L1481">
        <v>0.79619068500000001</v>
      </c>
      <c r="M1481" s="1">
        <f t="shared" si="23"/>
        <v>0</v>
      </c>
      <c r="N1481" t="s">
        <v>12</v>
      </c>
    </row>
    <row r="1482" spans="1:14" x14ac:dyDescent="0.25">
      <c r="A1482">
        <v>109.0498</v>
      </c>
      <c r="B1482">
        <v>-7.3708</v>
      </c>
      <c r="C1482">
        <v>396</v>
      </c>
      <c r="D1482">
        <v>189.4681702</v>
      </c>
      <c r="E1482">
        <v>1.331526E-3</v>
      </c>
      <c r="F1482">
        <v>3.18E-5</v>
      </c>
      <c r="G1482">
        <v>2.1876289849999999</v>
      </c>
      <c r="H1482">
        <v>-3.4720358849999999</v>
      </c>
      <c r="I1482">
        <v>3.3457915389999999</v>
      </c>
      <c r="J1482">
        <v>0.17483873899999999</v>
      </c>
      <c r="K1482">
        <v>34.035743310000001</v>
      </c>
      <c r="L1482">
        <v>0.79619068500000001</v>
      </c>
      <c r="M1482" s="1">
        <f t="shared" si="23"/>
        <v>0</v>
      </c>
      <c r="N1482" t="s">
        <v>12</v>
      </c>
    </row>
    <row r="1483" spans="1:14" x14ac:dyDescent="0.25">
      <c r="A1483">
        <v>109.05889999999999</v>
      </c>
      <c r="B1483">
        <v>-7.3708999999999998</v>
      </c>
      <c r="C1483">
        <v>381</v>
      </c>
      <c r="D1483">
        <v>148.25848389999999</v>
      </c>
      <c r="E1483">
        <v>5.72212E-4</v>
      </c>
      <c r="F1483">
        <v>3.8099999999999998E-5</v>
      </c>
      <c r="G1483">
        <v>3.6273074150000002</v>
      </c>
      <c r="H1483">
        <v>-4.0122060780000002</v>
      </c>
      <c r="I1483">
        <v>7.2548696937295407</v>
      </c>
      <c r="J1483">
        <v>0.178232737</v>
      </c>
      <c r="K1483">
        <v>34.097738829999997</v>
      </c>
      <c r="L1483">
        <v>0.79619068500000001</v>
      </c>
      <c r="M1483" s="1">
        <f t="shared" si="23"/>
        <v>0</v>
      </c>
      <c r="N1483" t="s">
        <v>12</v>
      </c>
    </row>
    <row r="1484" spans="1:14" x14ac:dyDescent="0.25">
      <c r="A1484">
        <v>109.068</v>
      </c>
      <c r="B1484">
        <v>-7.3708999999999998</v>
      </c>
      <c r="C1484">
        <v>237</v>
      </c>
      <c r="D1484">
        <v>140.79660029999999</v>
      </c>
      <c r="E1484">
        <v>-5.6100000000000002E-5</v>
      </c>
      <c r="F1484">
        <v>-6.4500000000000001E-6</v>
      </c>
      <c r="G1484">
        <v>4.3120865820000001</v>
      </c>
      <c r="H1484">
        <v>-4.2658200260000001</v>
      </c>
      <c r="I1484">
        <v>5.3558219080000002</v>
      </c>
      <c r="J1484">
        <v>0.18229330199999999</v>
      </c>
      <c r="K1484">
        <v>34.171611130000002</v>
      </c>
      <c r="L1484">
        <v>0.79619068500000001</v>
      </c>
      <c r="M1484" s="1">
        <f t="shared" si="23"/>
        <v>0</v>
      </c>
      <c r="N1484" t="s">
        <v>12</v>
      </c>
    </row>
    <row r="1485" spans="1:14" x14ac:dyDescent="0.25">
      <c r="A1485">
        <v>109.0771</v>
      </c>
      <c r="B1485">
        <v>-7.3710000000000004</v>
      </c>
      <c r="C1485">
        <v>231</v>
      </c>
      <c r="D1485">
        <v>162.0150299</v>
      </c>
      <c r="E1485">
        <v>-5.72997E-4</v>
      </c>
      <c r="F1485">
        <v>-2.2799999999999999E-5</v>
      </c>
      <c r="G1485">
        <v>2.8952057359999999</v>
      </c>
      <c r="H1485">
        <v>-3.8752377029999998</v>
      </c>
      <c r="I1485">
        <v>4.1125707980000001</v>
      </c>
      <c r="J1485">
        <v>0.18392255499999999</v>
      </c>
      <c r="K1485">
        <v>34.237023280000003</v>
      </c>
      <c r="L1485">
        <v>0.79619068500000001</v>
      </c>
      <c r="M1485" s="1">
        <f t="shared" si="23"/>
        <v>0</v>
      </c>
      <c r="N1485" t="s">
        <v>12</v>
      </c>
    </row>
    <row r="1486" spans="1:14" x14ac:dyDescent="0.25">
      <c r="A1486">
        <v>109.08620000000001</v>
      </c>
      <c r="B1486">
        <v>-7.3710000000000004</v>
      </c>
      <c r="C1486">
        <v>254</v>
      </c>
      <c r="D1486">
        <v>199.6748657</v>
      </c>
      <c r="E1486">
        <v>-1.8110399999999999E-4</v>
      </c>
      <c r="F1486">
        <v>-1.11E-5</v>
      </c>
      <c r="G1486">
        <v>2.5630147459999999</v>
      </c>
      <c r="H1486">
        <v>-3.7909672259999998</v>
      </c>
      <c r="I1486">
        <v>4.1007891120000002</v>
      </c>
      <c r="J1486">
        <v>0.18062721700000001</v>
      </c>
      <c r="K1486">
        <v>34.264577510000002</v>
      </c>
      <c r="L1486">
        <v>0.79619068500000001</v>
      </c>
      <c r="M1486" s="1">
        <f t="shared" si="23"/>
        <v>0</v>
      </c>
      <c r="N1486" t="s">
        <v>12</v>
      </c>
    </row>
    <row r="1487" spans="1:14" x14ac:dyDescent="0.25">
      <c r="A1487">
        <v>109.09520000000001</v>
      </c>
      <c r="B1487">
        <v>-7.3710000000000004</v>
      </c>
      <c r="C1487">
        <v>310</v>
      </c>
      <c r="D1487">
        <v>201.40341190000001</v>
      </c>
      <c r="E1487">
        <v>2.9850599999999998E-4</v>
      </c>
      <c r="F1487">
        <v>1.2100000000000001E-7</v>
      </c>
      <c r="G1487">
        <v>3.108617067</v>
      </c>
      <c r="H1487">
        <v>-3.985166311</v>
      </c>
      <c r="I1487">
        <v>4.0896213760000002</v>
      </c>
      <c r="J1487">
        <v>0.21109197599999999</v>
      </c>
      <c r="K1487">
        <v>33.278843010000003</v>
      </c>
      <c r="L1487">
        <v>0.79619068500000001</v>
      </c>
      <c r="M1487" s="1">
        <f t="shared" si="23"/>
        <v>0</v>
      </c>
      <c r="N1487" t="s">
        <v>12</v>
      </c>
    </row>
    <row r="1488" spans="1:14" x14ac:dyDescent="0.25">
      <c r="A1488">
        <v>109.10429999999999</v>
      </c>
      <c r="B1488">
        <v>-7.3711000000000002</v>
      </c>
      <c r="C1488">
        <v>310</v>
      </c>
      <c r="D1488">
        <v>191.12358090000001</v>
      </c>
      <c r="E1488">
        <v>1.70039E-4</v>
      </c>
      <c r="F1488">
        <v>-4.5000000000000001E-6</v>
      </c>
      <c r="G1488">
        <v>3.6529040340000001</v>
      </c>
      <c r="H1488">
        <v>-4.1417112349999998</v>
      </c>
      <c r="I1488">
        <v>5.6024092830000001</v>
      </c>
      <c r="J1488">
        <v>0.21482493999999999</v>
      </c>
      <c r="K1488">
        <v>32.825224970000001</v>
      </c>
      <c r="L1488">
        <v>0.79619068500000001</v>
      </c>
      <c r="M1488" s="1">
        <f t="shared" si="23"/>
        <v>0</v>
      </c>
      <c r="N1488" t="s">
        <v>12</v>
      </c>
    </row>
    <row r="1489" spans="1:14" x14ac:dyDescent="0.25">
      <c r="A1489">
        <v>109.1134</v>
      </c>
      <c r="B1489">
        <v>-7.3711000000000002</v>
      </c>
      <c r="C1489">
        <v>282</v>
      </c>
      <c r="D1489">
        <v>185.54382319999999</v>
      </c>
      <c r="E1489">
        <v>6.2700000000000006E-5</v>
      </c>
      <c r="F1489">
        <v>-2.9799999999999999E-5</v>
      </c>
      <c r="G1489">
        <v>4.4993276599999996</v>
      </c>
      <c r="H1489">
        <v>-4.331346989</v>
      </c>
      <c r="I1489">
        <v>5.7065492969999996</v>
      </c>
      <c r="J1489">
        <v>0.21472575999999999</v>
      </c>
      <c r="K1489">
        <v>32.72442539</v>
      </c>
      <c r="L1489">
        <v>0.79619068500000001</v>
      </c>
      <c r="M1489" s="1">
        <f t="shared" si="23"/>
        <v>0</v>
      </c>
      <c r="N1489" t="s">
        <v>12</v>
      </c>
    </row>
    <row r="1490" spans="1:14" x14ac:dyDescent="0.25">
      <c r="A1490">
        <v>109.1225</v>
      </c>
      <c r="B1490">
        <v>-7.3712</v>
      </c>
      <c r="C1490">
        <v>288</v>
      </c>
      <c r="D1490">
        <v>185.308075</v>
      </c>
      <c r="E1490">
        <v>-6.1299999999999999E-5</v>
      </c>
      <c r="F1490">
        <v>-4.6699999999999997E-5</v>
      </c>
      <c r="G1490">
        <v>4.7361602779999998</v>
      </c>
      <c r="H1490">
        <v>-4.3544096950000002</v>
      </c>
      <c r="I1490">
        <v>5.8125491819999997</v>
      </c>
      <c r="J1490">
        <v>0.21563495999999999</v>
      </c>
      <c r="K1490">
        <v>32.62840516</v>
      </c>
      <c r="L1490">
        <v>0.73337050699999995</v>
      </c>
      <c r="M1490" s="1">
        <f t="shared" si="23"/>
        <v>0</v>
      </c>
      <c r="N1490" t="s">
        <v>12</v>
      </c>
    </row>
    <row r="1491" spans="1:14" x14ac:dyDescent="0.25">
      <c r="A1491">
        <v>109.13160000000001</v>
      </c>
      <c r="B1491">
        <v>-7.3712</v>
      </c>
      <c r="C1491">
        <v>296</v>
      </c>
      <c r="D1491">
        <v>189.2668457</v>
      </c>
      <c r="E1491">
        <v>-9.3800000000000003E-5</v>
      </c>
      <c r="F1491">
        <v>-4.88E-5</v>
      </c>
      <c r="G1491">
        <v>4.5846123700000003</v>
      </c>
      <c r="H1491">
        <v>-4.298107624</v>
      </c>
      <c r="I1491">
        <v>5.92003257</v>
      </c>
      <c r="J1491">
        <v>0.21756642900000001</v>
      </c>
      <c r="K1491">
        <v>32.538865379999997</v>
      </c>
      <c r="L1491">
        <v>0.73337050699999995</v>
      </c>
      <c r="M1491" s="1">
        <f t="shared" si="23"/>
        <v>0</v>
      </c>
      <c r="N1491" t="s">
        <v>12</v>
      </c>
    </row>
    <row r="1492" spans="1:14" x14ac:dyDescent="0.25">
      <c r="A1492">
        <v>109.1407</v>
      </c>
      <c r="B1492">
        <v>-7.3712</v>
      </c>
      <c r="C1492">
        <v>334</v>
      </c>
      <c r="D1492">
        <v>186.36520390000001</v>
      </c>
      <c r="E1492">
        <v>1.38916E-4</v>
      </c>
      <c r="F1492">
        <v>-5.1100000000000002E-5</v>
      </c>
      <c r="G1492">
        <v>5.30450058</v>
      </c>
      <c r="H1492">
        <v>-4.4511022569999996</v>
      </c>
      <c r="I1492">
        <v>4.8683213419999998</v>
      </c>
      <c r="J1492">
        <v>0.220192892</v>
      </c>
      <c r="K1492">
        <v>32.457686170000002</v>
      </c>
      <c r="L1492">
        <v>0.73337050699999995</v>
      </c>
      <c r="M1492" s="1">
        <f t="shared" si="23"/>
        <v>0</v>
      </c>
      <c r="N1492" t="s">
        <v>12</v>
      </c>
    </row>
    <row r="1493" spans="1:14" x14ac:dyDescent="0.25">
      <c r="A1493">
        <v>109.1498</v>
      </c>
      <c r="B1493">
        <v>-7.3712999999999997</v>
      </c>
      <c r="C1493">
        <v>322</v>
      </c>
      <c r="D1493">
        <v>178.04702760000001</v>
      </c>
      <c r="E1493">
        <v>1.2494700000000001E-4</v>
      </c>
      <c r="F1493">
        <v>-6.02E-5</v>
      </c>
      <c r="G1493">
        <v>6.2641515730000004</v>
      </c>
      <c r="H1493">
        <v>-4.6265692710000001</v>
      </c>
      <c r="I1493">
        <v>3.9476800440000002</v>
      </c>
      <c r="J1493">
        <v>0.22485644099999999</v>
      </c>
      <c r="K1493">
        <v>34.172532089999997</v>
      </c>
      <c r="L1493">
        <v>0.73337050699999995</v>
      </c>
      <c r="M1493" s="1">
        <f t="shared" si="23"/>
        <v>0</v>
      </c>
      <c r="N1493" t="s">
        <v>12</v>
      </c>
    </row>
    <row r="1494" spans="1:14" x14ac:dyDescent="0.25">
      <c r="A1494">
        <v>109.1589</v>
      </c>
      <c r="B1494">
        <v>-7.3712999999999997</v>
      </c>
      <c r="C1494">
        <v>278</v>
      </c>
      <c r="D1494">
        <v>173.0830689</v>
      </c>
      <c r="E1494">
        <v>4.6699999999999997E-5</v>
      </c>
      <c r="F1494">
        <v>-6.8200000000000004E-5</v>
      </c>
      <c r="G1494">
        <v>6.7644801140000004</v>
      </c>
      <c r="H1494">
        <v>-4.7152223590000002</v>
      </c>
      <c r="I1494">
        <v>5.2561736019999996</v>
      </c>
      <c r="J1494">
        <v>0.49221512699999997</v>
      </c>
      <c r="K1494">
        <v>22.01115321</v>
      </c>
      <c r="L1494">
        <v>0.73337050699999995</v>
      </c>
      <c r="M1494" s="1">
        <f t="shared" si="23"/>
        <v>0</v>
      </c>
      <c r="N1494" t="s">
        <v>12</v>
      </c>
    </row>
    <row r="1495" spans="1:14" x14ac:dyDescent="0.25">
      <c r="A1495">
        <v>109.16800000000001</v>
      </c>
      <c r="B1495">
        <v>-7.3712999999999997</v>
      </c>
      <c r="C1495">
        <v>297</v>
      </c>
      <c r="D1495">
        <v>166.23693850000001</v>
      </c>
      <c r="E1495">
        <v>1.9441200000000001E-4</v>
      </c>
      <c r="F1495">
        <v>-5.5600000000000003E-5</v>
      </c>
      <c r="G1495">
        <v>5.9021859169999997</v>
      </c>
      <c r="H1495">
        <v>-4.591474056</v>
      </c>
      <c r="I1495">
        <v>6.2844583979999999</v>
      </c>
      <c r="J1495">
        <v>0.65241624799999998</v>
      </c>
      <c r="K1495">
        <v>14.45648186</v>
      </c>
      <c r="L1495">
        <v>0.73337050699999995</v>
      </c>
      <c r="M1495" s="1">
        <f t="shared" si="23"/>
        <v>1</v>
      </c>
      <c r="N1495" t="s">
        <v>13</v>
      </c>
    </row>
    <row r="1496" spans="1:14" x14ac:dyDescent="0.25">
      <c r="A1496">
        <v>109.1771</v>
      </c>
      <c r="B1496">
        <v>-7.3714000000000004</v>
      </c>
      <c r="C1496">
        <v>250</v>
      </c>
      <c r="D1496">
        <v>163.37097170000001</v>
      </c>
      <c r="E1496">
        <v>-1.0815999999999999E-4</v>
      </c>
      <c r="F1496">
        <v>-3.2799999999999998E-5</v>
      </c>
      <c r="G1496">
        <v>4.5326213839999996</v>
      </c>
      <c r="H1496">
        <v>-4.3459959030000004</v>
      </c>
      <c r="I1496">
        <v>6.1525790550000004</v>
      </c>
      <c r="J1496">
        <v>0.65888058800000004</v>
      </c>
      <c r="K1496">
        <v>14.4129042</v>
      </c>
      <c r="L1496">
        <v>0.70636791600000004</v>
      </c>
      <c r="M1496" s="1">
        <f t="shared" si="23"/>
        <v>0</v>
      </c>
      <c r="N1496" t="s">
        <v>12</v>
      </c>
    </row>
    <row r="1497" spans="1:14" x14ac:dyDescent="0.25">
      <c r="A1497">
        <v>109.1862</v>
      </c>
      <c r="B1497">
        <v>-7.3714000000000004</v>
      </c>
      <c r="C1497">
        <v>250</v>
      </c>
      <c r="D1497">
        <v>171.66264340000001</v>
      </c>
      <c r="E1497">
        <v>-1.00852E-4</v>
      </c>
      <c r="F1497">
        <v>-1.19E-5</v>
      </c>
      <c r="G1497">
        <v>3.968174458</v>
      </c>
      <c r="H1497">
        <v>-4.2322707179999997</v>
      </c>
      <c r="I1497">
        <v>6.0233477930000001</v>
      </c>
      <c r="J1497">
        <v>0.66415981999999996</v>
      </c>
      <c r="K1497">
        <v>14.371421700000001</v>
      </c>
      <c r="L1497">
        <v>0.70636791600000004</v>
      </c>
      <c r="M1497" s="1">
        <f t="shared" si="23"/>
        <v>0</v>
      </c>
      <c r="N1497" t="s">
        <v>12</v>
      </c>
    </row>
    <row r="1498" spans="1:14" x14ac:dyDescent="0.25">
      <c r="A1498">
        <v>109.1953</v>
      </c>
      <c r="B1498">
        <v>-7.3715000000000002</v>
      </c>
      <c r="C1498">
        <v>288</v>
      </c>
      <c r="D1498">
        <v>166.8980713</v>
      </c>
      <c r="E1498">
        <v>2.7421200000000002E-4</v>
      </c>
      <c r="F1498">
        <v>-1.04E-6</v>
      </c>
      <c r="G1498">
        <v>4.0002985000000004</v>
      </c>
      <c r="H1498">
        <v>-4.2425813679999997</v>
      </c>
      <c r="I1498">
        <v>4.3223115270000001</v>
      </c>
      <c r="J1498">
        <v>0.66903950099999998</v>
      </c>
      <c r="K1498">
        <v>14.3308091</v>
      </c>
      <c r="L1498">
        <v>0.70636791600000004</v>
      </c>
      <c r="M1498" s="1">
        <f t="shared" si="23"/>
        <v>0</v>
      </c>
      <c r="N1498" t="s">
        <v>12</v>
      </c>
    </row>
    <row r="1499" spans="1:14" x14ac:dyDescent="0.25">
      <c r="A1499">
        <v>109.2043</v>
      </c>
      <c r="B1499">
        <v>-7.3715000000000002</v>
      </c>
      <c r="C1499">
        <v>221</v>
      </c>
      <c r="D1499">
        <v>162.2150116</v>
      </c>
      <c r="E1499">
        <v>-1.17692E-4</v>
      </c>
      <c r="F1499">
        <v>-7.6199999999999999E-6</v>
      </c>
      <c r="G1499">
        <v>3.6647267339999998</v>
      </c>
      <c r="H1499">
        <v>-4.1509432789999998</v>
      </c>
      <c r="I1499">
        <v>5.052683816</v>
      </c>
      <c r="J1499">
        <v>0.519940281</v>
      </c>
      <c r="K1499">
        <v>15.395661280000001</v>
      </c>
      <c r="L1499">
        <v>0.70636791600000004</v>
      </c>
      <c r="M1499" s="1">
        <f t="shared" si="23"/>
        <v>0</v>
      </c>
      <c r="N1499" t="s">
        <v>12</v>
      </c>
    </row>
    <row r="1500" spans="1:14" x14ac:dyDescent="0.25">
      <c r="A1500">
        <v>109.21339999999999</v>
      </c>
      <c r="B1500">
        <v>-7.3715000000000002</v>
      </c>
      <c r="C1500">
        <v>207</v>
      </c>
      <c r="D1500">
        <v>172.7814636</v>
      </c>
      <c r="E1500">
        <v>-1.7412699999999999E-4</v>
      </c>
      <c r="F1500">
        <v>-1.24E-5</v>
      </c>
      <c r="G1500">
        <v>3.4193782810000002</v>
      </c>
      <c r="H1500">
        <v>-4.0785698889999997</v>
      </c>
      <c r="I1500">
        <v>5.0682172889999997</v>
      </c>
      <c r="J1500">
        <v>0.44237431300000002</v>
      </c>
      <c r="K1500">
        <v>16.001615000000001</v>
      </c>
      <c r="L1500">
        <v>0.70636791600000004</v>
      </c>
      <c r="M1500" s="1">
        <f t="shared" si="23"/>
        <v>0</v>
      </c>
      <c r="N1500" t="s">
        <v>12</v>
      </c>
    </row>
    <row r="1501" spans="1:14" x14ac:dyDescent="0.25">
      <c r="A1501">
        <v>109.2225</v>
      </c>
      <c r="B1501">
        <v>-7.3715999999999999</v>
      </c>
      <c r="C1501">
        <v>202</v>
      </c>
      <c r="D1501">
        <v>179.72216800000001</v>
      </c>
      <c r="E1501">
        <v>-4.8300000000000002E-5</v>
      </c>
      <c r="F1501">
        <v>-1.2999999999999999E-5</v>
      </c>
      <c r="G1501">
        <v>3.2125518319999999</v>
      </c>
      <c r="H1501">
        <v>-4.0156421660000001</v>
      </c>
      <c r="I1501">
        <v>5.0836269510000003</v>
      </c>
      <c r="J1501">
        <v>0.44706611200000002</v>
      </c>
      <c r="K1501">
        <v>16.01583304</v>
      </c>
      <c r="L1501">
        <v>0.70636791600000004</v>
      </c>
      <c r="M1501" s="1">
        <f t="shared" si="23"/>
        <v>0</v>
      </c>
      <c r="N1501" t="s">
        <v>12</v>
      </c>
    </row>
    <row r="1502" spans="1:14" x14ac:dyDescent="0.25">
      <c r="A1502">
        <v>109.2316</v>
      </c>
      <c r="B1502">
        <v>-7.3715999999999999</v>
      </c>
      <c r="C1502">
        <v>216</v>
      </c>
      <c r="D1502">
        <v>179.36511229999999</v>
      </c>
      <c r="E1502">
        <v>6.5099999999999997E-5</v>
      </c>
      <c r="F1502">
        <v>-1.03E-5</v>
      </c>
      <c r="G1502">
        <v>2.9841477869999999</v>
      </c>
      <c r="H1502">
        <v>-3.9439673420000001</v>
      </c>
      <c r="I1502">
        <v>5.3983609049999997</v>
      </c>
      <c r="J1502">
        <v>0.84475890099999995</v>
      </c>
      <c r="K1502">
        <v>17.13615355</v>
      </c>
      <c r="L1502">
        <v>0.70636791600000004</v>
      </c>
      <c r="M1502" s="1">
        <f t="shared" si="23"/>
        <v>0</v>
      </c>
      <c r="N1502" t="s">
        <v>12</v>
      </c>
    </row>
    <row r="1503" spans="1:14" x14ac:dyDescent="0.25">
      <c r="A1503">
        <v>109.2407</v>
      </c>
      <c r="B1503">
        <v>-7.3715999999999999</v>
      </c>
      <c r="C1503">
        <v>217</v>
      </c>
      <c r="D1503">
        <v>170.7574616</v>
      </c>
      <c r="E1503">
        <v>2.4883499999999999E-4</v>
      </c>
      <c r="F1503">
        <v>-8.9099999999999994E-6</v>
      </c>
      <c r="G1503">
        <v>2.7595782280000001</v>
      </c>
      <c r="H1503">
        <v>-3.8650980000000001</v>
      </c>
      <c r="I1503">
        <v>5.9413121709999999</v>
      </c>
      <c r="J1503">
        <v>0.68316016599999996</v>
      </c>
      <c r="K1503">
        <v>17.77674777</v>
      </c>
      <c r="L1503">
        <v>0.70636791600000004</v>
      </c>
      <c r="M1503" s="1">
        <f t="shared" si="23"/>
        <v>0</v>
      </c>
      <c r="N1503" t="s">
        <v>12</v>
      </c>
    </row>
    <row r="1504" spans="1:14" x14ac:dyDescent="0.25">
      <c r="A1504">
        <v>109.24979999999999</v>
      </c>
      <c r="B1504">
        <v>-7.3716999999999997</v>
      </c>
      <c r="C1504">
        <v>199</v>
      </c>
      <c r="D1504">
        <v>160.93392940000001</v>
      </c>
      <c r="E1504">
        <v>8.9400000000000005E-5</v>
      </c>
      <c r="F1504">
        <v>-1.11E-5</v>
      </c>
      <c r="G1504">
        <v>2.4429898259999998</v>
      </c>
      <c r="H1504">
        <v>-3.7348375319999998</v>
      </c>
      <c r="I1504">
        <v>5.7289467690000002</v>
      </c>
      <c r="J1504">
        <v>0.27199116800000001</v>
      </c>
      <c r="K1504">
        <v>32.87903678</v>
      </c>
      <c r="L1504">
        <v>0.70636791600000004</v>
      </c>
      <c r="M1504" s="1">
        <f t="shared" si="23"/>
        <v>0</v>
      </c>
      <c r="N1504" t="s">
        <v>12</v>
      </c>
    </row>
    <row r="1505" spans="1:14" x14ac:dyDescent="0.25">
      <c r="A1505">
        <v>109.2589</v>
      </c>
      <c r="B1505">
        <v>-7.3716999999999997</v>
      </c>
      <c r="C1505">
        <v>175</v>
      </c>
      <c r="D1505">
        <v>164.37973020000001</v>
      </c>
      <c r="E1505">
        <v>-2.4906499999999997E-4</v>
      </c>
      <c r="F1505">
        <v>-1.17E-5</v>
      </c>
      <c r="G1505">
        <v>2.174436569</v>
      </c>
      <c r="H1505">
        <v>-3.6156618599999999</v>
      </c>
      <c r="I1505">
        <v>3.4072290299999999</v>
      </c>
      <c r="J1505">
        <v>0.26479094399999997</v>
      </c>
      <c r="K1505">
        <v>33.043339699999997</v>
      </c>
      <c r="L1505">
        <v>0.70636791600000004</v>
      </c>
      <c r="M1505" s="1">
        <f t="shared" si="23"/>
        <v>0</v>
      </c>
      <c r="N1505" t="s">
        <v>12</v>
      </c>
    </row>
    <row r="1506" spans="1:14" x14ac:dyDescent="0.25">
      <c r="A1506">
        <v>109.268</v>
      </c>
      <c r="B1506">
        <v>-7.3716999999999997</v>
      </c>
      <c r="C1506">
        <v>179</v>
      </c>
      <c r="D1506">
        <v>175.80187989999999</v>
      </c>
      <c r="E1506">
        <v>-1.4598599999999999E-4</v>
      </c>
      <c r="F1506">
        <v>-1.27E-5</v>
      </c>
      <c r="G1506">
        <v>2.310975075</v>
      </c>
      <c r="H1506">
        <v>-3.6774809359999998</v>
      </c>
      <c r="I1506">
        <v>3.3866285029999998</v>
      </c>
      <c r="J1506">
        <v>0.25978127699999998</v>
      </c>
      <c r="K1506">
        <v>33.161653719999997</v>
      </c>
      <c r="L1506">
        <v>0.70636791600000004</v>
      </c>
      <c r="M1506" s="1">
        <f t="shared" si="23"/>
        <v>0</v>
      </c>
      <c r="N1506" t="s">
        <v>12</v>
      </c>
    </row>
    <row r="1507" spans="1:14" x14ac:dyDescent="0.25">
      <c r="A1507">
        <v>109.2771</v>
      </c>
      <c r="B1507">
        <v>-7.3718000000000004</v>
      </c>
      <c r="C1507">
        <v>179</v>
      </c>
      <c r="D1507">
        <v>177.97901920000001</v>
      </c>
      <c r="E1507">
        <v>6.3299999999999994E-5</v>
      </c>
      <c r="F1507">
        <v>-1.2999999999999999E-5</v>
      </c>
      <c r="G1507">
        <v>2.4743015769999999</v>
      </c>
      <c r="H1507">
        <v>-3.7488610740000001</v>
      </c>
      <c r="I1507">
        <v>3.366643313</v>
      </c>
      <c r="J1507">
        <v>0.186838275</v>
      </c>
      <c r="K1507">
        <v>30.128981459999999</v>
      </c>
      <c r="L1507">
        <v>0.673764849</v>
      </c>
      <c r="M1507" s="1">
        <f t="shared" si="23"/>
        <v>0</v>
      </c>
      <c r="N1507" t="s">
        <v>12</v>
      </c>
    </row>
    <row r="1508" spans="1:14" x14ac:dyDescent="0.25">
      <c r="A1508">
        <v>109.28619999999999</v>
      </c>
      <c r="B1508">
        <v>-7.3718000000000004</v>
      </c>
      <c r="C1508">
        <v>176</v>
      </c>
      <c r="D1508">
        <v>172.3919373</v>
      </c>
      <c r="E1508">
        <v>1.2881500000000001E-4</v>
      </c>
      <c r="F1508">
        <v>-1.2799999999999999E-5</v>
      </c>
      <c r="G1508">
        <v>2.4840879440000001</v>
      </c>
      <c r="H1508">
        <v>-3.7547302249999999</v>
      </c>
      <c r="I1508">
        <v>3.2424099690000001</v>
      </c>
      <c r="J1508">
        <v>0.13764910899999999</v>
      </c>
      <c r="K1508">
        <v>30.511522719999999</v>
      </c>
      <c r="L1508">
        <v>0.673764849</v>
      </c>
      <c r="M1508" s="1">
        <f t="shared" si="23"/>
        <v>0</v>
      </c>
      <c r="N1508" t="s">
        <v>12</v>
      </c>
    </row>
    <row r="1509" spans="1:14" x14ac:dyDescent="0.25">
      <c r="A1509">
        <v>109.2953</v>
      </c>
      <c r="B1509">
        <v>-7.3718000000000004</v>
      </c>
      <c r="C1509">
        <v>167</v>
      </c>
      <c r="D1509">
        <v>165.399292</v>
      </c>
      <c r="E1509">
        <v>1.21078E-4</v>
      </c>
      <c r="F1509">
        <v>-1.1199999999999999E-5</v>
      </c>
      <c r="G1509">
        <v>2.3855605130000002</v>
      </c>
      <c r="H1509">
        <v>-3.7161905769999999</v>
      </c>
      <c r="I1509">
        <v>3.2746918950000001</v>
      </c>
      <c r="J1509">
        <v>0.11936171</v>
      </c>
      <c r="K1509">
        <v>29.0476888</v>
      </c>
      <c r="L1509">
        <v>0.65157151000000002</v>
      </c>
      <c r="M1509" s="1">
        <f t="shared" si="23"/>
        <v>0</v>
      </c>
      <c r="N1509" t="s">
        <v>12</v>
      </c>
    </row>
    <row r="1510" spans="1:14" x14ac:dyDescent="0.25">
      <c r="A1510">
        <v>109.3044</v>
      </c>
      <c r="B1510">
        <v>-7.3719000000000001</v>
      </c>
      <c r="C1510">
        <v>154</v>
      </c>
      <c r="D1510">
        <v>159.6665649</v>
      </c>
      <c r="E1510">
        <v>1.02162E-4</v>
      </c>
      <c r="F1510">
        <v>-9.3500000000000003E-6</v>
      </c>
      <c r="G1510">
        <v>2.169712305</v>
      </c>
      <c r="H1510">
        <v>-3.621703863</v>
      </c>
      <c r="I1510">
        <v>3.688557174</v>
      </c>
      <c r="J1510">
        <v>0.116685394</v>
      </c>
      <c r="K1510">
        <v>28.85384852</v>
      </c>
      <c r="L1510">
        <v>0.65157151000000002</v>
      </c>
      <c r="M1510" s="1">
        <f t="shared" si="23"/>
        <v>0</v>
      </c>
      <c r="N1510" t="s">
        <v>12</v>
      </c>
    </row>
    <row r="1511" spans="1:14" x14ac:dyDescent="0.25">
      <c r="A1511">
        <v>109.3135</v>
      </c>
      <c r="B1511">
        <v>-7.3719000000000001</v>
      </c>
      <c r="C1511">
        <v>140</v>
      </c>
      <c r="D1511">
        <v>155.18673709999999</v>
      </c>
      <c r="E1511">
        <v>1.01198E-4</v>
      </c>
      <c r="F1511">
        <v>-8.32E-6</v>
      </c>
      <c r="G1511">
        <v>1.870534301</v>
      </c>
      <c r="H1511">
        <v>-3.472691298</v>
      </c>
      <c r="I1511">
        <v>3.6008971949999999</v>
      </c>
      <c r="J1511">
        <v>7.6874780000000004E-2</v>
      </c>
      <c r="K1511">
        <v>22.712480150000001</v>
      </c>
      <c r="L1511">
        <v>0.65157151000000002</v>
      </c>
      <c r="M1511" s="1">
        <f t="shared" si="23"/>
        <v>0</v>
      </c>
      <c r="N1511" t="s">
        <v>12</v>
      </c>
    </row>
    <row r="1512" spans="1:14" x14ac:dyDescent="0.25">
      <c r="A1512">
        <v>109.32259999999999</v>
      </c>
      <c r="B1512">
        <v>-7.3719000000000001</v>
      </c>
      <c r="C1512">
        <v>130</v>
      </c>
      <c r="D1512">
        <v>149.828125</v>
      </c>
      <c r="E1512">
        <v>1.55618E-4</v>
      </c>
      <c r="F1512">
        <v>-6.5799999999999997E-6</v>
      </c>
      <c r="G1512">
        <v>1.616999388</v>
      </c>
      <c r="H1512">
        <v>-3.3288004400000002</v>
      </c>
      <c r="I1512">
        <v>3.2644952470000002</v>
      </c>
      <c r="J1512">
        <v>7.7293971000000003E-2</v>
      </c>
      <c r="K1512">
        <v>22.706335500000002</v>
      </c>
      <c r="L1512">
        <v>0.65157151000000002</v>
      </c>
      <c r="M1512" s="1">
        <f t="shared" si="23"/>
        <v>0</v>
      </c>
      <c r="N1512" t="s">
        <v>12</v>
      </c>
    </row>
    <row r="1513" spans="1:14" x14ac:dyDescent="0.25">
      <c r="A1513">
        <v>109.33159999999999</v>
      </c>
      <c r="B1513">
        <v>-7.3719999999999999</v>
      </c>
      <c r="C1513">
        <v>113</v>
      </c>
      <c r="D1513">
        <v>140.4146576</v>
      </c>
      <c r="E1513">
        <v>2.0502300000000001E-4</v>
      </c>
      <c r="F1513">
        <v>-5.0599999999999998E-6</v>
      </c>
      <c r="G1513">
        <v>1.4389978649999999</v>
      </c>
      <c r="H1513">
        <v>-3.2131111620000001</v>
      </c>
      <c r="I1513">
        <v>3.246398782</v>
      </c>
      <c r="J1513">
        <v>7.9122084999999995E-2</v>
      </c>
      <c r="K1513">
        <v>23.923145009999999</v>
      </c>
      <c r="L1513">
        <v>0.65157151000000002</v>
      </c>
      <c r="M1513" s="1">
        <f t="shared" si="23"/>
        <v>0</v>
      </c>
      <c r="N1513" t="s">
        <v>12</v>
      </c>
    </row>
    <row r="1514" spans="1:14" x14ac:dyDescent="0.25">
      <c r="A1514">
        <v>109.3407</v>
      </c>
      <c r="B1514">
        <v>-7.3719999999999999</v>
      </c>
      <c r="C1514">
        <v>93</v>
      </c>
      <c r="D1514">
        <v>131.075943</v>
      </c>
      <c r="E1514">
        <v>1.0297399999999999E-4</v>
      </c>
      <c r="F1514">
        <v>-5.6400000000000002E-6</v>
      </c>
      <c r="G1514">
        <v>1.2884794470000001</v>
      </c>
      <c r="H1514">
        <v>-3.0990133289999999</v>
      </c>
      <c r="I1514">
        <v>3.0213271289999999</v>
      </c>
      <c r="J1514">
        <v>7.8619317999999994E-2</v>
      </c>
      <c r="K1514">
        <v>24.00809499</v>
      </c>
      <c r="L1514">
        <v>0.65157151000000002</v>
      </c>
      <c r="M1514" s="1">
        <f t="shared" si="23"/>
        <v>0</v>
      </c>
      <c r="N1514" t="s">
        <v>12</v>
      </c>
    </row>
    <row r="1515" spans="1:14" x14ac:dyDescent="0.25">
      <c r="A1515">
        <v>109.3498</v>
      </c>
      <c r="B1515">
        <v>-7.3719999999999999</v>
      </c>
      <c r="C1515">
        <v>78</v>
      </c>
      <c r="D1515">
        <v>126.8957977</v>
      </c>
      <c r="E1515">
        <v>-1.95E-5</v>
      </c>
      <c r="F1515">
        <v>-6.8800000000000002E-6</v>
      </c>
      <c r="G1515">
        <v>1.0553177600000001</v>
      </c>
      <c r="H1515">
        <v>-2.8810648919999999</v>
      </c>
      <c r="I1515">
        <v>3.9814830090000002</v>
      </c>
      <c r="J1515">
        <v>0.106257529</v>
      </c>
      <c r="K1515">
        <v>21.288265089999999</v>
      </c>
      <c r="L1515">
        <v>0.65157151000000002</v>
      </c>
      <c r="M1515" s="1">
        <f t="shared" si="23"/>
        <v>0</v>
      </c>
      <c r="N1515" t="s">
        <v>12</v>
      </c>
    </row>
    <row r="1516" spans="1:14" x14ac:dyDescent="0.25">
      <c r="A1516">
        <v>109.35890000000001</v>
      </c>
      <c r="B1516">
        <v>-7.3720999999999997</v>
      </c>
      <c r="C1516">
        <v>67</v>
      </c>
      <c r="D1516">
        <v>128.7014313</v>
      </c>
      <c r="E1516">
        <v>-1.4504200000000001E-4</v>
      </c>
      <c r="F1516">
        <v>-6.3300000000000004E-6</v>
      </c>
      <c r="G1516">
        <v>0.74490445900000002</v>
      </c>
      <c r="H1516">
        <v>-2.526034117</v>
      </c>
      <c r="I1516">
        <v>3.788298819</v>
      </c>
      <c r="J1516">
        <v>0.10923809399999999</v>
      </c>
      <c r="K1516">
        <v>23.35686836</v>
      </c>
      <c r="L1516">
        <v>0.65157151000000002</v>
      </c>
      <c r="M1516" s="1">
        <f t="shared" si="23"/>
        <v>0</v>
      </c>
      <c r="N1516" t="s">
        <v>12</v>
      </c>
    </row>
    <row r="1517" spans="1:14" x14ac:dyDescent="0.25">
      <c r="A1517">
        <v>109.36799999999999</v>
      </c>
      <c r="B1517">
        <v>-7.3720999999999997</v>
      </c>
      <c r="C1517">
        <v>67</v>
      </c>
      <c r="D1517">
        <v>133.80282589999999</v>
      </c>
      <c r="E1517">
        <v>-8.6700000000000007E-5</v>
      </c>
      <c r="F1517">
        <v>-1.19E-6</v>
      </c>
      <c r="G1517">
        <v>0.63712465799999995</v>
      </c>
      <c r="H1517">
        <v>-2.384655237</v>
      </c>
      <c r="I1517">
        <v>6.2948152510000002</v>
      </c>
      <c r="J1517">
        <v>0.180979064</v>
      </c>
      <c r="K1517">
        <v>19.790982849999999</v>
      </c>
      <c r="L1517">
        <v>0.65157151000000002</v>
      </c>
      <c r="M1517" s="1">
        <f t="shared" si="23"/>
        <v>0</v>
      </c>
      <c r="N1517" t="s">
        <v>12</v>
      </c>
    </row>
    <row r="1518" spans="1:14" x14ac:dyDescent="0.25">
      <c r="A1518">
        <v>109.3771</v>
      </c>
      <c r="B1518">
        <v>-7.3720999999999997</v>
      </c>
      <c r="C1518">
        <v>50</v>
      </c>
      <c r="D1518">
        <v>148.76782230000001</v>
      </c>
      <c r="E1518">
        <v>-4.8807700000000001E-4</v>
      </c>
      <c r="F1518">
        <v>-5.13E-6</v>
      </c>
      <c r="G1518">
        <v>0.69044780699999997</v>
      </c>
      <c r="H1518">
        <v>-2.440131187</v>
      </c>
      <c r="I1518">
        <v>7.5741301319999996</v>
      </c>
      <c r="J1518">
        <v>0.28353801499999998</v>
      </c>
      <c r="K1518">
        <v>17.32637295</v>
      </c>
      <c r="L1518">
        <v>0.65157151000000002</v>
      </c>
      <c r="M1518" s="1">
        <f t="shared" si="23"/>
        <v>0</v>
      </c>
      <c r="N1518" t="s">
        <v>12</v>
      </c>
    </row>
    <row r="1519" spans="1:14" x14ac:dyDescent="0.25">
      <c r="A1519">
        <v>109.3862</v>
      </c>
      <c r="B1519">
        <v>-7.3722000000000003</v>
      </c>
      <c r="C1519">
        <v>55</v>
      </c>
      <c r="D1519">
        <v>191.6656189</v>
      </c>
      <c r="E1519">
        <v>-7.5435900000000002E-4</v>
      </c>
      <c r="F1519">
        <v>-7.6799999999999993E-6</v>
      </c>
      <c r="G1519">
        <v>0.76665228600000002</v>
      </c>
      <c r="H1519">
        <v>-2.494441986</v>
      </c>
      <c r="I1519">
        <v>7.5898654920000004</v>
      </c>
      <c r="J1519">
        <v>0.28559820200000002</v>
      </c>
      <c r="K1519">
        <v>17.365072779999998</v>
      </c>
      <c r="L1519">
        <v>0.65157151000000002</v>
      </c>
      <c r="M1519" s="1">
        <f t="shared" si="23"/>
        <v>0</v>
      </c>
      <c r="N1519" t="s">
        <v>12</v>
      </c>
    </row>
    <row r="1520" spans="1:14" x14ac:dyDescent="0.25">
      <c r="A1520">
        <v>109.39530000000001</v>
      </c>
      <c r="B1520">
        <v>-7.3722000000000003</v>
      </c>
      <c r="C1520">
        <v>66</v>
      </c>
      <c r="D1520">
        <v>211.3647766</v>
      </c>
      <c r="E1520">
        <v>1.61118E-4</v>
      </c>
      <c r="F1520">
        <v>-6.6900000000000003E-6</v>
      </c>
      <c r="G1520">
        <v>1.297569156</v>
      </c>
      <c r="H1520">
        <v>-3.049958706</v>
      </c>
      <c r="I1520">
        <v>5.731703853</v>
      </c>
      <c r="J1520">
        <v>0.22056198699999999</v>
      </c>
      <c r="K1520">
        <v>14.37627715</v>
      </c>
      <c r="L1520">
        <v>0.65157151000000002</v>
      </c>
      <c r="M1520" s="1">
        <f t="shared" si="23"/>
        <v>0</v>
      </c>
      <c r="N1520" t="s">
        <v>12</v>
      </c>
    </row>
    <row r="1521" spans="1:14" x14ac:dyDescent="0.25">
      <c r="A1521">
        <v>109.4044</v>
      </c>
      <c r="B1521">
        <v>-7.3722000000000003</v>
      </c>
      <c r="C1521">
        <v>85</v>
      </c>
      <c r="D1521">
        <v>203.47363279999999</v>
      </c>
      <c r="E1521">
        <v>6.4795100000000002E-4</v>
      </c>
      <c r="F1521">
        <v>-1.0499999999999999E-6</v>
      </c>
      <c r="G1521">
        <v>1.5910575389999999</v>
      </c>
      <c r="H1521">
        <v>-3.2902069090000001</v>
      </c>
      <c r="I1521">
        <v>8.4329443729999998</v>
      </c>
      <c r="J1521">
        <v>0.33937249899999999</v>
      </c>
      <c r="K1521">
        <v>18.240598640000002</v>
      </c>
      <c r="L1521">
        <v>0.65157151000000002</v>
      </c>
      <c r="M1521" s="1">
        <f t="shared" si="23"/>
        <v>0</v>
      </c>
      <c r="N1521" t="s">
        <v>12</v>
      </c>
    </row>
    <row r="1522" spans="1:14" x14ac:dyDescent="0.25">
      <c r="A1522">
        <v>109.4135</v>
      </c>
      <c r="B1522">
        <v>-7.3723000000000001</v>
      </c>
      <c r="C1522">
        <v>74</v>
      </c>
      <c r="D1522">
        <v>188.60424810000001</v>
      </c>
      <c r="E1522">
        <v>3.30592E-4</v>
      </c>
      <c r="F1522">
        <v>-1.08E-7</v>
      </c>
      <c r="G1522">
        <v>1.6587119100000001</v>
      </c>
      <c r="H1522">
        <v>-3.309428692</v>
      </c>
      <c r="I1522">
        <v>8.708510446</v>
      </c>
      <c r="J1522">
        <v>0.35830054500000003</v>
      </c>
      <c r="K1522">
        <v>24.621250190000001</v>
      </c>
      <c r="L1522">
        <v>0.65157151000000002</v>
      </c>
      <c r="M1522" s="1">
        <f t="shared" si="23"/>
        <v>0</v>
      </c>
      <c r="N1522" t="s">
        <v>12</v>
      </c>
    </row>
    <row r="1523" spans="1:14" x14ac:dyDescent="0.25">
      <c r="A1523">
        <v>109.4226</v>
      </c>
      <c r="B1523">
        <v>-7.3723000000000001</v>
      </c>
      <c r="C1523">
        <v>65</v>
      </c>
      <c r="D1523">
        <v>190.9943695</v>
      </c>
      <c r="E1523">
        <v>-1.3629700000000001E-4</v>
      </c>
      <c r="F1523">
        <v>-2.5900000000000002E-6</v>
      </c>
      <c r="G1523">
        <v>1.651746631</v>
      </c>
      <c r="H1523">
        <v>-3.304627419</v>
      </c>
      <c r="I1523">
        <v>8.2424990129999998</v>
      </c>
      <c r="J1523">
        <v>0.32780364400000001</v>
      </c>
      <c r="K1523">
        <v>28.58880233</v>
      </c>
      <c r="L1523">
        <v>0.66893823399999996</v>
      </c>
      <c r="M1523" s="1">
        <f t="shared" si="23"/>
        <v>0</v>
      </c>
      <c r="N1523" t="s">
        <v>12</v>
      </c>
    </row>
    <row r="1524" spans="1:14" x14ac:dyDescent="0.25">
      <c r="A1524">
        <v>109.43170000000001</v>
      </c>
      <c r="B1524">
        <v>-7.3723000000000001</v>
      </c>
      <c r="C1524">
        <v>94</v>
      </c>
      <c r="D1524">
        <v>199.05906680000001</v>
      </c>
      <c r="E1524">
        <v>2.9366899999999998E-4</v>
      </c>
      <c r="F1524">
        <v>-4.5000000000000001E-6</v>
      </c>
      <c r="G1524">
        <v>1.70773983</v>
      </c>
      <c r="H1524">
        <v>-3.3469483850000001</v>
      </c>
      <c r="I1524">
        <v>7.8279362150000003</v>
      </c>
      <c r="J1524">
        <v>0.59863734499999999</v>
      </c>
      <c r="K1524">
        <v>34.557179779999998</v>
      </c>
      <c r="L1524">
        <v>0.66893823399999996</v>
      </c>
      <c r="M1524" s="1">
        <f t="shared" si="23"/>
        <v>0</v>
      </c>
      <c r="N1524" t="s">
        <v>12</v>
      </c>
    </row>
    <row r="1525" spans="1:14" x14ac:dyDescent="0.25">
      <c r="A1525">
        <v>109.4408</v>
      </c>
      <c r="B1525">
        <v>-7.3723999999999998</v>
      </c>
      <c r="C1525">
        <v>97</v>
      </c>
      <c r="D1525">
        <v>191.11315920000001</v>
      </c>
      <c r="E1525">
        <v>2.83231E-4</v>
      </c>
      <c r="F1525">
        <v>-8.2900000000000002E-6</v>
      </c>
      <c r="G1525">
        <v>1.8459196090000001</v>
      </c>
      <c r="H1525">
        <v>-3.4426283839999998</v>
      </c>
      <c r="I1525">
        <v>7.8363638519999999</v>
      </c>
      <c r="J1525">
        <v>0.59927716399999997</v>
      </c>
      <c r="K1525">
        <v>34.597696050000003</v>
      </c>
      <c r="L1525">
        <v>0.66893823399999996</v>
      </c>
      <c r="M1525" s="1">
        <f t="shared" si="23"/>
        <v>0</v>
      </c>
      <c r="N1525" t="s">
        <v>12</v>
      </c>
    </row>
    <row r="1526" spans="1:14" x14ac:dyDescent="0.25">
      <c r="A1526">
        <v>109.4499</v>
      </c>
      <c r="B1526">
        <v>-7.3723999999999998</v>
      </c>
      <c r="C1526">
        <v>97</v>
      </c>
      <c r="D1526">
        <v>184.52937320000001</v>
      </c>
      <c r="E1526">
        <v>-3.29E-5</v>
      </c>
      <c r="F1526">
        <v>-1.3499999999999999E-5</v>
      </c>
      <c r="G1526">
        <v>1.906773448</v>
      </c>
      <c r="H1526">
        <v>-3.4644901749999999</v>
      </c>
      <c r="I1526">
        <v>7.8458779280000002</v>
      </c>
      <c r="J1526">
        <v>0.43894386800000001</v>
      </c>
      <c r="K1526">
        <v>27.997064330000001</v>
      </c>
      <c r="L1526">
        <v>0.66893823399999996</v>
      </c>
      <c r="M1526" s="1">
        <f t="shared" si="23"/>
        <v>0</v>
      </c>
      <c r="N1526" t="s">
        <v>12</v>
      </c>
    </row>
    <row r="1527" spans="1:14" x14ac:dyDescent="0.25">
      <c r="A1527">
        <v>109.459</v>
      </c>
      <c r="B1527">
        <v>-7.3723999999999998</v>
      </c>
      <c r="C1527">
        <v>89</v>
      </c>
      <c r="D1527">
        <v>190.1404114</v>
      </c>
      <c r="E1527">
        <v>-3.0703700000000002E-4</v>
      </c>
      <c r="F1527">
        <v>-1.5999999999999999E-5</v>
      </c>
      <c r="G1527">
        <v>1.7071857450000001</v>
      </c>
      <c r="H1527">
        <v>-3.3450310230000002</v>
      </c>
      <c r="I1527">
        <v>7.8564035749999999</v>
      </c>
      <c r="J1527">
        <v>0.44554945400000001</v>
      </c>
      <c r="K1527">
        <v>28.076067099999999</v>
      </c>
      <c r="L1527">
        <v>0.66893823399999996</v>
      </c>
      <c r="M1527" s="1">
        <f t="shared" si="23"/>
        <v>0</v>
      </c>
      <c r="N1527" t="s">
        <v>12</v>
      </c>
    </row>
    <row r="1528" spans="1:14" x14ac:dyDescent="0.25">
      <c r="A1528">
        <v>109.468</v>
      </c>
      <c r="B1528">
        <v>-7.3724999999999996</v>
      </c>
      <c r="C1528">
        <v>98</v>
      </c>
      <c r="D1528">
        <v>199.5144348</v>
      </c>
      <c r="E1528">
        <v>-3.1036799999999999E-4</v>
      </c>
      <c r="F1528">
        <v>-1.5800000000000001E-5</v>
      </c>
      <c r="G1528">
        <v>1.5047302250000001</v>
      </c>
      <c r="H1528">
        <v>-3.2132742410000001</v>
      </c>
      <c r="I1528">
        <v>7.8676994909999998</v>
      </c>
      <c r="J1528">
        <v>0.45010716899999997</v>
      </c>
      <c r="K1528">
        <v>28.144344069999999</v>
      </c>
      <c r="L1528">
        <v>0.66893823399999996</v>
      </c>
      <c r="M1528" s="1">
        <f t="shared" si="23"/>
        <v>0</v>
      </c>
      <c r="N1528" t="s">
        <v>12</v>
      </c>
    </row>
    <row r="1529" spans="1:14" x14ac:dyDescent="0.25">
      <c r="A1529">
        <v>109.47709999999999</v>
      </c>
      <c r="B1529">
        <v>-7.3724999999999996</v>
      </c>
      <c r="C1529">
        <v>111</v>
      </c>
      <c r="D1529">
        <v>206.16366579999999</v>
      </c>
      <c r="E1529">
        <v>-3.9440500000000002E-4</v>
      </c>
      <c r="F1529">
        <v>-1.38E-5</v>
      </c>
      <c r="G1529">
        <v>1.3667438030000001</v>
      </c>
      <c r="H1529">
        <v>-3.1209149360000001</v>
      </c>
      <c r="I1529">
        <v>7.9558418739999999</v>
      </c>
      <c r="J1529">
        <v>0.45053463900000001</v>
      </c>
      <c r="K1529">
        <v>28.186140439999999</v>
      </c>
      <c r="L1529">
        <v>0.66893823399999996</v>
      </c>
      <c r="M1529" s="1">
        <f t="shared" si="23"/>
        <v>0</v>
      </c>
      <c r="N1529" t="s">
        <v>12</v>
      </c>
    </row>
    <row r="1530" spans="1:14" x14ac:dyDescent="0.25">
      <c r="A1530">
        <v>109.4862</v>
      </c>
      <c r="B1530">
        <v>-7.3724999999999996</v>
      </c>
      <c r="C1530">
        <v>107</v>
      </c>
      <c r="D1530">
        <v>223.30485540000001</v>
      </c>
      <c r="E1530">
        <v>-8.5373000000000003E-4</v>
      </c>
      <c r="F1530">
        <v>-1.19E-5</v>
      </c>
      <c r="G1530">
        <v>1.2898683550000001</v>
      </c>
      <c r="H1530">
        <v>-3.0881581310000001</v>
      </c>
      <c r="I1530">
        <v>7.3133569700000001</v>
      </c>
      <c r="J1530">
        <v>0.18107600700000001</v>
      </c>
      <c r="K1530">
        <v>33.531212850000003</v>
      </c>
      <c r="L1530">
        <v>0.80200947199999995</v>
      </c>
      <c r="M1530" s="1">
        <f t="shared" si="23"/>
        <v>0</v>
      </c>
      <c r="N1530" t="s">
        <v>12</v>
      </c>
    </row>
    <row r="1531" spans="1:14" x14ac:dyDescent="0.25">
      <c r="A1531">
        <v>109.4953</v>
      </c>
      <c r="B1531">
        <v>-7.3726000000000003</v>
      </c>
      <c r="C1531">
        <v>135</v>
      </c>
      <c r="D1531">
        <v>244.09945680000001</v>
      </c>
      <c r="E1531">
        <v>-8.6801900000000004E-4</v>
      </c>
      <c r="F1531">
        <v>-4.9300000000000002E-6</v>
      </c>
      <c r="G1531">
        <v>1.3592680690000001</v>
      </c>
      <c r="H1531">
        <v>-3.1539947989999999</v>
      </c>
      <c r="I1531">
        <v>7.3993660800000001</v>
      </c>
      <c r="J1531">
        <v>0.17738174900000001</v>
      </c>
      <c r="K1531">
        <v>32.962367950000001</v>
      </c>
      <c r="L1531">
        <v>0.80200947199999995</v>
      </c>
      <c r="M1531" s="1">
        <f t="shared" si="23"/>
        <v>0</v>
      </c>
      <c r="N1531" t="s">
        <v>12</v>
      </c>
    </row>
    <row r="1532" spans="1:14" x14ac:dyDescent="0.25">
      <c r="A1532">
        <v>109.5044</v>
      </c>
      <c r="B1532">
        <v>-7.3726000000000003</v>
      </c>
      <c r="C1532">
        <v>162</v>
      </c>
      <c r="D1532">
        <v>245.85656739999999</v>
      </c>
      <c r="E1532">
        <v>-4.3333599999999999E-4</v>
      </c>
      <c r="F1532">
        <v>-4.3099999999999998E-7</v>
      </c>
      <c r="G1532">
        <v>1.3533689980000001</v>
      </c>
      <c r="H1532">
        <v>-3.1371552939999998</v>
      </c>
      <c r="I1532">
        <v>10.66827</v>
      </c>
      <c r="J1532">
        <v>0.172087291</v>
      </c>
      <c r="K1532">
        <v>32.817170220000001</v>
      </c>
      <c r="L1532">
        <v>0.65234085500000005</v>
      </c>
      <c r="M1532" s="1">
        <f t="shared" si="23"/>
        <v>0</v>
      </c>
      <c r="N1532" t="s">
        <v>12</v>
      </c>
    </row>
    <row r="1533" spans="1:14" x14ac:dyDescent="0.25">
      <c r="A1533">
        <v>109.51349999999999</v>
      </c>
      <c r="B1533">
        <v>-7.3726000000000003</v>
      </c>
      <c r="C1533">
        <v>187</v>
      </c>
      <c r="D1533">
        <v>228.74078370000001</v>
      </c>
      <c r="E1533">
        <v>1.2553999999999999E-4</v>
      </c>
      <c r="F1533">
        <v>-3.8500000000000004E-6</v>
      </c>
      <c r="G1533">
        <v>1.3224549290000001</v>
      </c>
      <c r="H1533">
        <v>-3.1028821469999999</v>
      </c>
      <c r="I1533">
        <v>10.63177262</v>
      </c>
      <c r="J1533">
        <v>0.16692362799999999</v>
      </c>
      <c r="K1533">
        <v>32.726830300000003</v>
      </c>
      <c r="L1533">
        <v>0.65234085500000005</v>
      </c>
      <c r="M1533" s="1">
        <f t="shared" si="23"/>
        <v>0</v>
      </c>
      <c r="N1533" t="s">
        <v>12</v>
      </c>
    </row>
    <row r="1534" spans="1:14" x14ac:dyDescent="0.25">
      <c r="A1534">
        <v>109.5226</v>
      </c>
      <c r="B1534">
        <v>-7.3727</v>
      </c>
      <c r="C1534">
        <v>207</v>
      </c>
      <c r="D1534">
        <v>208.99678040000001</v>
      </c>
      <c r="E1534">
        <v>3.7279099999999998E-4</v>
      </c>
      <c r="F1534">
        <v>-1.68E-6</v>
      </c>
      <c r="G1534">
        <v>1.3008553979999999</v>
      </c>
      <c r="H1534">
        <v>-3.1009328370000002</v>
      </c>
      <c r="I1534">
        <v>10.596333250000001</v>
      </c>
      <c r="J1534">
        <v>0.16274597900000001</v>
      </c>
      <c r="K1534">
        <v>32.687518160000003</v>
      </c>
      <c r="L1534">
        <v>0.65234085500000005</v>
      </c>
      <c r="M1534" s="1">
        <f t="shared" si="23"/>
        <v>0</v>
      </c>
      <c r="N1534" t="s">
        <v>12</v>
      </c>
    </row>
    <row r="1535" spans="1:14" x14ac:dyDescent="0.25">
      <c r="A1535">
        <v>109.5317</v>
      </c>
      <c r="B1535">
        <v>-7.3727</v>
      </c>
      <c r="C1535">
        <v>201</v>
      </c>
      <c r="D1535">
        <v>192.79588319999999</v>
      </c>
      <c r="E1535">
        <v>1.75928E-4</v>
      </c>
      <c r="F1535">
        <v>-4.69E-6</v>
      </c>
      <c r="G1535">
        <v>1.2393190860000001</v>
      </c>
      <c r="H1535">
        <v>-3.0437483790000002</v>
      </c>
      <c r="I1535">
        <v>6.8127156720000004</v>
      </c>
      <c r="J1535">
        <v>0.16095798</v>
      </c>
      <c r="K1535">
        <v>32.661543590000001</v>
      </c>
      <c r="L1535">
        <v>0.65234085500000005</v>
      </c>
      <c r="M1535" s="1">
        <f t="shared" si="23"/>
        <v>0</v>
      </c>
      <c r="N1535" t="s">
        <v>12</v>
      </c>
    </row>
    <row r="1536" spans="1:14" x14ac:dyDescent="0.25">
      <c r="A1536">
        <v>109.5408</v>
      </c>
      <c r="B1536">
        <v>-7.3727</v>
      </c>
      <c r="C1536">
        <v>201</v>
      </c>
      <c r="D1536">
        <v>194.4890747</v>
      </c>
      <c r="E1536">
        <v>-2.5170999999999999E-4</v>
      </c>
      <c r="F1536">
        <v>-8.6100000000000006E-6</v>
      </c>
      <c r="G1536">
        <v>1.3002749680000001</v>
      </c>
      <c r="H1536">
        <v>-3.0688378809999999</v>
      </c>
      <c r="I1536">
        <v>6.780482546</v>
      </c>
      <c r="J1536">
        <v>9.1490972000000004E-2</v>
      </c>
      <c r="K1536">
        <v>29.038096119999999</v>
      </c>
      <c r="L1536">
        <v>0.65234085500000005</v>
      </c>
      <c r="M1536" s="1">
        <f t="shared" si="23"/>
        <v>0</v>
      </c>
      <c r="N1536" t="s">
        <v>12</v>
      </c>
    </row>
    <row r="1537" spans="1:14" x14ac:dyDescent="0.25">
      <c r="A1537">
        <v>109.54989999999999</v>
      </c>
      <c r="B1537">
        <v>-7.3727</v>
      </c>
      <c r="C1537">
        <v>227</v>
      </c>
      <c r="D1537">
        <v>204.13514710000001</v>
      </c>
      <c r="E1537">
        <v>-6.2899999999999997E-5</v>
      </c>
      <c r="F1537">
        <v>-5.3299999999999998E-6</v>
      </c>
      <c r="G1537">
        <v>1.555443645</v>
      </c>
      <c r="H1537">
        <v>-3.273443222</v>
      </c>
      <c r="I1537">
        <v>7.297047429</v>
      </c>
      <c r="J1537">
        <v>9.1263940000000002E-2</v>
      </c>
      <c r="K1537">
        <v>29.08268593</v>
      </c>
      <c r="L1537">
        <v>0.65234085500000005</v>
      </c>
      <c r="M1537" s="1">
        <f t="shared" si="23"/>
        <v>0</v>
      </c>
      <c r="N1537" t="s">
        <v>12</v>
      </c>
    </row>
    <row r="1538" spans="1:14" x14ac:dyDescent="0.25">
      <c r="A1538">
        <v>109.559</v>
      </c>
      <c r="B1538">
        <v>-7.3727999999999998</v>
      </c>
      <c r="C1538">
        <v>240</v>
      </c>
      <c r="D1538">
        <v>201.18649289999999</v>
      </c>
      <c r="E1538">
        <v>2.5142399999999998E-4</v>
      </c>
      <c r="F1538">
        <v>4.0999999999999997E-6</v>
      </c>
      <c r="G1538">
        <v>1.7678611280000001</v>
      </c>
      <c r="H1538">
        <v>-3.4194419379999998</v>
      </c>
      <c r="I1538">
        <v>7.211090102</v>
      </c>
      <c r="J1538">
        <v>9.1206468999999998E-2</v>
      </c>
      <c r="K1538">
        <v>29.121161170000001</v>
      </c>
      <c r="L1538">
        <v>0.65234085500000005</v>
      </c>
      <c r="M1538" s="1">
        <f t="shared" si="23"/>
        <v>0</v>
      </c>
      <c r="N1538" t="s">
        <v>12</v>
      </c>
    </row>
    <row r="1539" spans="1:14" x14ac:dyDescent="0.25">
      <c r="A1539">
        <v>109.5681</v>
      </c>
      <c r="B1539">
        <v>-7.3727999999999998</v>
      </c>
      <c r="C1539">
        <v>236</v>
      </c>
      <c r="D1539">
        <v>191.23934940000001</v>
      </c>
      <c r="E1539">
        <v>1.7306E-4</v>
      </c>
      <c r="F1539">
        <v>5.93E-6</v>
      </c>
      <c r="G1539">
        <v>1.8685128689999999</v>
      </c>
      <c r="H1539">
        <v>-3.473592043</v>
      </c>
      <c r="I1539">
        <v>7.0628903169999999</v>
      </c>
      <c r="J1539">
        <v>9.1786251999999999E-2</v>
      </c>
      <c r="K1539">
        <v>29.76380739</v>
      </c>
      <c r="L1539">
        <v>0.65234085500000005</v>
      </c>
      <c r="M1539" s="1">
        <f t="shared" ref="M1539:M1602" si="24">IF(N1539="No",0,1)</f>
        <v>0</v>
      </c>
      <c r="N1539" t="s">
        <v>12</v>
      </c>
    </row>
    <row r="1540" spans="1:14" x14ac:dyDescent="0.25">
      <c r="A1540">
        <v>109.5772</v>
      </c>
      <c r="B1540">
        <v>-7.3727999999999998</v>
      </c>
      <c r="C1540">
        <v>240</v>
      </c>
      <c r="D1540">
        <v>181.74768069999999</v>
      </c>
      <c r="E1540">
        <v>1.67479E-4</v>
      </c>
      <c r="F1540">
        <v>4.0600000000000001E-7</v>
      </c>
      <c r="G1540">
        <v>1.81824553</v>
      </c>
      <c r="H1540">
        <v>-3.4452726839999999</v>
      </c>
      <c r="I1540">
        <v>5.3632884770000002</v>
      </c>
      <c r="J1540">
        <v>9.2047457999999999E-2</v>
      </c>
      <c r="K1540">
        <v>29.792549229999999</v>
      </c>
      <c r="L1540">
        <v>0.74171189800000004</v>
      </c>
      <c r="M1540" s="1">
        <f t="shared" si="24"/>
        <v>0</v>
      </c>
      <c r="N1540" t="s">
        <v>12</v>
      </c>
    </row>
    <row r="1541" spans="1:14" x14ac:dyDescent="0.25">
      <c r="A1541">
        <v>109.58629999999999</v>
      </c>
      <c r="B1541">
        <v>-7.3728999999999996</v>
      </c>
      <c r="C1541">
        <v>213</v>
      </c>
      <c r="D1541">
        <v>173.65748600000001</v>
      </c>
      <c r="E1541">
        <v>1.1678700000000001E-4</v>
      </c>
      <c r="F1541">
        <v>-1.2300000000000001E-5</v>
      </c>
      <c r="G1541">
        <v>1.586640477</v>
      </c>
      <c r="H1541">
        <v>-3.2416286470000002</v>
      </c>
      <c r="I1541">
        <v>8.4461524729999997</v>
      </c>
      <c r="J1541">
        <v>9.2360782000000002E-2</v>
      </c>
      <c r="K1541">
        <v>29.815885399999999</v>
      </c>
      <c r="L1541">
        <v>0.74171189800000004</v>
      </c>
      <c r="M1541" s="1">
        <f t="shared" si="24"/>
        <v>0</v>
      </c>
      <c r="N1541" t="s">
        <v>12</v>
      </c>
    </row>
    <row r="1542" spans="1:14" x14ac:dyDescent="0.25">
      <c r="A1542">
        <v>109.5954</v>
      </c>
      <c r="B1542">
        <v>-7.3728999999999996</v>
      </c>
      <c r="C1542">
        <v>203</v>
      </c>
      <c r="D1542">
        <v>185.43428040000001</v>
      </c>
      <c r="E1542">
        <v>-2.6176200000000002E-4</v>
      </c>
      <c r="F1542">
        <v>-2.7100000000000001E-5</v>
      </c>
      <c r="G1542">
        <v>1.3686997889999999</v>
      </c>
      <c r="H1542">
        <v>-2.8950374129999998</v>
      </c>
      <c r="I1542">
        <v>6.2798773910000003</v>
      </c>
      <c r="J1542">
        <v>9.2709900999999997E-2</v>
      </c>
      <c r="K1542">
        <v>29.835028869999999</v>
      </c>
      <c r="L1542">
        <v>0.74171189800000004</v>
      </c>
      <c r="M1542" s="1">
        <f t="shared" si="24"/>
        <v>0</v>
      </c>
      <c r="N1542" t="s">
        <v>12</v>
      </c>
    </row>
    <row r="1543" spans="1:14" x14ac:dyDescent="0.25">
      <c r="A1543">
        <v>109.6045</v>
      </c>
      <c r="B1543">
        <v>-7.3728999999999996</v>
      </c>
      <c r="C1543">
        <v>216</v>
      </c>
      <c r="D1543">
        <v>206.80087280000001</v>
      </c>
      <c r="E1543">
        <v>-4.3795900000000003E-4</v>
      </c>
      <c r="F1543">
        <v>-3.1300000000000002E-5</v>
      </c>
      <c r="G1543">
        <v>1.4030097720000001</v>
      </c>
      <c r="H1543">
        <v>-2.9609706400000002</v>
      </c>
      <c r="I1543">
        <v>6.5023444289999999</v>
      </c>
      <c r="J1543">
        <v>0.130028544</v>
      </c>
      <c r="K1543">
        <v>31.999839590000001</v>
      </c>
      <c r="L1543">
        <v>0.74171189800000004</v>
      </c>
      <c r="M1543" s="1">
        <f t="shared" si="24"/>
        <v>0</v>
      </c>
      <c r="N1543" t="s">
        <v>12</v>
      </c>
    </row>
    <row r="1544" spans="1:14" x14ac:dyDescent="0.25">
      <c r="A1544">
        <v>109.6135</v>
      </c>
      <c r="B1544">
        <v>-7.3728999999999996</v>
      </c>
      <c r="C1544">
        <v>232</v>
      </c>
      <c r="D1544">
        <v>208.28457639999999</v>
      </c>
      <c r="E1544">
        <v>-1.7257000000000001E-4</v>
      </c>
      <c r="F1544">
        <v>-3.0599999999999998E-5</v>
      </c>
      <c r="G1544">
        <v>1.5066820379999999</v>
      </c>
      <c r="H1544">
        <v>-2.9996485709999998</v>
      </c>
      <c r="I1544">
        <v>8.9048492140000004</v>
      </c>
      <c r="J1544">
        <v>0.11044227</v>
      </c>
      <c r="K1544">
        <v>36.36262052</v>
      </c>
      <c r="L1544">
        <v>0.74171189800000004</v>
      </c>
      <c r="M1544" s="1">
        <f t="shared" si="24"/>
        <v>0</v>
      </c>
      <c r="N1544" t="s">
        <v>12</v>
      </c>
    </row>
    <row r="1545" spans="1:14" x14ac:dyDescent="0.25">
      <c r="A1545">
        <v>109.62260000000001</v>
      </c>
      <c r="B1545">
        <v>-7.3730000000000002</v>
      </c>
      <c r="C1545">
        <v>232</v>
      </c>
      <c r="D1545">
        <v>200.04173280000001</v>
      </c>
      <c r="E1545">
        <v>-7.2436400000000002E-4</v>
      </c>
      <c r="F1545">
        <v>-3.3599999999999997E-5</v>
      </c>
      <c r="G1545">
        <v>1.533529878</v>
      </c>
      <c r="H1545">
        <v>-2.8537986279999998</v>
      </c>
      <c r="I1545">
        <v>9.6013431970000003</v>
      </c>
      <c r="J1545">
        <v>0.12988353599999999</v>
      </c>
      <c r="K1545">
        <v>35.890220800000002</v>
      </c>
      <c r="L1545">
        <v>0.74171189800000004</v>
      </c>
      <c r="M1545" s="1">
        <f t="shared" si="24"/>
        <v>0</v>
      </c>
      <c r="N1545" t="s">
        <v>12</v>
      </c>
    </row>
    <row r="1546" spans="1:14" x14ac:dyDescent="0.25">
      <c r="A1546">
        <v>109.6317</v>
      </c>
      <c r="B1546">
        <v>-7.3730000000000002</v>
      </c>
      <c r="C1546">
        <v>233</v>
      </c>
      <c r="D1546">
        <v>179.76084900000001</v>
      </c>
      <c r="E1546">
        <v>-2.493473E-3</v>
      </c>
      <c r="F1546">
        <v>-3.18E-5</v>
      </c>
      <c r="G1546">
        <v>1.4872009749999999</v>
      </c>
      <c r="H1546">
        <v>-2.7797994610000001</v>
      </c>
      <c r="I1546">
        <v>13.495349750000001</v>
      </c>
      <c r="J1546">
        <v>0.148716245</v>
      </c>
      <c r="K1546">
        <v>34.959466970000001</v>
      </c>
      <c r="L1546">
        <v>0.74171189800000004</v>
      </c>
      <c r="M1546" s="1">
        <f t="shared" si="24"/>
        <v>0</v>
      </c>
      <c r="N1546" t="s">
        <v>12</v>
      </c>
    </row>
    <row r="1547" spans="1:14" x14ac:dyDescent="0.25">
      <c r="A1547">
        <v>109.6408</v>
      </c>
      <c r="B1547">
        <v>-7.3730000000000002</v>
      </c>
      <c r="C1547">
        <v>243</v>
      </c>
      <c r="D1547">
        <v>194.587265</v>
      </c>
      <c r="E1547">
        <v>-1.2249089999999999E-3</v>
      </c>
      <c r="F1547">
        <v>-2.5000000000000001E-5</v>
      </c>
      <c r="G1547">
        <v>1.411245227</v>
      </c>
      <c r="H1547">
        <v>-2.866621018</v>
      </c>
      <c r="I1547">
        <v>13.505691540000001</v>
      </c>
      <c r="J1547">
        <v>0.148876655</v>
      </c>
      <c r="K1547">
        <v>34.986466210000003</v>
      </c>
      <c r="L1547">
        <v>0.74171189800000004</v>
      </c>
      <c r="M1547" s="1">
        <f t="shared" si="24"/>
        <v>0</v>
      </c>
      <c r="N1547" t="s">
        <v>12</v>
      </c>
    </row>
    <row r="1548" spans="1:14" x14ac:dyDescent="0.25">
      <c r="A1548">
        <v>109.6499</v>
      </c>
      <c r="B1548">
        <v>-7.3731</v>
      </c>
      <c r="C1548">
        <v>248</v>
      </c>
      <c r="D1548">
        <v>203.13310240000001</v>
      </c>
      <c r="E1548">
        <v>-6.0844200000000005E-4</v>
      </c>
      <c r="F1548">
        <v>-1.7099999999999999E-5</v>
      </c>
      <c r="G1548">
        <v>1.3109291789999999</v>
      </c>
      <c r="H1548">
        <v>-2.9458372590000002</v>
      </c>
      <c r="I1548">
        <v>13.51428726</v>
      </c>
      <c r="J1548">
        <v>0.14910590400000001</v>
      </c>
      <c r="K1548">
        <v>35.018007160000003</v>
      </c>
      <c r="L1548">
        <v>0.74171189800000004</v>
      </c>
      <c r="M1548" s="1">
        <f t="shared" si="24"/>
        <v>0</v>
      </c>
      <c r="N1548" t="s">
        <v>12</v>
      </c>
    </row>
    <row r="1549" spans="1:14" x14ac:dyDescent="0.25">
      <c r="A1549">
        <v>109.65900000000001</v>
      </c>
      <c r="B1549">
        <v>-7.3731</v>
      </c>
      <c r="C1549">
        <v>251</v>
      </c>
      <c r="D1549">
        <v>210.7427826</v>
      </c>
      <c r="E1549">
        <v>-6.0452800000000001E-4</v>
      </c>
      <c r="F1549">
        <v>-1.19E-5</v>
      </c>
      <c r="G1549">
        <v>1.196173191</v>
      </c>
      <c r="H1549">
        <v>-2.9560809140000002</v>
      </c>
      <c r="I1549">
        <v>13.52301961</v>
      </c>
      <c r="J1549">
        <v>0.14941072499999999</v>
      </c>
      <c r="K1549">
        <v>35.05306186</v>
      </c>
      <c r="L1549">
        <v>0.74171189800000004</v>
      </c>
      <c r="M1549" s="1">
        <f t="shared" si="24"/>
        <v>0</v>
      </c>
      <c r="N1549" t="s">
        <v>12</v>
      </c>
    </row>
    <row r="1550" spans="1:14" x14ac:dyDescent="0.25">
      <c r="A1550">
        <v>109.6681</v>
      </c>
      <c r="B1550">
        <v>-7.3731</v>
      </c>
      <c r="C1550">
        <v>264</v>
      </c>
      <c r="D1550">
        <v>220.39299009999999</v>
      </c>
      <c r="E1550">
        <v>1.2502999999999999E-4</v>
      </c>
      <c r="F1550">
        <v>-4.8500000000000002E-6</v>
      </c>
      <c r="G1550">
        <v>1.1842906479999999</v>
      </c>
      <c r="H1550">
        <v>-2.999922991</v>
      </c>
      <c r="I1550">
        <v>13.530798600000001</v>
      </c>
      <c r="J1550">
        <v>0.14981022799999999</v>
      </c>
      <c r="K1550">
        <v>35.090420999999999</v>
      </c>
      <c r="L1550">
        <v>0.74171189800000004</v>
      </c>
      <c r="M1550" s="1">
        <f t="shared" si="24"/>
        <v>0</v>
      </c>
      <c r="N1550" t="s">
        <v>12</v>
      </c>
    </row>
    <row r="1551" spans="1:14" x14ac:dyDescent="0.25">
      <c r="A1551">
        <v>109.6772</v>
      </c>
      <c r="B1551">
        <v>-7.3731</v>
      </c>
      <c r="C1551">
        <v>300</v>
      </c>
      <c r="D1551">
        <v>211.9006043</v>
      </c>
      <c r="E1551">
        <v>-2.69E-5</v>
      </c>
      <c r="F1551">
        <v>-1.59E-5</v>
      </c>
      <c r="G1551">
        <v>1.400601387</v>
      </c>
      <c r="H1551">
        <v>-3.110844851</v>
      </c>
      <c r="I1551">
        <v>11.17927461</v>
      </c>
      <c r="J1551">
        <v>0.15032356399999999</v>
      </c>
      <c r="K1551">
        <v>35.12899427</v>
      </c>
      <c r="L1551">
        <v>0.74171189800000004</v>
      </c>
      <c r="M1551" s="1">
        <f t="shared" si="24"/>
        <v>0</v>
      </c>
      <c r="N1551" t="s">
        <v>12</v>
      </c>
    </row>
    <row r="1552" spans="1:14" x14ac:dyDescent="0.25">
      <c r="A1552">
        <v>109.6863</v>
      </c>
      <c r="B1552">
        <v>-7.3731999999999998</v>
      </c>
      <c r="C1552">
        <v>273</v>
      </c>
      <c r="D1552">
        <v>217.63128660000001</v>
      </c>
      <c r="E1552">
        <v>-2.29485E-4</v>
      </c>
      <c r="F1552">
        <v>-2.5899999999999999E-5</v>
      </c>
      <c r="G1552">
        <v>2.0613770489999999</v>
      </c>
      <c r="H1552">
        <v>-3.4821140769999999</v>
      </c>
      <c r="I1552">
        <v>11.083811069999999</v>
      </c>
      <c r="J1552">
        <v>0.116432089</v>
      </c>
      <c r="K1552">
        <v>35.517062039999999</v>
      </c>
      <c r="L1552">
        <v>0.82802461900000002</v>
      </c>
      <c r="M1552" s="1">
        <f t="shared" si="24"/>
        <v>0</v>
      </c>
      <c r="N1552" t="s">
        <v>12</v>
      </c>
    </row>
    <row r="1553" spans="1:14" x14ac:dyDescent="0.25">
      <c r="A1553">
        <v>109.69540000000001</v>
      </c>
      <c r="B1553">
        <v>-7.3731999999999998</v>
      </c>
      <c r="C1553">
        <v>307</v>
      </c>
      <c r="D1553">
        <v>214.16410830000001</v>
      </c>
      <c r="E1553">
        <v>1.31428E-4</v>
      </c>
      <c r="F1553">
        <v>-1.6500000000000001E-5</v>
      </c>
      <c r="G1553">
        <v>2.631427527</v>
      </c>
      <c r="H1553">
        <v>-3.7680742739999999</v>
      </c>
      <c r="I1553">
        <v>10.990206179999999</v>
      </c>
      <c r="J1553">
        <v>0.11679856</v>
      </c>
      <c r="K1553">
        <v>35.517979519999997</v>
      </c>
      <c r="L1553">
        <v>0.82802461900000002</v>
      </c>
      <c r="M1553" s="1">
        <f t="shared" si="24"/>
        <v>0</v>
      </c>
      <c r="N1553" t="s">
        <v>12</v>
      </c>
    </row>
    <row r="1554" spans="1:14" x14ac:dyDescent="0.25">
      <c r="A1554">
        <v>109.7045</v>
      </c>
      <c r="B1554">
        <v>-7.3731999999999998</v>
      </c>
      <c r="C1554">
        <v>347</v>
      </c>
      <c r="D1554">
        <v>204.44955440000001</v>
      </c>
      <c r="E1554">
        <v>2.6051600000000002E-4</v>
      </c>
      <c r="F1554">
        <v>-1.4800000000000001E-5</v>
      </c>
      <c r="G1554">
        <v>2.8460636140000002</v>
      </c>
      <c r="H1554">
        <v>-3.8599405290000002</v>
      </c>
      <c r="I1554">
        <v>10.61315621</v>
      </c>
      <c r="J1554">
        <v>0.11616604799999999</v>
      </c>
      <c r="K1554">
        <v>35.507270560000002</v>
      </c>
      <c r="L1554">
        <v>0.82802461900000002</v>
      </c>
      <c r="M1554" s="1">
        <f t="shared" si="24"/>
        <v>1</v>
      </c>
      <c r="N1554" t="s">
        <v>13</v>
      </c>
    </row>
    <row r="1555" spans="1:14" x14ac:dyDescent="0.25">
      <c r="A1555">
        <v>109.7136</v>
      </c>
      <c r="B1555">
        <v>-7.3731999999999998</v>
      </c>
      <c r="C1555">
        <v>347</v>
      </c>
      <c r="D1555">
        <v>198.33532719999999</v>
      </c>
      <c r="E1555">
        <v>1.8792E-4</v>
      </c>
      <c r="F1555">
        <v>-1.84E-5</v>
      </c>
      <c r="G1555">
        <v>3.3317441940000001</v>
      </c>
      <c r="H1555">
        <v>-4.0188088420000003</v>
      </c>
      <c r="I1555">
        <v>10.644489009999999</v>
      </c>
      <c r="J1555">
        <v>0.11444326</v>
      </c>
      <c r="K1555">
        <v>35.48432545</v>
      </c>
      <c r="L1555">
        <v>0.82802461900000002</v>
      </c>
      <c r="M1555" s="1">
        <f t="shared" si="24"/>
        <v>0</v>
      </c>
      <c r="N1555" t="s">
        <v>12</v>
      </c>
    </row>
    <row r="1556" spans="1:14" x14ac:dyDescent="0.25">
      <c r="A1556">
        <v>109.7227</v>
      </c>
      <c r="B1556">
        <v>-7.3733000000000004</v>
      </c>
      <c r="C1556">
        <v>376</v>
      </c>
      <c r="D1556">
        <v>195.31048580000001</v>
      </c>
      <c r="E1556">
        <v>9.6100000000000005E-5</v>
      </c>
      <c r="F1556">
        <v>-2.0999999999999999E-5</v>
      </c>
      <c r="G1556">
        <v>3.9556510450000002</v>
      </c>
      <c r="H1556">
        <v>-4.1939296720000003</v>
      </c>
      <c r="I1556">
        <v>10.67534281</v>
      </c>
      <c r="J1556">
        <v>0.112087439</v>
      </c>
      <c r="K1556">
        <v>35.454723119999997</v>
      </c>
      <c r="L1556">
        <v>0.82802461900000002</v>
      </c>
      <c r="M1556" s="1">
        <f t="shared" si="24"/>
        <v>0</v>
      </c>
      <c r="N1556" t="s">
        <v>12</v>
      </c>
    </row>
    <row r="1557" spans="1:14" x14ac:dyDescent="0.25">
      <c r="A1557">
        <v>109.73180000000001</v>
      </c>
      <c r="B1557">
        <v>-7.3733000000000004</v>
      </c>
      <c r="C1557">
        <v>383</v>
      </c>
      <c r="D1557">
        <v>196.3377686</v>
      </c>
      <c r="E1557">
        <v>-8.4300000000000003E-5</v>
      </c>
      <c r="F1557">
        <v>-3.01E-5</v>
      </c>
      <c r="G1557">
        <v>4.4854593280000001</v>
      </c>
      <c r="H1557">
        <v>-4.315462589</v>
      </c>
      <c r="I1557">
        <v>10.707178000000001</v>
      </c>
      <c r="J1557">
        <v>0.109328168</v>
      </c>
      <c r="K1557">
        <v>35.423052069999997</v>
      </c>
      <c r="L1557">
        <v>0.77369539600000004</v>
      </c>
      <c r="M1557" s="1">
        <f t="shared" si="24"/>
        <v>1</v>
      </c>
      <c r="N1557" t="s">
        <v>13</v>
      </c>
    </row>
    <row r="1558" spans="1:14" x14ac:dyDescent="0.25">
      <c r="A1558">
        <v>109.7409</v>
      </c>
      <c r="B1558">
        <v>-7.3733000000000004</v>
      </c>
      <c r="C1558">
        <v>393</v>
      </c>
      <c r="D1558">
        <v>199.4277802</v>
      </c>
      <c r="E1558">
        <v>-1.08651E-4</v>
      </c>
      <c r="F1558">
        <v>-4.5399999999999999E-5</v>
      </c>
      <c r="G1558">
        <v>5.1909704210000003</v>
      </c>
      <c r="H1558">
        <v>-4.4543499950000003</v>
      </c>
      <c r="I1558">
        <v>10.738742589999999</v>
      </c>
      <c r="J1558">
        <v>0.106151225</v>
      </c>
      <c r="K1558">
        <v>35.391552869999998</v>
      </c>
      <c r="L1558">
        <v>0.77369539600000004</v>
      </c>
      <c r="M1558" s="1">
        <f t="shared" si="24"/>
        <v>0</v>
      </c>
      <c r="N1558" t="s">
        <v>12</v>
      </c>
    </row>
    <row r="1559" spans="1:14" x14ac:dyDescent="0.25">
      <c r="A1559">
        <v>109.75</v>
      </c>
      <c r="B1559">
        <v>-7.3733000000000004</v>
      </c>
      <c r="C1559">
        <v>417</v>
      </c>
      <c r="D1559">
        <v>202.57136539999999</v>
      </c>
      <c r="E1559">
        <v>-1.4342000000000001E-4</v>
      </c>
      <c r="F1559">
        <v>-5.7399999999999999E-5</v>
      </c>
      <c r="G1559">
        <v>6.1762204169999997</v>
      </c>
      <c r="H1559">
        <v>-4.6236038209999997</v>
      </c>
      <c r="I1559">
        <v>11.42442894</v>
      </c>
      <c r="J1559">
        <v>0.115037019</v>
      </c>
      <c r="K1559">
        <v>32.85551993</v>
      </c>
      <c r="L1559">
        <v>0.77369539600000004</v>
      </c>
      <c r="M1559" s="1">
        <f t="shared" si="24"/>
        <v>0</v>
      </c>
      <c r="N1559" t="s">
        <v>12</v>
      </c>
    </row>
    <row r="1560" spans="1:14" x14ac:dyDescent="0.25">
      <c r="A1560">
        <v>109.7591</v>
      </c>
      <c r="B1560">
        <v>-7.3734000000000002</v>
      </c>
      <c r="C1560">
        <v>447</v>
      </c>
      <c r="D1560">
        <v>198.8905182</v>
      </c>
      <c r="E1560">
        <v>1.22E-5</v>
      </c>
      <c r="F1560">
        <v>-3.9700000000000003E-5</v>
      </c>
      <c r="G1560">
        <v>6.5029172900000001</v>
      </c>
      <c r="H1560">
        <v>-4.6710224150000004</v>
      </c>
      <c r="I1560">
        <v>11.477023859999999</v>
      </c>
      <c r="J1560">
        <v>0.11703334999999999</v>
      </c>
      <c r="K1560">
        <v>32.76401757</v>
      </c>
      <c r="L1560">
        <v>0.84145321500000003</v>
      </c>
      <c r="M1560" s="1">
        <f t="shared" si="24"/>
        <v>0</v>
      </c>
      <c r="N1560" t="s">
        <v>12</v>
      </c>
    </row>
    <row r="1561" spans="1:14" x14ac:dyDescent="0.25">
      <c r="A1561">
        <v>108.9588</v>
      </c>
      <c r="B1561">
        <v>-7.3795000000000002</v>
      </c>
      <c r="C1561">
        <v>186</v>
      </c>
      <c r="D1561">
        <v>142.76992799999999</v>
      </c>
      <c r="E1561">
        <v>-7.7328499999999997E-4</v>
      </c>
      <c r="F1561">
        <v>2.7800000000000001E-6</v>
      </c>
      <c r="G1561">
        <v>1.270846605</v>
      </c>
      <c r="H1561">
        <v>-3.0313131809999998</v>
      </c>
      <c r="I1561">
        <v>5.9117347889999996</v>
      </c>
      <c r="J1561">
        <v>0.35506427099999999</v>
      </c>
      <c r="K1561">
        <v>56.72996011</v>
      </c>
      <c r="L1561">
        <v>0.606177627</v>
      </c>
      <c r="M1561" s="1">
        <f t="shared" si="24"/>
        <v>1</v>
      </c>
      <c r="N1561" t="s">
        <v>13</v>
      </c>
    </row>
    <row r="1562" spans="1:14" x14ac:dyDescent="0.25">
      <c r="A1562">
        <v>108.9679</v>
      </c>
      <c r="B1562">
        <v>-7.3795000000000002</v>
      </c>
      <c r="C1562">
        <v>183</v>
      </c>
      <c r="D1562">
        <v>91.138481139999996</v>
      </c>
      <c r="E1562">
        <v>-1.265789E-3</v>
      </c>
      <c r="F1562">
        <v>2.7300000000000001E-6</v>
      </c>
      <c r="G1562">
        <v>1.3300338979999999</v>
      </c>
      <c r="H1562">
        <v>-3.087620974</v>
      </c>
      <c r="I1562">
        <v>5.8866382179999999</v>
      </c>
      <c r="J1562">
        <v>0.35970354799999998</v>
      </c>
      <c r="K1562">
        <v>56.699802550000001</v>
      </c>
      <c r="L1562">
        <v>0.606177627</v>
      </c>
      <c r="M1562" s="1">
        <f t="shared" si="24"/>
        <v>0</v>
      </c>
      <c r="N1562" t="s">
        <v>12</v>
      </c>
    </row>
    <row r="1563" spans="1:14" x14ac:dyDescent="0.25">
      <c r="A1563">
        <v>108.977</v>
      </c>
      <c r="B1563">
        <v>-7.3795000000000002</v>
      </c>
      <c r="C1563">
        <v>147</v>
      </c>
      <c r="D1563">
        <v>117.8984222</v>
      </c>
      <c r="E1563">
        <v>-1.7414500000000001E-3</v>
      </c>
      <c r="F1563">
        <v>-2.6299999999999999E-5</v>
      </c>
      <c r="G1563">
        <v>1.2023862599999999</v>
      </c>
      <c r="H1563">
        <v>-2.924207687</v>
      </c>
      <c r="I1563">
        <v>5.8590503649999999</v>
      </c>
      <c r="J1563">
        <v>0.36499887399999997</v>
      </c>
      <c r="K1563">
        <v>56.650888479999999</v>
      </c>
      <c r="L1563">
        <v>0.606177627</v>
      </c>
      <c r="M1563" s="1">
        <f t="shared" si="24"/>
        <v>0</v>
      </c>
      <c r="N1563" t="s">
        <v>12</v>
      </c>
    </row>
    <row r="1564" spans="1:14" x14ac:dyDescent="0.25">
      <c r="A1564">
        <v>108.98609999999999</v>
      </c>
      <c r="B1564">
        <v>-7.3795999999999999</v>
      </c>
      <c r="C1564">
        <v>158</v>
      </c>
      <c r="D1564">
        <v>242.99066160000001</v>
      </c>
      <c r="E1564">
        <v>-8.8286099999999998E-4</v>
      </c>
      <c r="F1564">
        <v>-3.79E-5</v>
      </c>
      <c r="G1564">
        <v>1.89957726</v>
      </c>
      <c r="H1564">
        <v>-3.3631403450000001</v>
      </c>
      <c r="I1564">
        <v>7.2548696937295407</v>
      </c>
      <c r="J1564">
        <v>0.36791036199999999</v>
      </c>
      <c r="K1564">
        <v>56.562704709999998</v>
      </c>
      <c r="L1564">
        <v>0.606177627</v>
      </c>
      <c r="M1564" s="1">
        <f t="shared" si="24"/>
        <v>0</v>
      </c>
      <c r="N1564" t="s">
        <v>12</v>
      </c>
    </row>
    <row r="1565" spans="1:14" x14ac:dyDescent="0.25">
      <c r="A1565">
        <v>108.9952</v>
      </c>
      <c r="B1565">
        <v>-7.3795999999999999</v>
      </c>
      <c r="C1565">
        <v>207</v>
      </c>
      <c r="D1565">
        <v>260.59997559999999</v>
      </c>
      <c r="E1565">
        <v>2.9705900000000002E-4</v>
      </c>
      <c r="F1565">
        <v>-3.0800000000000003E-5</v>
      </c>
      <c r="G1565">
        <v>3.6530058379999999</v>
      </c>
      <c r="H1565">
        <v>-4.0870389940000003</v>
      </c>
      <c r="I1565">
        <v>7.2548696937295407</v>
      </c>
      <c r="J1565">
        <v>0.36659267699999998</v>
      </c>
      <c r="K1565">
        <v>56.426303189999999</v>
      </c>
      <c r="L1565">
        <v>0.606177627</v>
      </c>
      <c r="M1565" s="1">
        <f t="shared" si="24"/>
        <v>0</v>
      </c>
      <c r="N1565" t="s">
        <v>12</v>
      </c>
    </row>
    <row r="1566" spans="1:14" x14ac:dyDescent="0.25">
      <c r="A1566">
        <v>109.0043</v>
      </c>
      <c r="B1566">
        <v>-7.3796999999999997</v>
      </c>
      <c r="C1566">
        <v>363</v>
      </c>
      <c r="D1566">
        <v>235.01689150000001</v>
      </c>
      <c r="E1566">
        <v>1.0371689999999999E-3</v>
      </c>
      <c r="F1566">
        <v>3.65E-5</v>
      </c>
      <c r="G1566">
        <v>3.849449635</v>
      </c>
      <c r="H1566">
        <v>-4.190725327</v>
      </c>
      <c r="I1566">
        <v>7.1254891469999997</v>
      </c>
      <c r="J1566">
        <v>0.363563572</v>
      </c>
      <c r="K1566">
        <v>56.259232410000003</v>
      </c>
      <c r="L1566">
        <v>0.79619068500000001</v>
      </c>
      <c r="M1566" s="1">
        <f t="shared" si="24"/>
        <v>0</v>
      </c>
      <c r="N1566" t="s">
        <v>12</v>
      </c>
    </row>
    <row r="1567" spans="1:14" x14ac:dyDescent="0.25">
      <c r="A1567">
        <v>109.0134</v>
      </c>
      <c r="B1567">
        <v>-7.3796999999999997</v>
      </c>
      <c r="C1567">
        <v>363</v>
      </c>
      <c r="D1567">
        <v>188.7400208</v>
      </c>
      <c r="E1567">
        <v>8.2245799999999998E-4</v>
      </c>
      <c r="F1567">
        <v>4.9100000000000001E-5</v>
      </c>
      <c r="G1567">
        <v>3.3175439839999998</v>
      </c>
      <c r="H1567">
        <v>-4.0197896960000001</v>
      </c>
      <c r="I1567">
        <v>11.73688228</v>
      </c>
      <c r="J1567">
        <v>0.397949522</v>
      </c>
      <c r="K1567">
        <v>47.988789359999998</v>
      </c>
      <c r="L1567">
        <v>0.79619068500000001</v>
      </c>
      <c r="M1567" s="1">
        <f t="shared" si="24"/>
        <v>0</v>
      </c>
      <c r="N1567" t="s">
        <v>12</v>
      </c>
    </row>
    <row r="1568" spans="1:14" x14ac:dyDescent="0.25">
      <c r="A1568">
        <v>109.02249999999999</v>
      </c>
      <c r="B1568">
        <v>-7.3796999999999997</v>
      </c>
      <c r="C1568">
        <v>209</v>
      </c>
      <c r="D1568">
        <v>164.14755249999999</v>
      </c>
      <c r="E1568">
        <v>-3.8769599999999998E-4</v>
      </c>
      <c r="F1568">
        <v>-2.7300000000000001E-6</v>
      </c>
      <c r="G1568">
        <v>3.4265797139999998</v>
      </c>
      <c r="H1568">
        <v>-4.074454308</v>
      </c>
      <c r="I1568">
        <v>9.9981219039999996</v>
      </c>
      <c r="J1568">
        <v>0.3934995</v>
      </c>
      <c r="K1568">
        <v>47.77424534</v>
      </c>
      <c r="L1568">
        <v>0.79619068500000001</v>
      </c>
      <c r="M1568" s="1">
        <f t="shared" si="24"/>
        <v>0</v>
      </c>
      <c r="N1568" t="s">
        <v>12</v>
      </c>
    </row>
    <row r="1569" spans="1:14" x14ac:dyDescent="0.25">
      <c r="A1569">
        <v>109.0316</v>
      </c>
      <c r="B1569">
        <v>-7.3798000000000004</v>
      </c>
      <c r="C1569">
        <v>272</v>
      </c>
      <c r="D1569">
        <v>194.33461</v>
      </c>
      <c r="E1569">
        <v>-5.5350400000000002E-4</v>
      </c>
      <c r="F1569">
        <v>-9.38E-6</v>
      </c>
      <c r="G1569">
        <v>3.4674487109999999</v>
      </c>
      <c r="H1569">
        <v>-4.0861163139999999</v>
      </c>
      <c r="I1569">
        <v>9.8645238059999993</v>
      </c>
      <c r="J1569">
        <v>0.39193169</v>
      </c>
      <c r="K1569">
        <v>55.44692216</v>
      </c>
      <c r="L1569">
        <v>0.79619068500000001</v>
      </c>
      <c r="M1569" s="1">
        <f t="shared" si="24"/>
        <v>0</v>
      </c>
      <c r="N1569" t="s">
        <v>12</v>
      </c>
    </row>
    <row r="1570" spans="1:14" x14ac:dyDescent="0.25">
      <c r="A1570">
        <v>109.0407</v>
      </c>
      <c r="B1570">
        <v>-7.3798000000000004</v>
      </c>
      <c r="C1570">
        <v>375</v>
      </c>
      <c r="D1570">
        <v>205.03611760000001</v>
      </c>
      <c r="E1570">
        <v>3.7258899999999999E-4</v>
      </c>
      <c r="F1570">
        <v>2.3200000000000001E-5</v>
      </c>
      <c r="G1570">
        <v>3.781532049</v>
      </c>
      <c r="H1570">
        <v>-4.1586680410000003</v>
      </c>
      <c r="I1570">
        <v>1.5844303479999999</v>
      </c>
      <c r="J1570">
        <v>0.16993018600000001</v>
      </c>
      <c r="K1570">
        <v>33.854887509999998</v>
      </c>
      <c r="L1570">
        <v>0.79619068500000001</v>
      </c>
      <c r="M1570" s="1">
        <f t="shared" si="24"/>
        <v>0</v>
      </c>
      <c r="N1570" t="s">
        <v>12</v>
      </c>
    </row>
    <row r="1571" spans="1:14" x14ac:dyDescent="0.25">
      <c r="A1571">
        <v>109.0497</v>
      </c>
      <c r="B1571">
        <v>-7.3799000000000001</v>
      </c>
      <c r="C1571">
        <v>377</v>
      </c>
      <c r="D1571">
        <v>174.67762759999999</v>
      </c>
      <c r="E1571">
        <v>9.4578499999999999E-4</v>
      </c>
      <c r="F1571">
        <v>3.26E-5</v>
      </c>
      <c r="G1571">
        <v>3.9034037590000001</v>
      </c>
      <c r="H1571">
        <v>-4.1590671539999997</v>
      </c>
      <c r="I1571">
        <v>7.2548696937295407</v>
      </c>
      <c r="J1571">
        <v>0.17090116899999999</v>
      </c>
      <c r="K1571">
        <v>33.8837209</v>
      </c>
      <c r="L1571">
        <v>0.79619068500000001</v>
      </c>
      <c r="M1571" s="1">
        <f t="shared" si="24"/>
        <v>0</v>
      </c>
      <c r="N1571" t="s">
        <v>12</v>
      </c>
    </row>
    <row r="1572" spans="1:14" x14ac:dyDescent="0.25">
      <c r="A1572">
        <v>109.05880000000001</v>
      </c>
      <c r="B1572">
        <v>-7.3799000000000001</v>
      </c>
      <c r="C1572">
        <v>286</v>
      </c>
      <c r="D1572">
        <v>147.7542114</v>
      </c>
      <c r="E1572">
        <v>3.1576500000000002E-4</v>
      </c>
      <c r="F1572">
        <v>5.7899999999999996E-6</v>
      </c>
      <c r="G1572">
        <v>4.663351059</v>
      </c>
      <c r="H1572">
        <v>-4.3661069870000002</v>
      </c>
      <c r="I1572">
        <v>7.2548696937295407</v>
      </c>
      <c r="J1572">
        <v>0.17234263899999999</v>
      </c>
      <c r="K1572">
        <v>33.923504749999999</v>
      </c>
      <c r="L1572">
        <v>0.79619068500000001</v>
      </c>
      <c r="M1572" s="1">
        <f t="shared" si="24"/>
        <v>0</v>
      </c>
      <c r="N1572" t="s">
        <v>12</v>
      </c>
    </row>
    <row r="1573" spans="1:14" x14ac:dyDescent="0.25">
      <c r="A1573">
        <v>109.06789999999999</v>
      </c>
      <c r="B1573">
        <v>-7.3799000000000001</v>
      </c>
      <c r="C1573">
        <v>202</v>
      </c>
      <c r="D1573">
        <v>147.20578</v>
      </c>
      <c r="E1573">
        <v>-2.3127999999999999E-4</v>
      </c>
      <c r="F1573">
        <v>-3.01E-5</v>
      </c>
      <c r="G1573">
        <v>3.7841222289999998</v>
      </c>
      <c r="H1573">
        <v>-4.1287865640000003</v>
      </c>
      <c r="I1573">
        <v>2.6547633980000001</v>
      </c>
      <c r="J1573">
        <v>0.17382123099999999</v>
      </c>
      <c r="K1573">
        <v>33.970258579999999</v>
      </c>
      <c r="L1573">
        <v>0.79619068500000001</v>
      </c>
      <c r="M1573" s="1">
        <f t="shared" si="24"/>
        <v>0</v>
      </c>
      <c r="N1573" t="s">
        <v>12</v>
      </c>
    </row>
    <row r="1574" spans="1:14" x14ac:dyDescent="0.25">
      <c r="A1574">
        <v>109.077</v>
      </c>
      <c r="B1574">
        <v>-7.38</v>
      </c>
      <c r="C1574">
        <v>198</v>
      </c>
      <c r="D1574">
        <v>171.1459045</v>
      </c>
      <c r="E1574">
        <v>-6.0718000000000002E-4</v>
      </c>
      <c r="F1574">
        <v>-1.8700000000000001E-5</v>
      </c>
      <c r="G1574">
        <v>2.2483079429999999</v>
      </c>
      <c r="H1574">
        <v>-3.6077699660000002</v>
      </c>
      <c r="I1574">
        <v>2.6591768419999999</v>
      </c>
      <c r="J1574">
        <v>0.17423005899999999</v>
      </c>
      <c r="K1574">
        <v>34.01200746</v>
      </c>
      <c r="L1574">
        <v>0.79619068500000001</v>
      </c>
      <c r="M1574" s="1">
        <f t="shared" si="24"/>
        <v>0</v>
      </c>
      <c r="N1574" t="s">
        <v>12</v>
      </c>
    </row>
    <row r="1575" spans="1:14" x14ac:dyDescent="0.25">
      <c r="A1575">
        <v>109.0861</v>
      </c>
      <c r="B1575">
        <v>-7.38</v>
      </c>
      <c r="C1575">
        <v>218</v>
      </c>
      <c r="D1575">
        <v>193.1740418</v>
      </c>
      <c r="E1575">
        <v>-4.2599999999999999E-5</v>
      </c>
      <c r="F1575">
        <v>-1.4399999999999999E-5</v>
      </c>
      <c r="G1575">
        <v>2.0927169320000001</v>
      </c>
      <c r="H1575">
        <v>-3.5612814429999999</v>
      </c>
      <c r="I1575">
        <v>2.6633884409999999</v>
      </c>
      <c r="J1575">
        <v>0.173284349</v>
      </c>
      <c r="K1575">
        <v>34.03866489</v>
      </c>
      <c r="L1575">
        <v>0.79619068500000001</v>
      </c>
      <c r="M1575" s="1">
        <f t="shared" si="24"/>
        <v>0</v>
      </c>
      <c r="N1575" t="s">
        <v>12</v>
      </c>
    </row>
    <row r="1576" spans="1:14" x14ac:dyDescent="0.25">
      <c r="A1576">
        <v>109.09520000000001</v>
      </c>
      <c r="B1576">
        <v>-7.3800999999999997</v>
      </c>
      <c r="C1576">
        <v>214</v>
      </c>
      <c r="D1576">
        <v>190.93960569999999</v>
      </c>
      <c r="E1576">
        <v>1.3883400000000001E-4</v>
      </c>
      <c r="F1576">
        <v>-2.1699999999999999E-5</v>
      </c>
      <c r="G1576">
        <v>2.5749228</v>
      </c>
      <c r="H1576">
        <v>-3.7450807099999999</v>
      </c>
      <c r="I1576">
        <v>4.0675246920000001</v>
      </c>
      <c r="J1576">
        <v>0.17179639799999999</v>
      </c>
      <c r="K1576">
        <v>34.038803850000001</v>
      </c>
      <c r="L1576">
        <v>0.79619068500000001</v>
      </c>
      <c r="M1576" s="1">
        <f t="shared" si="24"/>
        <v>0</v>
      </c>
      <c r="N1576" t="s">
        <v>12</v>
      </c>
    </row>
    <row r="1577" spans="1:14" x14ac:dyDescent="0.25">
      <c r="A1577">
        <v>109.10429999999999</v>
      </c>
      <c r="B1577">
        <v>-7.3800999999999997</v>
      </c>
      <c r="C1577">
        <v>214</v>
      </c>
      <c r="D1577">
        <v>189.6418152</v>
      </c>
      <c r="E1577">
        <v>-1.2291400000000001E-4</v>
      </c>
      <c r="F1577">
        <v>-2.5700000000000001E-5</v>
      </c>
      <c r="G1577">
        <v>2.8497891430000002</v>
      </c>
      <c r="H1577">
        <v>-3.845077276</v>
      </c>
      <c r="I1577">
        <v>4.4241423649999998</v>
      </c>
      <c r="J1577">
        <v>0.211098757</v>
      </c>
      <c r="K1577">
        <v>32.692490759999998</v>
      </c>
      <c r="L1577">
        <v>0.79619068500000001</v>
      </c>
      <c r="M1577" s="1">
        <f t="shared" si="24"/>
        <v>0</v>
      </c>
      <c r="N1577" t="s">
        <v>12</v>
      </c>
    </row>
    <row r="1578" spans="1:14" x14ac:dyDescent="0.25">
      <c r="A1578">
        <v>109.1134</v>
      </c>
      <c r="B1578">
        <v>-7.3800999999999997</v>
      </c>
      <c r="C1578">
        <v>234</v>
      </c>
      <c r="D1578">
        <v>194.608429</v>
      </c>
      <c r="E1578">
        <v>-1.9568999999999999E-4</v>
      </c>
      <c r="F1578">
        <v>-2.7699999999999999E-5</v>
      </c>
      <c r="G1578">
        <v>2.846919298</v>
      </c>
      <c r="H1578">
        <v>-3.8463480470000002</v>
      </c>
      <c r="I1578">
        <v>4.5348550579999998</v>
      </c>
      <c r="J1578">
        <v>0.21200669</v>
      </c>
      <c r="K1578">
        <v>32.617291600000001</v>
      </c>
      <c r="L1578">
        <v>0.79619068500000001</v>
      </c>
      <c r="M1578" s="1">
        <f t="shared" si="24"/>
        <v>0</v>
      </c>
      <c r="N1578" t="s">
        <v>12</v>
      </c>
    </row>
    <row r="1579" spans="1:14" x14ac:dyDescent="0.25">
      <c r="A1579">
        <v>109.1225</v>
      </c>
      <c r="B1579">
        <v>-7.3802000000000003</v>
      </c>
      <c r="C1579">
        <v>235</v>
      </c>
      <c r="D1579">
        <v>199.22834779999999</v>
      </c>
      <c r="E1579">
        <v>-1.3413300000000001E-4</v>
      </c>
      <c r="F1579">
        <v>-3.01E-5</v>
      </c>
      <c r="G1579">
        <v>2.4898746009999999</v>
      </c>
      <c r="H1579">
        <v>-3.691913843</v>
      </c>
      <c r="I1579">
        <v>4.6479959559999999</v>
      </c>
      <c r="J1579">
        <v>0.213415566</v>
      </c>
      <c r="K1579">
        <v>32.542089769999997</v>
      </c>
      <c r="L1579">
        <v>0.73337050699999995</v>
      </c>
      <c r="M1579" s="1">
        <f t="shared" si="24"/>
        <v>1</v>
      </c>
      <c r="N1579" t="s">
        <v>13</v>
      </c>
    </row>
    <row r="1580" spans="1:14" x14ac:dyDescent="0.25">
      <c r="A1580">
        <v>109.13160000000001</v>
      </c>
      <c r="B1580">
        <v>-7.3802000000000003</v>
      </c>
      <c r="C1580">
        <v>244</v>
      </c>
      <c r="D1580">
        <v>195.54022219999999</v>
      </c>
      <c r="E1580">
        <v>2.2415299999999999E-4</v>
      </c>
      <c r="F1580">
        <v>-3.68E-5</v>
      </c>
      <c r="G1580">
        <v>2.1058928969999999</v>
      </c>
      <c r="H1580">
        <v>-3.4781320099999999</v>
      </c>
      <c r="I1580">
        <v>4.7618895060000002</v>
      </c>
      <c r="J1580">
        <v>0.21515742199999999</v>
      </c>
      <c r="K1580">
        <v>32.473022499999999</v>
      </c>
      <c r="L1580">
        <v>0.73337050699999995</v>
      </c>
      <c r="M1580" s="1">
        <f t="shared" si="24"/>
        <v>0</v>
      </c>
      <c r="N1580" t="s">
        <v>12</v>
      </c>
    </row>
    <row r="1581" spans="1:14" x14ac:dyDescent="0.25">
      <c r="A1581">
        <v>109.1407</v>
      </c>
      <c r="B1581">
        <v>-7.3803000000000001</v>
      </c>
      <c r="C1581">
        <v>232</v>
      </c>
      <c r="D1581">
        <v>177.29508970000001</v>
      </c>
      <c r="E1581">
        <v>3.3733400000000001E-4</v>
      </c>
      <c r="F1581">
        <v>-4.99E-5</v>
      </c>
      <c r="G1581">
        <v>2.4175782200000002</v>
      </c>
      <c r="H1581">
        <v>-3.5669696329999998</v>
      </c>
      <c r="I1581">
        <v>4.8852012870000001</v>
      </c>
      <c r="J1581">
        <v>0.21639561500000001</v>
      </c>
      <c r="K1581">
        <v>32.416769070000001</v>
      </c>
      <c r="L1581">
        <v>0.73337050699999995</v>
      </c>
      <c r="M1581" s="1">
        <f t="shared" si="24"/>
        <v>0</v>
      </c>
      <c r="N1581" t="s">
        <v>12</v>
      </c>
    </row>
    <row r="1582" spans="1:14" x14ac:dyDescent="0.25">
      <c r="A1582">
        <v>109.1498</v>
      </c>
      <c r="B1582">
        <v>-7.3803000000000001</v>
      </c>
      <c r="C1582">
        <v>236</v>
      </c>
      <c r="D1582">
        <v>162.42785649999999</v>
      </c>
      <c r="E1582">
        <v>8.0000000000000007E-5</v>
      </c>
      <c r="F1582">
        <v>-5.0699999999999999E-5</v>
      </c>
      <c r="G1582">
        <v>3.0063388350000002</v>
      </c>
      <c r="H1582">
        <v>-3.8351831440000002</v>
      </c>
      <c r="I1582">
        <v>5.2230926699999998</v>
      </c>
      <c r="J1582">
        <v>0.41926450399999998</v>
      </c>
      <c r="K1582">
        <v>19.032622669999999</v>
      </c>
      <c r="L1582">
        <v>0.73337050699999995</v>
      </c>
      <c r="M1582" s="1">
        <f t="shared" si="24"/>
        <v>0</v>
      </c>
      <c r="N1582" t="s">
        <v>12</v>
      </c>
    </row>
    <row r="1583" spans="1:14" x14ac:dyDescent="0.25">
      <c r="A1583">
        <v>109.1589</v>
      </c>
      <c r="B1583">
        <v>-7.3803000000000001</v>
      </c>
      <c r="C1583">
        <v>221</v>
      </c>
      <c r="D1583">
        <v>161.68350219999999</v>
      </c>
      <c r="E1583">
        <v>-2.99933E-4</v>
      </c>
      <c r="F1583">
        <v>-4.2799999999999997E-5</v>
      </c>
      <c r="G1583">
        <v>3.5501563549999999</v>
      </c>
      <c r="H1583">
        <v>-4.0462856289999998</v>
      </c>
      <c r="I1583">
        <v>5.1626768179999996</v>
      </c>
      <c r="J1583">
        <v>0.31120764499999998</v>
      </c>
      <c r="K1583">
        <v>20.38543306</v>
      </c>
      <c r="L1583">
        <v>0.73337050699999995</v>
      </c>
      <c r="M1583" s="1">
        <f t="shared" si="24"/>
        <v>0</v>
      </c>
      <c r="N1583" t="s">
        <v>12</v>
      </c>
    </row>
    <row r="1584" spans="1:14" x14ac:dyDescent="0.25">
      <c r="A1584">
        <v>109.1679</v>
      </c>
      <c r="B1584">
        <v>-7.3803999999999998</v>
      </c>
      <c r="C1584">
        <v>271</v>
      </c>
      <c r="D1584">
        <v>163.097229</v>
      </c>
      <c r="E1584">
        <v>-8.3399999999999994E-5</v>
      </c>
      <c r="F1584">
        <v>-1.8499999999999999E-5</v>
      </c>
      <c r="G1584">
        <v>3.783282995</v>
      </c>
      <c r="H1584">
        <v>-4.149971485</v>
      </c>
      <c r="I1584">
        <v>5.0262161040000004</v>
      </c>
      <c r="J1584">
        <v>0.46308893699999998</v>
      </c>
      <c r="K1584">
        <v>19.60797977</v>
      </c>
      <c r="L1584">
        <v>0.73337050699999995</v>
      </c>
      <c r="M1584" s="1">
        <f t="shared" si="24"/>
        <v>0</v>
      </c>
      <c r="N1584" t="s">
        <v>12</v>
      </c>
    </row>
    <row r="1585" spans="1:14" x14ac:dyDescent="0.25">
      <c r="A1585">
        <v>109.17700000000001</v>
      </c>
      <c r="B1585">
        <v>-7.3803999999999998</v>
      </c>
      <c r="C1585">
        <v>207</v>
      </c>
      <c r="D1585">
        <v>162.89091490000001</v>
      </c>
      <c r="E1585">
        <v>-1.5201799999999999E-4</v>
      </c>
      <c r="F1585">
        <v>-9.7899999999999994E-6</v>
      </c>
      <c r="G1585">
        <v>3.5393316750000001</v>
      </c>
      <c r="H1585">
        <v>-4.101912499</v>
      </c>
      <c r="I1585">
        <v>4.890198185</v>
      </c>
      <c r="J1585">
        <v>0.46608835999999998</v>
      </c>
      <c r="K1585">
        <v>19.575486300000001</v>
      </c>
      <c r="L1585">
        <v>0.70636791600000004</v>
      </c>
      <c r="M1585" s="1">
        <f t="shared" si="24"/>
        <v>0</v>
      </c>
      <c r="N1585" t="s">
        <v>12</v>
      </c>
    </row>
    <row r="1586" spans="1:14" x14ac:dyDescent="0.25">
      <c r="A1586">
        <v>109.1861</v>
      </c>
      <c r="B1586">
        <v>-7.3803999999999998</v>
      </c>
      <c r="C1586">
        <v>207</v>
      </c>
      <c r="D1586">
        <v>167.92623900000001</v>
      </c>
      <c r="E1586">
        <v>-7.6699999999999994E-5</v>
      </c>
      <c r="F1586">
        <v>-1.04E-5</v>
      </c>
      <c r="G1586">
        <v>3.3981339930000001</v>
      </c>
      <c r="H1586">
        <v>-4.0647988320000001</v>
      </c>
      <c r="I1586">
        <v>5.8610576400000003</v>
      </c>
      <c r="J1586">
        <v>0.46970596100000001</v>
      </c>
      <c r="K1586">
        <v>19.540237319999999</v>
      </c>
      <c r="L1586">
        <v>0.70636791600000004</v>
      </c>
      <c r="M1586" s="1">
        <f t="shared" si="24"/>
        <v>1</v>
      </c>
      <c r="N1586" t="s">
        <v>13</v>
      </c>
    </row>
    <row r="1587" spans="1:14" x14ac:dyDescent="0.25">
      <c r="A1587">
        <v>109.1952</v>
      </c>
      <c r="B1587">
        <v>-7.3804999999999996</v>
      </c>
      <c r="C1587">
        <v>177</v>
      </c>
      <c r="D1587">
        <v>167.28056340000001</v>
      </c>
      <c r="E1587">
        <v>9.0299999999999999E-5</v>
      </c>
      <c r="F1587">
        <v>-1.7799999999999999E-5</v>
      </c>
      <c r="G1587">
        <v>3.482722044</v>
      </c>
      <c r="H1587">
        <v>-4.0837855340000004</v>
      </c>
      <c r="I1587">
        <v>4.7348355460000002</v>
      </c>
      <c r="J1587">
        <v>0.518750194</v>
      </c>
      <c r="K1587">
        <v>15.339211150000001</v>
      </c>
      <c r="L1587">
        <v>0.70636791600000004</v>
      </c>
      <c r="M1587" s="1">
        <f t="shared" si="24"/>
        <v>0</v>
      </c>
      <c r="N1587" t="s">
        <v>12</v>
      </c>
    </row>
    <row r="1588" spans="1:14" x14ac:dyDescent="0.25">
      <c r="A1588">
        <v>109.2043</v>
      </c>
      <c r="B1588">
        <v>-7.3804999999999996</v>
      </c>
      <c r="C1588">
        <v>148</v>
      </c>
      <c r="D1588">
        <v>167.34059139999999</v>
      </c>
      <c r="E1588">
        <v>-1.3166400000000001E-4</v>
      </c>
      <c r="F1588">
        <v>-2.26E-5</v>
      </c>
      <c r="G1588">
        <v>2.9421107769999999</v>
      </c>
      <c r="H1588">
        <v>-3.9062378409999998</v>
      </c>
      <c r="I1588">
        <v>4.7507520110000003</v>
      </c>
      <c r="J1588">
        <v>0.52499828299999995</v>
      </c>
      <c r="K1588">
        <v>15.315054659999999</v>
      </c>
      <c r="L1588">
        <v>0.70636791600000004</v>
      </c>
      <c r="M1588" s="1">
        <f t="shared" si="24"/>
        <v>0</v>
      </c>
      <c r="N1588" t="s">
        <v>12</v>
      </c>
    </row>
    <row r="1589" spans="1:14" x14ac:dyDescent="0.25">
      <c r="A1589">
        <v>109.21339999999999</v>
      </c>
      <c r="B1589">
        <v>-7.3804999999999996</v>
      </c>
      <c r="C1589">
        <v>160</v>
      </c>
      <c r="D1589">
        <v>177.29974369999999</v>
      </c>
      <c r="E1589">
        <v>-1.7970200000000001E-4</v>
      </c>
      <c r="F1589">
        <v>-1.9300000000000002E-5</v>
      </c>
      <c r="G1589">
        <v>2.5333321099999999</v>
      </c>
      <c r="H1589">
        <v>-3.7585282329999998</v>
      </c>
      <c r="I1589">
        <v>5.909754564</v>
      </c>
      <c r="J1589">
        <v>0.53426048100000001</v>
      </c>
      <c r="K1589">
        <v>15.28663497</v>
      </c>
      <c r="L1589">
        <v>0.70636791600000004</v>
      </c>
      <c r="M1589" s="1">
        <f t="shared" si="24"/>
        <v>0</v>
      </c>
      <c r="N1589" t="s">
        <v>12</v>
      </c>
    </row>
    <row r="1590" spans="1:14" x14ac:dyDescent="0.25">
      <c r="A1590">
        <v>109.2225</v>
      </c>
      <c r="B1590">
        <v>-7.3806000000000003</v>
      </c>
      <c r="C1590">
        <v>163</v>
      </c>
      <c r="D1590">
        <v>183.94606020000001</v>
      </c>
      <c r="E1590">
        <v>-4.3699999999999998E-5</v>
      </c>
      <c r="F1590">
        <v>-1.52E-5</v>
      </c>
      <c r="G1590">
        <v>2.3964161869999998</v>
      </c>
      <c r="H1590">
        <v>-3.7111246590000002</v>
      </c>
      <c r="I1590">
        <v>5.9406212939999996</v>
      </c>
      <c r="J1590">
        <v>0.38005784100000001</v>
      </c>
      <c r="K1590">
        <v>16.55129389</v>
      </c>
      <c r="L1590">
        <v>0.70636791600000004</v>
      </c>
      <c r="M1590" s="1">
        <f t="shared" si="24"/>
        <v>0</v>
      </c>
      <c r="N1590" t="s">
        <v>12</v>
      </c>
    </row>
    <row r="1591" spans="1:14" x14ac:dyDescent="0.25">
      <c r="A1591">
        <v>109.2316</v>
      </c>
      <c r="B1591">
        <v>-7.3806000000000003</v>
      </c>
      <c r="C1591">
        <v>166</v>
      </c>
      <c r="D1591">
        <v>183.52409359999999</v>
      </c>
      <c r="E1591">
        <v>5.38E-5</v>
      </c>
      <c r="F1591">
        <v>-1.2799999999999999E-5</v>
      </c>
      <c r="G1591">
        <v>2.316020489</v>
      </c>
      <c r="H1591">
        <v>-3.682683945</v>
      </c>
      <c r="I1591">
        <v>6.0599974300000001</v>
      </c>
      <c r="J1591">
        <v>0.372967932</v>
      </c>
      <c r="K1591">
        <v>16.609229590000002</v>
      </c>
      <c r="L1591">
        <v>0.70636791600000004</v>
      </c>
      <c r="M1591" s="1">
        <f t="shared" si="24"/>
        <v>0</v>
      </c>
      <c r="N1591" t="s">
        <v>12</v>
      </c>
    </row>
    <row r="1592" spans="1:14" x14ac:dyDescent="0.25">
      <c r="A1592">
        <v>109.2407</v>
      </c>
      <c r="B1592">
        <v>-7.3807</v>
      </c>
      <c r="C1592">
        <v>172</v>
      </c>
      <c r="D1592">
        <v>176.91331479999999</v>
      </c>
      <c r="E1592">
        <v>1.8248599999999999E-4</v>
      </c>
      <c r="F1592">
        <v>-1.0699999999999999E-5</v>
      </c>
      <c r="G1592">
        <v>2.2043800349999998</v>
      </c>
      <c r="H1592">
        <v>-3.6343483929999998</v>
      </c>
      <c r="I1592">
        <v>6.8326100160000003</v>
      </c>
      <c r="J1592">
        <v>0.35701917100000002</v>
      </c>
      <c r="K1592">
        <v>16.693564930000001</v>
      </c>
      <c r="L1592">
        <v>0.70636791600000004</v>
      </c>
      <c r="M1592" s="1">
        <f t="shared" si="24"/>
        <v>0</v>
      </c>
      <c r="N1592" t="s">
        <v>12</v>
      </c>
    </row>
    <row r="1593" spans="1:14" x14ac:dyDescent="0.25">
      <c r="A1593">
        <v>109.24979999999999</v>
      </c>
      <c r="B1593">
        <v>-7.3807</v>
      </c>
      <c r="C1593">
        <v>163</v>
      </c>
      <c r="D1593">
        <v>166.70994569999999</v>
      </c>
      <c r="E1593">
        <v>1.8515799999999999E-4</v>
      </c>
      <c r="F1593">
        <v>-8.49E-6</v>
      </c>
      <c r="G1593">
        <v>1.914536953</v>
      </c>
      <c r="H1593">
        <v>-3.493518591</v>
      </c>
      <c r="I1593">
        <v>5.1744029329999996</v>
      </c>
      <c r="J1593">
        <v>0.14149935</v>
      </c>
      <c r="K1593">
        <v>31.49256565</v>
      </c>
      <c r="L1593">
        <v>0.70636791600000004</v>
      </c>
      <c r="M1593" s="1">
        <f t="shared" si="24"/>
        <v>0</v>
      </c>
      <c r="N1593" t="s">
        <v>12</v>
      </c>
    </row>
    <row r="1594" spans="1:14" x14ac:dyDescent="0.25">
      <c r="A1594">
        <v>109.2589</v>
      </c>
      <c r="B1594">
        <v>-7.3807</v>
      </c>
      <c r="C1594">
        <v>153</v>
      </c>
      <c r="D1594">
        <v>162.5525513</v>
      </c>
      <c r="E1594">
        <v>-4.6400000000000003E-5</v>
      </c>
      <c r="F1594">
        <v>-6.7299999999999999E-6</v>
      </c>
      <c r="G1594">
        <v>1.6757762430000001</v>
      </c>
      <c r="H1594">
        <v>-3.3637092110000002</v>
      </c>
      <c r="I1594">
        <v>3.4210451289999999</v>
      </c>
      <c r="J1594">
        <v>0.11221935</v>
      </c>
      <c r="K1594">
        <v>42.526468719999997</v>
      </c>
      <c r="L1594">
        <v>0.673764849</v>
      </c>
      <c r="M1594" s="1">
        <f t="shared" si="24"/>
        <v>0</v>
      </c>
      <c r="N1594" t="s">
        <v>12</v>
      </c>
    </row>
    <row r="1595" spans="1:14" x14ac:dyDescent="0.25">
      <c r="A1595">
        <v>109.268</v>
      </c>
      <c r="B1595">
        <v>-7.3807999999999998</v>
      </c>
      <c r="C1595">
        <v>143</v>
      </c>
      <c r="D1595">
        <v>169.223465</v>
      </c>
      <c r="E1595">
        <v>-1.7613500000000001E-4</v>
      </c>
      <c r="F1595">
        <v>-9.2499999999999995E-6</v>
      </c>
      <c r="G1595">
        <v>1.682377577</v>
      </c>
      <c r="H1595">
        <v>-3.360398531</v>
      </c>
      <c r="I1595">
        <v>3.4004412419999999</v>
      </c>
      <c r="J1595">
        <v>0.11373291000000001</v>
      </c>
      <c r="K1595">
        <v>42.543026259999998</v>
      </c>
      <c r="L1595">
        <v>0.673764849</v>
      </c>
      <c r="M1595" s="1">
        <f t="shared" si="24"/>
        <v>0</v>
      </c>
      <c r="N1595" t="s">
        <v>12</v>
      </c>
    </row>
    <row r="1596" spans="1:14" x14ac:dyDescent="0.25">
      <c r="A1596">
        <v>109.2771</v>
      </c>
      <c r="B1596">
        <v>-7.3807999999999998</v>
      </c>
      <c r="C1596">
        <v>143</v>
      </c>
      <c r="D1596">
        <v>174.24035649999999</v>
      </c>
      <c r="E1596">
        <v>-1.11E-5</v>
      </c>
      <c r="F1596">
        <v>-1.1600000000000001E-5</v>
      </c>
      <c r="G1596">
        <v>1.765295386</v>
      </c>
      <c r="H1596">
        <v>-3.402371407</v>
      </c>
      <c r="I1596">
        <v>2.4748148250000002</v>
      </c>
      <c r="J1596">
        <v>0.11386731899999999</v>
      </c>
      <c r="K1596">
        <v>42.5508411</v>
      </c>
      <c r="L1596">
        <v>0.673764849</v>
      </c>
      <c r="M1596" s="1">
        <f t="shared" si="24"/>
        <v>0</v>
      </c>
      <c r="N1596" t="s">
        <v>12</v>
      </c>
    </row>
    <row r="1597" spans="1:14" x14ac:dyDescent="0.25">
      <c r="A1597">
        <v>109.2861</v>
      </c>
      <c r="B1597">
        <v>-7.3807999999999998</v>
      </c>
      <c r="C1597">
        <v>140</v>
      </c>
      <c r="D1597">
        <v>170.52339169999999</v>
      </c>
      <c r="E1597">
        <v>1.20308E-4</v>
      </c>
      <c r="F1597">
        <v>-1.13E-5</v>
      </c>
      <c r="G1597">
        <v>1.7911789419999999</v>
      </c>
      <c r="H1597">
        <v>-3.4186606409999998</v>
      </c>
      <c r="I1597">
        <v>3.2486836320000001</v>
      </c>
      <c r="J1597">
        <v>0.13662218200000001</v>
      </c>
      <c r="K1597">
        <v>33.756805030000002</v>
      </c>
      <c r="L1597">
        <v>0.673764849</v>
      </c>
      <c r="M1597" s="1">
        <f t="shared" si="24"/>
        <v>0</v>
      </c>
      <c r="N1597" t="s">
        <v>12</v>
      </c>
    </row>
    <row r="1598" spans="1:14" x14ac:dyDescent="0.25">
      <c r="A1598">
        <v>109.29519999999999</v>
      </c>
      <c r="B1598">
        <v>-7.3808999999999996</v>
      </c>
      <c r="C1598">
        <v>132</v>
      </c>
      <c r="D1598">
        <v>164.50039670000001</v>
      </c>
      <c r="E1598">
        <v>6.9900000000000005E-5</v>
      </c>
      <c r="F1598">
        <v>-9.7899999999999994E-6</v>
      </c>
      <c r="G1598">
        <v>1.795730472</v>
      </c>
      <c r="H1598">
        <v>-3.4269468779999999</v>
      </c>
      <c r="I1598">
        <v>3.0910377100000002</v>
      </c>
      <c r="J1598">
        <v>0.11900297</v>
      </c>
      <c r="K1598">
        <v>29.020246419999999</v>
      </c>
      <c r="L1598">
        <v>0.673764849</v>
      </c>
      <c r="M1598" s="1">
        <f t="shared" si="24"/>
        <v>0</v>
      </c>
      <c r="N1598" t="s">
        <v>12</v>
      </c>
    </row>
    <row r="1599" spans="1:14" x14ac:dyDescent="0.25">
      <c r="A1599">
        <v>109.3043</v>
      </c>
      <c r="B1599">
        <v>-7.3808999999999996</v>
      </c>
      <c r="C1599">
        <v>122</v>
      </c>
      <c r="D1599">
        <v>161.8623657</v>
      </c>
      <c r="E1599">
        <v>1.1E-5</v>
      </c>
      <c r="F1599">
        <v>-9.1500000000000005E-6</v>
      </c>
      <c r="G1599">
        <v>1.6923838849999999</v>
      </c>
      <c r="H1599">
        <v>-3.3686366080000001</v>
      </c>
      <c r="I1599">
        <v>3.6069371380000002</v>
      </c>
      <c r="J1599">
        <v>0.116746404</v>
      </c>
      <c r="K1599">
        <v>28.841918870000001</v>
      </c>
      <c r="L1599">
        <v>0.65157151000000002</v>
      </c>
      <c r="M1599" s="1">
        <f t="shared" si="24"/>
        <v>0</v>
      </c>
      <c r="N1599" t="s">
        <v>12</v>
      </c>
    </row>
    <row r="1600" spans="1:14" x14ac:dyDescent="0.25">
      <c r="A1600">
        <v>109.3134</v>
      </c>
      <c r="B1600">
        <v>-7.3808999999999996</v>
      </c>
      <c r="C1600">
        <v>115</v>
      </c>
      <c r="D1600">
        <v>159.721405</v>
      </c>
      <c r="E1600">
        <v>7.6899999999999999E-5</v>
      </c>
      <c r="F1600">
        <v>-7.61E-6</v>
      </c>
      <c r="G1600">
        <v>1.482025623</v>
      </c>
      <c r="H1600">
        <v>-3.2369315620000001</v>
      </c>
      <c r="I1600">
        <v>3.6006274600000001</v>
      </c>
      <c r="J1600">
        <v>7.7047729999999995E-2</v>
      </c>
      <c r="K1600">
        <v>22.735991469999998</v>
      </c>
      <c r="L1600">
        <v>0.65157151000000002</v>
      </c>
      <c r="M1600" s="1">
        <f t="shared" si="24"/>
        <v>0</v>
      </c>
      <c r="N1600" t="s">
        <v>12</v>
      </c>
    </row>
    <row r="1601" spans="1:14" x14ac:dyDescent="0.25">
      <c r="A1601">
        <v>109.32250000000001</v>
      </c>
      <c r="B1601">
        <v>-7.3810000000000002</v>
      </c>
      <c r="C1601">
        <v>105</v>
      </c>
      <c r="D1601">
        <v>155.137146</v>
      </c>
      <c r="E1601">
        <v>1.24024E-4</v>
      </c>
      <c r="F1601">
        <v>-5.9399999999999999E-6</v>
      </c>
      <c r="G1601">
        <v>1.3067138199999999</v>
      </c>
      <c r="H1601">
        <v>-3.1151800160000001</v>
      </c>
      <c r="I1601">
        <v>3.5942303779999998</v>
      </c>
      <c r="J1601">
        <v>7.7268136000000001E-2</v>
      </c>
      <c r="K1601">
        <v>22.744346790000002</v>
      </c>
      <c r="L1601">
        <v>0.65157151000000002</v>
      </c>
      <c r="M1601" s="1">
        <f t="shared" si="24"/>
        <v>0</v>
      </c>
      <c r="N1601" t="s">
        <v>12</v>
      </c>
    </row>
    <row r="1602" spans="1:14" x14ac:dyDescent="0.25">
      <c r="A1602">
        <v>109.33159999999999</v>
      </c>
      <c r="B1602">
        <v>-7.3810000000000002</v>
      </c>
      <c r="C1602">
        <v>98</v>
      </c>
      <c r="D1602">
        <v>146.38793949999999</v>
      </c>
      <c r="E1602">
        <v>2.2599299999999999E-4</v>
      </c>
      <c r="F1602">
        <v>-4.3499999999999999E-6</v>
      </c>
      <c r="G1602">
        <v>1.174874067</v>
      </c>
      <c r="H1602">
        <v>-3.0105690960000002</v>
      </c>
      <c r="I1602">
        <v>3.2483440219999999</v>
      </c>
      <c r="J1602">
        <v>7.7211778999999994E-2</v>
      </c>
      <c r="K1602">
        <v>22.770488100000001</v>
      </c>
      <c r="L1602">
        <v>0.65157151000000002</v>
      </c>
      <c r="M1602" s="1">
        <f t="shared" si="24"/>
        <v>0</v>
      </c>
      <c r="N1602" t="s">
        <v>12</v>
      </c>
    </row>
    <row r="1603" spans="1:14" x14ac:dyDescent="0.25">
      <c r="A1603">
        <v>109.3407</v>
      </c>
      <c r="B1603">
        <v>-7.3810000000000002</v>
      </c>
      <c r="C1603">
        <v>80</v>
      </c>
      <c r="D1603">
        <v>135.2587585</v>
      </c>
      <c r="E1603">
        <v>1.91707E-4</v>
      </c>
      <c r="F1603">
        <v>-4.51E-6</v>
      </c>
      <c r="G1603">
        <v>1.033061504</v>
      </c>
      <c r="H1603">
        <v>-2.8790721889999999</v>
      </c>
      <c r="I1603">
        <v>3.4610632629999998</v>
      </c>
      <c r="J1603">
        <v>9.4467400000000007E-2</v>
      </c>
      <c r="K1603">
        <v>26.873867449999999</v>
      </c>
      <c r="L1603">
        <v>0.65157151000000002</v>
      </c>
      <c r="M1603" s="1">
        <f t="shared" ref="M1603:M1666" si="25">IF(N1603="No",0,1)</f>
        <v>0</v>
      </c>
      <c r="N1603" t="s">
        <v>12</v>
      </c>
    </row>
    <row r="1604" spans="1:14" x14ac:dyDescent="0.25">
      <c r="A1604">
        <v>109.3498</v>
      </c>
      <c r="B1604">
        <v>-7.3811</v>
      </c>
      <c r="C1604">
        <v>70</v>
      </c>
      <c r="D1604">
        <v>128.24502559999999</v>
      </c>
      <c r="E1604">
        <v>8.7499999999999999E-5</v>
      </c>
      <c r="F1604">
        <v>-5.2100000000000001E-6</v>
      </c>
      <c r="G1604">
        <v>0.83195322800000004</v>
      </c>
      <c r="H1604">
        <v>-2.6477348799999998</v>
      </c>
      <c r="I1604">
        <v>3.63307549</v>
      </c>
      <c r="J1604">
        <v>9.4634936000000003E-2</v>
      </c>
      <c r="K1604">
        <v>28.965155559999999</v>
      </c>
      <c r="L1604">
        <v>0.65157151000000002</v>
      </c>
      <c r="M1604" s="1">
        <f t="shared" si="25"/>
        <v>0</v>
      </c>
      <c r="N1604" t="s">
        <v>12</v>
      </c>
    </row>
    <row r="1605" spans="1:14" x14ac:dyDescent="0.25">
      <c r="A1605">
        <v>109.35890000000001</v>
      </c>
      <c r="B1605">
        <v>-7.3811</v>
      </c>
      <c r="C1605">
        <v>57</v>
      </c>
      <c r="D1605">
        <v>124.45508580000001</v>
      </c>
      <c r="E1605">
        <v>-7.5400000000000003E-5</v>
      </c>
      <c r="F1605">
        <v>-4.3100000000000002E-6</v>
      </c>
      <c r="G1605">
        <v>0.58587408100000005</v>
      </c>
      <c r="H1605">
        <v>-2.3001835349999999</v>
      </c>
      <c r="I1605">
        <v>3.4522865999999999</v>
      </c>
      <c r="J1605">
        <v>9.7684567999999999E-2</v>
      </c>
      <c r="K1605">
        <v>28.966079520000001</v>
      </c>
      <c r="L1605">
        <v>0.65157151000000002</v>
      </c>
      <c r="M1605" s="1">
        <f t="shared" si="25"/>
        <v>0</v>
      </c>
      <c r="N1605" t="s">
        <v>12</v>
      </c>
    </row>
    <row r="1606" spans="1:14" x14ac:dyDescent="0.25">
      <c r="A1606">
        <v>109.36799999999999</v>
      </c>
      <c r="B1606">
        <v>-7.3811</v>
      </c>
      <c r="C1606">
        <v>57</v>
      </c>
      <c r="D1606">
        <v>123.8921356</v>
      </c>
      <c r="E1606">
        <v>-6.58E-5</v>
      </c>
      <c r="F1606">
        <v>1.4000000000000001E-7</v>
      </c>
      <c r="G1606">
        <v>0.52870786199999997</v>
      </c>
      <c r="H1606">
        <v>-2.2179844379999998</v>
      </c>
      <c r="I1606">
        <v>5.100669237</v>
      </c>
      <c r="J1606">
        <v>0.166103679</v>
      </c>
      <c r="K1606">
        <v>17.833733680000002</v>
      </c>
      <c r="L1606">
        <v>0.65157151000000002</v>
      </c>
      <c r="M1606" s="1">
        <f t="shared" si="25"/>
        <v>0</v>
      </c>
      <c r="N1606" t="s">
        <v>12</v>
      </c>
    </row>
    <row r="1607" spans="1:14" x14ac:dyDescent="0.25">
      <c r="A1607">
        <v>109.3771</v>
      </c>
      <c r="B1607">
        <v>-7.3811999999999998</v>
      </c>
      <c r="C1607">
        <v>39</v>
      </c>
      <c r="D1607">
        <v>125.9581833</v>
      </c>
      <c r="E1607">
        <v>-4.7335900000000002E-4</v>
      </c>
      <c r="F1607">
        <v>-1.99E-6</v>
      </c>
      <c r="G1607">
        <v>0.52301210200000003</v>
      </c>
      <c r="H1607">
        <v>-2.201860666</v>
      </c>
      <c r="I1607">
        <v>5.6680668159999996</v>
      </c>
      <c r="J1607">
        <v>0.215864309</v>
      </c>
      <c r="K1607">
        <v>14.306654119999999</v>
      </c>
      <c r="L1607">
        <v>0.65157151000000002</v>
      </c>
      <c r="M1607" s="1">
        <f t="shared" si="25"/>
        <v>0</v>
      </c>
      <c r="N1607" t="s">
        <v>12</v>
      </c>
    </row>
    <row r="1608" spans="1:14" x14ac:dyDescent="0.25">
      <c r="A1608">
        <v>109.3862</v>
      </c>
      <c r="B1608">
        <v>-7.3811999999999998</v>
      </c>
      <c r="C1608">
        <v>38</v>
      </c>
      <c r="D1608">
        <v>153.9243774</v>
      </c>
      <c r="E1608">
        <v>-9.4737499999999997E-4</v>
      </c>
      <c r="F1608">
        <v>-5.4099999999999999E-6</v>
      </c>
      <c r="G1608">
        <v>0.51478987899999995</v>
      </c>
      <c r="H1608">
        <v>-2.1296656129999998</v>
      </c>
      <c r="I1608">
        <v>5.6866344079999998</v>
      </c>
      <c r="J1608">
        <v>0.22330181499999999</v>
      </c>
      <c r="K1608">
        <v>14.364622499999999</v>
      </c>
      <c r="L1608">
        <v>0.65157151000000002</v>
      </c>
      <c r="M1608" s="1">
        <f t="shared" si="25"/>
        <v>0</v>
      </c>
      <c r="N1608" t="s">
        <v>12</v>
      </c>
    </row>
    <row r="1609" spans="1:14" x14ac:dyDescent="0.25">
      <c r="A1609">
        <v>109.39530000000001</v>
      </c>
      <c r="B1609">
        <v>-7.3811999999999998</v>
      </c>
      <c r="C1609">
        <v>35</v>
      </c>
      <c r="D1609">
        <v>183.5105743</v>
      </c>
      <c r="E1609">
        <v>-3.74111E-4</v>
      </c>
      <c r="F1609">
        <v>-1.3499999999999999E-5</v>
      </c>
      <c r="G1609">
        <v>0.84154868100000002</v>
      </c>
      <c r="H1609">
        <v>-2.5393075939999998</v>
      </c>
      <c r="I1609">
        <v>5.7050494440000001</v>
      </c>
      <c r="J1609">
        <v>0.22110523300000001</v>
      </c>
      <c r="K1609">
        <v>14.36680909</v>
      </c>
      <c r="L1609">
        <v>0.65157151000000002</v>
      </c>
      <c r="M1609" s="1">
        <f t="shared" si="25"/>
        <v>0</v>
      </c>
      <c r="N1609" t="s">
        <v>12</v>
      </c>
    </row>
    <row r="1610" spans="1:14" x14ac:dyDescent="0.25">
      <c r="A1610">
        <v>109.4044</v>
      </c>
      <c r="B1610">
        <v>-7.3813000000000004</v>
      </c>
      <c r="C1610">
        <v>45</v>
      </c>
      <c r="D1610">
        <v>190.54487610000001</v>
      </c>
      <c r="E1610">
        <v>5.6100000000000002E-5</v>
      </c>
      <c r="F1610">
        <v>-1.6799999999999998E-5</v>
      </c>
      <c r="G1610">
        <v>1.1631118060000001</v>
      </c>
      <c r="H1610">
        <v>-2.8876068589999999</v>
      </c>
      <c r="I1610">
        <v>8.4371157659999998</v>
      </c>
      <c r="J1610">
        <v>0.34081741500000001</v>
      </c>
      <c r="K1610">
        <v>18.245782169999998</v>
      </c>
      <c r="L1610">
        <v>0.65157151000000002</v>
      </c>
      <c r="M1610" s="1">
        <f t="shared" si="25"/>
        <v>0</v>
      </c>
      <c r="N1610" t="s">
        <v>12</v>
      </c>
    </row>
    <row r="1611" spans="1:14" x14ac:dyDescent="0.25">
      <c r="A1611">
        <v>109.4135</v>
      </c>
      <c r="B1611">
        <v>-7.3813000000000004</v>
      </c>
      <c r="C1611">
        <v>46</v>
      </c>
      <c r="D1611">
        <v>188.69325259999999</v>
      </c>
      <c r="E1611">
        <v>-8.3699999999999995E-6</v>
      </c>
      <c r="F1611">
        <v>-1.5999999999999999E-5</v>
      </c>
      <c r="G1611">
        <v>1.233947396</v>
      </c>
      <c r="H1611">
        <v>-2.9717073439999999</v>
      </c>
      <c r="I1611">
        <v>9.5672436489999999</v>
      </c>
      <c r="J1611">
        <v>0.32921410800000001</v>
      </c>
      <c r="K1611">
        <v>28.67074899</v>
      </c>
      <c r="L1611">
        <v>0.65157151000000002</v>
      </c>
      <c r="M1611" s="1">
        <f t="shared" si="25"/>
        <v>0</v>
      </c>
      <c r="N1611" t="s">
        <v>12</v>
      </c>
    </row>
    <row r="1612" spans="1:14" x14ac:dyDescent="0.25">
      <c r="A1612">
        <v>109.4225</v>
      </c>
      <c r="B1612">
        <v>-7.3813000000000004</v>
      </c>
      <c r="C1612">
        <v>50</v>
      </c>
      <c r="D1612">
        <v>196.08911130000001</v>
      </c>
      <c r="E1612">
        <v>-3.39582E-4</v>
      </c>
      <c r="F1612">
        <v>-1.34E-5</v>
      </c>
      <c r="G1612">
        <v>1.2247791290000001</v>
      </c>
      <c r="H1612">
        <v>-2.9830975529999999</v>
      </c>
      <c r="I1612">
        <v>8.2832640229999992</v>
      </c>
      <c r="J1612">
        <v>0.33193197400000002</v>
      </c>
      <c r="K1612">
        <v>28.552822720000002</v>
      </c>
      <c r="L1612">
        <v>0.66893823399999996</v>
      </c>
      <c r="M1612" s="1">
        <f t="shared" si="25"/>
        <v>0</v>
      </c>
      <c r="N1612" t="s">
        <v>12</v>
      </c>
    </row>
    <row r="1613" spans="1:14" x14ac:dyDescent="0.25">
      <c r="A1613">
        <v>109.4316</v>
      </c>
      <c r="B1613">
        <v>-7.3814000000000002</v>
      </c>
      <c r="C1613">
        <v>65</v>
      </c>
      <c r="D1613">
        <v>205.3230896</v>
      </c>
      <c r="E1613">
        <v>-3.0753099999999999E-4</v>
      </c>
      <c r="F1613">
        <v>-1.15E-5</v>
      </c>
      <c r="G1613">
        <v>1.317294717</v>
      </c>
      <c r="H1613">
        <v>-3.0776216980000002</v>
      </c>
      <c r="I1613">
        <v>8.1588829080000007</v>
      </c>
      <c r="J1613">
        <v>0.33173096600000002</v>
      </c>
      <c r="K1613">
        <v>28.454138199999999</v>
      </c>
      <c r="L1613">
        <v>0.66893823399999996</v>
      </c>
      <c r="M1613" s="1">
        <f t="shared" si="25"/>
        <v>0</v>
      </c>
      <c r="N1613" t="s">
        <v>12</v>
      </c>
    </row>
    <row r="1614" spans="1:14" x14ac:dyDescent="0.25">
      <c r="A1614">
        <v>109.44070000000001</v>
      </c>
      <c r="B1614">
        <v>-7.3814000000000002</v>
      </c>
      <c r="C1614">
        <v>66</v>
      </c>
      <c r="D1614">
        <v>207.67002869999999</v>
      </c>
      <c r="E1614">
        <v>-2.5896600000000001E-4</v>
      </c>
      <c r="F1614">
        <v>-1.26E-5</v>
      </c>
      <c r="G1614">
        <v>1.237474322</v>
      </c>
      <c r="H1614">
        <v>-3.0105199809999998</v>
      </c>
      <c r="I1614">
        <v>7.83821762</v>
      </c>
      <c r="J1614">
        <v>0.58007841900000001</v>
      </c>
      <c r="K1614">
        <v>34.432623339999999</v>
      </c>
      <c r="L1614">
        <v>0.66893823399999996</v>
      </c>
      <c r="M1614" s="1">
        <f t="shared" si="25"/>
        <v>1</v>
      </c>
      <c r="N1614" t="s">
        <v>13</v>
      </c>
    </row>
    <row r="1615" spans="1:14" x14ac:dyDescent="0.25">
      <c r="A1615">
        <v>109.4498</v>
      </c>
      <c r="B1615">
        <v>-7.3814000000000002</v>
      </c>
      <c r="C1615">
        <v>66</v>
      </c>
      <c r="D1615">
        <v>213.4519196</v>
      </c>
      <c r="E1615">
        <v>-5.9106100000000004E-4</v>
      </c>
      <c r="F1615">
        <v>-1.47E-5</v>
      </c>
      <c r="G1615">
        <v>1.0933989289999999</v>
      </c>
      <c r="H1615">
        <v>-2.8758833410000002</v>
      </c>
      <c r="I1615">
        <v>7.8472323319999999</v>
      </c>
      <c r="J1615">
        <v>0.436807055</v>
      </c>
      <c r="K1615">
        <v>27.907137970000001</v>
      </c>
      <c r="L1615">
        <v>0.66893823399999996</v>
      </c>
      <c r="M1615" s="1">
        <f t="shared" si="25"/>
        <v>0</v>
      </c>
      <c r="N1615" t="s">
        <v>12</v>
      </c>
    </row>
    <row r="1616" spans="1:14" x14ac:dyDescent="0.25">
      <c r="A1616">
        <v>109.4589</v>
      </c>
      <c r="B1616">
        <v>-7.3815</v>
      </c>
      <c r="C1616">
        <v>82</v>
      </c>
      <c r="D1616">
        <v>227.86183170000001</v>
      </c>
      <c r="E1616">
        <v>-8.1161999999999998E-4</v>
      </c>
      <c r="F1616">
        <v>-8.5099999999999998E-6</v>
      </c>
      <c r="G1616">
        <v>0.96395826299999998</v>
      </c>
      <c r="H1616">
        <v>-2.763165951</v>
      </c>
      <c r="I1616">
        <v>7.8572674060000001</v>
      </c>
      <c r="J1616">
        <v>0.44286987</v>
      </c>
      <c r="K1616">
        <v>27.981421409999999</v>
      </c>
      <c r="L1616">
        <v>0.66893823399999996</v>
      </c>
      <c r="M1616" s="1">
        <f t="shared" si="25"/>
        <v>0</v>
      </c>
      <c r="N1616" t="s">
        <v>12</v>
      </c>
    </row>
    <row r="1617" spans="1:14" x14ac:dyDescent="0.25">
      <c r="A1617">
        <v>109.468</v>
      </c>
      <c r="B1617">
        <v>-7.3815</v>
      </c>
      <c r="C1617">
        <v>99</v>
      </c>
      <c r="D1617">
        <v>238.978714</v>
      </c>
      <c r="E1617">
        <v>-7.0585699999999995E-4</v>
      </c>
      <c r="F1617">
        <v>-3.5499999999999999E-6</v>
      </c>
      <c r="G1617">
        <v>0.86330223100000003</v>
      </c>
      <c r="H1617">
        <v>-2.6600680350000001</v>
      </c>
      <c r="I1617">
        <v>7.8681781319999997</v>
      </c>
      <c r="J1617">
        <v>0.44552505399999998</v>
      </c>
      <c r="K1617">
        <v>28.043954029999998</v>
      </c>
      <c r="L1617">
        <v>0.66893823399999996</v>
      </c>
      <c r="M1617" s="1">
        <f t="shared" si="25"/>
        <v>0</v>
      </c>
      <c r="N1617" t="s">
        <v>12</v>
      </c>
    </row>
    <row r="1618" spans="1:14" x14ac:dyDescent="0.25">
      <c r="A1618">
        <v>109.47709999999999</v>
      </c>
      <c r="B1618">
        <v>-7.3815</v>
      </c>
      <c r="C1618">
        <v>95</v>
      </c>
      <c r="D1618">
        <v>250.7816315</v>
      </c>
      <c r="E1618">
        <v>-8.9477000000000003E-4</v>
      </c>
      <c r="F1618">
        <v>-6.7000000000000002E-6</v>
      </c>
      <c r="G1618">
        <v>0.89186972399999997</v>
      </c>
      <c r="H1618">
        <v>-2.690593958</v>
      </c>
      <c r="I1618">
        <v>7.9460261369999996</v>
      </c>
      <c r="J1618">
        <v>0.44480424800000001</v>
      </c>
      <c r="K1618">
        <v>28.08288525</v>
      </c>
      <c r="L1618">
        <v>0.66893823399999996</v>
      </c>
      <c r="M1618" s="1">
        <f t="shared" si="25"/>
        <v>0</v>
      </c>
      <c r="N1618" t="s">
        <v>12</v>
      </c>
    </row>
    <row r="1619" spans="1:14" x14ac:dyDescent="0.25">
      <c r="A1619">
        <v>109.4862</v>
      </c>
      <c r="B1619">
        <v>-7.3815999999999997</v>
      </c>
      <c r="C1619">
        <v>120</v>
      </c>
      <c r="D1619">
        <v>269.821167</v>
      </c>
      <c r="E1619">
        <v>-5.7330499999999997E-4</v>
      </c>
      <c r="F1619">
        <v>-8.9600000000000006E-6</v>
      </c>
      <c r="G1619">
        <v>1.144146442</v>
      </c>
      <c r="H1619">
        <v>-2.9713966850000002</v>
      </c>
      <c r="I1619">
        <v>8.3623106539999998</v>
      </c>
      <c r="J1619">
        <v>0.17660952999999999</v>
      </c>
      <c r="K1619">
        <v>33.03181721</v>
      </c>
      <c r="L1619">
        <v>0.66893823399999996</v>
      </c>
      <c r="M1619" s="1">
        <f t="shared" si="25"/>
        <v>0</v>
      </c>
      <c r="N1619" t="s">
        <v>12</v>
      </c>
    </row>
    <row r="1620" spans="1:14" x14ac:dyDescent="0.25">
      <c r="A1620">
        <v>109.4953</v>
      </c>
      <c r="B1620">
        <v>-7.3815999999999997</v>
      </c>
      <c r="C1620">
        <v>153</v>
      </c>
      <c r="D1620">
        <v>275.91625979999998</v>
      </c>
      <c r="E1620">
        <v>-1.97395E-4</v>
      </c>
      <c r="F1620">
        <v>2.3099999999999999E-6</v>
      </c>
      <c r="G1620">
        <v>1.2233375310000001</v>
      </c>
      <c r="H1620">
        <v>-3.0311331749999999</v>
      </c>
      <c r="I1620">
        <v>7.3678321699999998</v>
      </c>
      <c r="J1620">
        <v>0.17312306599999999</v>
      </c>
      <c r="K1620">
        <v>32.921492979999996</v>
      </c>
      <c r="L1620">
        <v>0.66893823399999996</v>
      </c>
      <c r="M1620" s="1">
        <f t="shared" si="25"/>
        <v>0</v>
      </c>
      <c r="N1620" t="s">
        <v>12</v>
      </c>
    </row>
    <row r="1621" spans="1:14" x14ac:dyDescent="0.25">
      <c r="A1621">
        <v>109.5044</v>
      </c>
      <c r="B1621">
        <v>-7.3815999999999997</v>
      </c>
      <c r="C1621">
        <v>170</v>
      </c>
      <c r="D1621">
        <v>264.21325680000001</v>
      </c>
      <c r="E1621">
        <v>-6.19E-5</v>
      </c>
      <c r="F1621">
        <v>6.9299999999999997E-6</v>
      </c>
      <c r="G1621">
        <v>0.89793914600000002</v>
      </c>
      <c r="H1621">
        <v>-2.6597323419999999</v>
      </c>
      <c r="I1621">
        <v>10.695495899999999</v>
      </c>
      <c r="J1621">
        <v>0.169204099</v>
      </c>
      <c r="K1621">
        <v>32.812491540000003</v>
      </c>
      <c r="L1621">
        <v>0.65234085500000005</v>
      </c>
      <c r="M1621" s="1">
        <f t="shared" si="25"/>
        <v>0</v>
      </c>
      <c r="N1621" t="s">
        <v>12</v>
      </c>
    </row>
    <row r="1622" spans="1:14" x14ac:dyDescent="0.25">
      <c r="A1622">
        <v>109.51349999999999</v>
      </c>
      <c r="B1622">
        <v>-7.3815999999999997</v>
      </c>
      <c r="C1622">
        <v>165</v>
      </c>
      <c r="D1622">
        <v>235.70547490000001</v>
      </c>
      <c r="E1622">
        <v>-1.45506E-4</v>
      </c>
      <c r="F1622">
        <v>-6.8700000000000003E-6</v>
      </c>
      <c r="G1622">
        <v>0.75551688699999997</v>
      </c>
      <c r="H1622">
        <v>-2.445607662</v>
      </c>
      <c r="I1622">
        <v>10.65935015</v>
      </c>
      <c r="J1622">
        <v>0.16563117599999999</v>
      </c>
      <c r="K1622">
        <v>32.731545529999998</v>
      </c>
      <c r="L1622">
        <v>0.65234085500000005</v>
      </c>
      <c r="M1622" s="1">
        <f t="shared" si="25"/>
        <v>0</v>
      </c>
      <c r="N1622" t="s">
        <v>12</v>
      </c>
    </row>
    <row r="1623" spans="1:14" x14ac:dyDescent="0.25">
      <c r="A1623">
        <v>109.5226</v>
      </c>
      <c r="B1623">
        <v>-7.3817000000000004</v>
      </c>
      <c r="C1623">
        <v>173</v>
      </c>
      <c r="D1623">
        <v>215.916687</v>
      </c>
      <c r="E1623">
        <v>-1.24597E-4</v>
      </c>
      <c r="F1623">
        <v>-1.11E-5</v>
      </c>
      <c r="G1623">
        <v>0.88327819100000005</v>
      </c>
      <c r="H1623">
        <v>-2.6625196930000001</v>
      </c>
      <c r="I1623">
        <v>10.540507030000001</v>
      </c>
      <c r="J1623">
        <v>0.109335318</v>
      </c>
      <c r="K1623">
        <v>26.289717769999999</v>
      </c>
      <c r="L1623">
        <v>0.65234085500000005</v>
      </c>
      <c r="M1623" s="1">
        <f t="shared" si="25"/>
        <v>0</v>
      </c>
      <c r="N1623" t="s">
        <v>12</v>
      </c>
    </row>
    <row r="1624" spans="1:14" x14ac:dyDescent="0.25">
      <c r="A1624">
        <v>109.5317</v>
      </c>
      <c r="B1624">
        <v>-7.3817000000000004</v>
      </c>
      <c r="C1624">
        <v>175</v>
      </c>
      <c r="D1624">
        <v>204.15293879999999</v>
      </c>
      <c r="E1624">
        <v>1.48479E-4</v>
      </c>
      <c r="F1624">
        <v>-9.8199999999999992E-6</v>
      </c>
      <c r="G1624">
        <v>0.78384143100000003</v>
      </c>
      <c r="H1624">
        <v>-2.553668976</v>
      </c>
      <c r="I1624">
        <v>10.536424350000001</v>
      </c>
      <c r="J1624">
        <v>0.108601263</v>
      </c>
      <c r="K1624">
        <v>26.303069480000001</v>
      </c>
      <c r="L1624">
        <v>0.65234085500000005</v>
      </c>
      <c r="M1624" s="1">
        <f t="shared" si="25"/>
        <v>0</v>
      </c>
      <c r="N1624" t="s">
        <v>12</v>
      </c>
    </row>
    <row r="1625" spans="1:14" x14ac:dyDescent="0.25">
      <c r="A1625">
        <v>109.5408</v>
      </c>
      <c r="B1625">
        <v>-7.3817000000000004</v>
      </c>
      <c r="C1625">
        <v>175</v>
      </c>
      <c r="D1625">
        <v>193.85874939999999</v>
      </c>
      <c r="E1625">
        <v>1.1234300000000001E-4</v>
      </c>
      <c r="F1625">
        <v>-1.26E-5</v>
      </c>
      <c r="G1625">
        <v>0.71705728800000001</v>
      </c>
      <c r="H1625">
        <v>-2.405235529</v>
      </c>
      <c r="I1625">
        <v>10.5326761</v>
      </c>
      <c r="J1625">
        <v>0.108325896</v>
      </c>
      <c r="K1625">
        <v>26.312725789999998</v>
      </c>
      <c r="L1625">
        <v>0.65234085500000005</v>
      </c>
      <c r="M1625" s="1">
        <f t="shared" si="25"/>
        <v>0</v>
      </c>
      <c r="N1625" t="s">
        <v>12</v>
      </c>
    </row>
    <row r="1626" spans="1:14" x14ac:dyDescent="0.25">
      <c r="A1626">
        <v>109.54989999999999</v>
      </c>
      <c r="B1626">
        <v>-7.3818000000000001</v>
      </c>
      <c r="C1626">
        <v>180</v>
      </c>
      <c r="D1626">
        <v>190.12973020000001</v>
      </c>
      <c r="E1626">
        <v>8.14E-5</v>
      </c>
      <c r="F1626">
        <v>-1.36E-5</v>
      </c>
      <c r="G1626">
        <v>1.1266509300000001</v>
      </c>
      <c r="H1626">
        <v>-2.8906714920000001</v>
      </c>
      <c r="I1626">
        <v>10.53008842</v>
      </c>
      <c r="J1626">
        <v>0.108357512</v>
      </c>
      <c r="K1626">
        <v>26.319462649999998</v>
      </c>
      <c r="L1626">
        <v>0.65234085500000005</v>
      </c>
      <c r="M1626" s="1">
        <f t="shared" si="25"/>
        <v>0</v>
      </c>
      <c r="N1626" t="s">
        <v>12</v>
      </c>
    </row>
    <row r="1627" spans="1:14" x14ac:dyDescent="0.25">
      <c r="A1627">
        <v>109.559</v>
      </c>
      <c r="B1627">
        <v>-7.3818000000000001</v>
      </c>
      <c r="C1627">
        <v>202</v>
      </c>
      <c r="D1627">
        <v>188.15766909999999</v>
      </c>
      <c r="E1627">
        <v>-3.7700000000000002E-5</v>
      </c>
      <c r="F1627">
        <v>-9.7100000000000002E-6</v>
      </c>
      <c r="G1627">
        <v>1.646843195</v>
      </c>
      <c r="H1627">
        <v>-3.308721781</v>
      </c>
      <c r="I1627">
        <v>10.52711772</v>
      </c>
      <c r="J1627">
        <v>0.108500992</v>
      </c>
      <c r="K1627">
        <v>26.323857870000001</v>
      </c>
      <c r="L1627">
        <v>0.65234085500000005</v>
      </c>
      <c r="M1627" s="1">
        <f t="shared" si="25"/>
        <v>0</v>
      </c>
      <c r="N1627" t="s">
        <v>12</v>
      </c>
    </row>
    <row r="1628" spans="1:14" x14ac:dyDescent="0.25">
      <c r="A1628">
        <v>109.568</v>
      </c>
      <c r="B1628">
        <v>-7.3818000000000001</v>
      </c>
      <c r="C1628">
        <v>193</v>
      </c>
      <c r="D1628">
        <v>194.7197266</v>
      </c>
      <c r="E1628">
        <v>-4.2826099999999998E-4</v>
      </c>
      <c r="F1628">
        <v>-7.1999999999999997E-6</v>
      </c>
      <c r="G1628">
        <v>1.785364151</v>
      </c>
      <c r="H1628">
        <v>-3.3918476110000002</v>
      </c>
      <c r="I1628">
        <v>7.1880128000000001</v>
      </c>
      <c r="J1628">
        <v>9.2039607999999995E-2</v>
      </c>
      <c r="K1628">
        <v>29.750842819999999</v>
      </c>
      <c r="L1628">
        <v>0.65234085500000005</v>
      </c>
      <c r="M1628" s="1">
        <f t="shared" si="25"/>
        <v>0</v>
      </c>
      <c r="N1628" t="s">
        <v>12</v>
      </c>
    </row>
    <row r="1629" spans="1:14" x14ac:dyDescent="0.25">
      <c r="A1629">
        <v>109.5771</v>
      </c>
      <c r="B1629">
        <v>-7.3818999999999999</v>
      </c>
      <c r="C1629">
        <v>212</v>
      </c>
      <c r="D1629">
        <v>203.01603700000001</v>
      </c>
      <c r="E1629">
        <v>-4.2194299999999998E-4</v>
      </c>
      <c r="F1629">
        <v>-3.72E-6</v>
      </c>
      <c r="G1629">
        <v>1.6032725569999999</v>
      </c>
      <c r="H1629">
        <v>-3.2978436950000001</v>
      </c>
      <c r="I1629">
        <v>7.1850305529999998</v>
      </c>
      <c r="J1629">
        <v>9.2294499000000002E-2</v>
      </c>
      <c r="K1629">
        <v>29.77833008</v>
      </c>
      <c r="L1629">
        <v>0.74171189800000004</v>
      </c>
      <c r="M1629" s="1">
        <f t="shared" si="25"/>
        <v>0</v>
      </c>
      <c r="N1629" t="s">
        <v>12</v>
      </c>
    </row>
    <row r="1630" spans="1:14" x14ac:dyDescent="0.25">
      <c r="A1630">
        <v>109.58620000000001</v>
      </c>
      <c r="B1630">
        <v>-7.3818999999999999</v>
      </c>
      <c r="C1630">
        <v>232</v>
      </c>
      <c r="D1630">
        <v>210.85824589999999</v>
      </c>
      <c r="E1630">
        <v>4.7500000000000003E-5</v>
      </c>
      <c r="F1630">
        <v>2.0700000000000001E-6</v>
      </c>
      <c r="G1630">
        <v>1.121757865</v>
      </c>
      <c r="H1630">
        <v>-2.7615962029999999</v>
      </c>
      <c r="I1630">
        <v>7.6005971409999997</v>
      </c>
      <c r="J1630">
        <v>8.7203456999999998E-2</v>
      </c>
      <c r="K1630">
        <v>31.880818080000001</v>
      </c>
      <c r="L1630">
        <v>0.74171189800000004</v>
      </c>
      <c r="M1630" s="1">
        <f t="shared" si="25"/>
        <v>0</v>
      </c>
      <c r="N1630" t="s">
        <v>12</v>
      </c>
    </row>
    <row r="1631" spans="1:14" x14ac:dyDescent="0.25">
      <c r="A1631">
        <v>109.59529999999999</v>
      </c>
      <c r="B1631">
        <v>-7.3818999999999999</v>
      </c>
      <c r="C1631">
        <v>213</v>
      </c>
      <c r="D1631">
        <v>242.60412600000001</v>
      </c>
      <c r="E1631">
        <v>5.02361E-4</v>
      </c>
      <c r="F1631">
        <v>-2.61E-6</v>
      </c>
      <c r="G1631">
        <v>0.56584763500000002</v>
      </c>
      <c r="H1631">
        <v>-1.668805957</v>
      </c>
      <c r="I1631">
        <v>9.0436155609999993</v>
      </c>
      <c r="J1631">
        <v>9.9838659999999996E-2</v>
      </c>
      <c r="K1631">
        <v>29.962328710000001</v>
      </c>
      <c r="L1631">
        <v>0.74171189800000004</v>
      </c>
      <c r="M1631" s="1">
        <f t="shared" si="25"/>
        <v>0</v>
      </c>
      <c r="N1631" t="s">
        <v>12</v>
      </c>
    </row>
    <row r="1632" spans="1:14" x14ac:dyDescent="0.25">
      <c r="A1632">
        <v>109.6044</v>
      </c>
      <c r="B1632">
        <v>-7.3818999999999999</v>
      </c>
      <c r="C1632">
        <v>226</v>
      </c>
      <c r="D1632">
        <v>263.22796629999999</v>
      </c>
      <c r="E1632">
        <v>-3.5405099999999998E-4</v>
      </c>
      <c r="F1632">
        <v>-5.04E-6</v>
      </c>
      <c r="G1632">
        <v>0.49157968200000002</v>
      </c>
      <c r="H1632">
        <v>-1.8614735600000001</v>
      </c>
      <c r="I1632">
        <v>9.1867830460000004</v>
      </c>
      <c r="J1632">
        <v>0.100269446</v>
      </c>
      <c r="K1632">
        <v>29.97411357</v>
      </c>
      <c r="L1632">
        <v>0.74171189800000004</v>
      </c>
      <c r="M1632" s="1">
        <f t="shared" si="25"/>
        <v>0</v>
      </c>
      <c r="N1632" t="s">
        <v>12</v>
      </c>
    </row>
    <row r="1633" spans="1:14" x14ac:dyDescent="0.25">
      <c r="A1633">
        <v>109.6135</v>
      </c>
      <c r="B1633">
        <v>-7.3819999999999997</v>
      </c>
      <c r="C1633">
        <v>226</v>
      </c>
      <c r="D1633">
        <v>254.07901000000001</v>
      </c>
      <c r="E1633">
        <v>-6.5167800000000004E-4</v>
      </c>
      <c r="F1633">
        <v>-1.9099999999999999E-6</v>
      </c>
      <c r="G1633">
        <v>0.48339515900000002</v>
      </c>
      <c r="H1633">
        <v>-1.8430358170000001</v>
      </c>
      <c r="I1633">
        <v>9.417051571</v>
      </c>
      <c r="J1633">
        <v>0.11092387400000001</v>
      </c>
      <c r="K1633">
        <v>36.345119879999999</v>
      </c>
      <c r="L1633">
        <v>0.74171189800000004</v>
      </c>
      <c r="M1633" s="1">
        <f t="shared" si="25"/>
        <v>0</v>
      </c>
      <c r="N1633" t="s">
        <v>12</v>
      </c>
    </row>
    <row r="1634" spans="1:14" x14ac:dyDescent="0.25">
      <c r="A1634">
        <v>109.62260000000001</v>
      </c>
      <c r="B1634">
        <v>-7.3819999999999997</v>
      </c>
      <c r="C1634">
        <v>226</v>
      </c>
      <c r="D1634">
        <v>243.103714</v>
      </c>
      <c r="E1634">
        <v>-3.062478E-3</v>
      </c>
      <c r="F1634">
        <v>-2.6199999999999999E-6</v>
      </c>
      <c r="G1634">
        <v>0.36895868199999998</v>
      </c>
      <c r="H1634">
        <v>-1.214394331</v>
      </c>
      <c r="I1634">
        <v>13.397485250000001</v>
      </c>
      <c r="J1634">
        <v>0.13017194900000001</v>
      </c>
      <c r="K1634">
        <v>35.850338129999997</v>
      </c>
      <c r="L1634">
        <v>0.74171189800000004</v>
      </c>
      <c r="M1634" s="1">
        <f t="shared" si="25"/>
        <v>0</v>
      </c>
      <c r="N1634" t="s">
        <v>12</v>
      </c>
    </row>
    <row r="1635" spans="1:14" x14ac:dyDescent="0.25">
      <c r="A1635">
        <v>109.6317</v>
      </c>
      <c r="B1635">
        <v>-7.3819999999999997</v>
      </c>
      <c r="C1635">
        <v>226</v>
      </c>
      <c r="D1635">
        <v>165.33801270000001</v>
      </c>
      <c r="E1635">
        <v>-9.5250830000000002E-3</v>
      </c>
      <c r="F1635">
        <v>-3.8800000000000001E-6</v>
      </c>
      <c r="G1635">
        <v>0.30424341599999999</v>
      </c>
      <c r="H1635">
        <v>-0.95815306899999997</v>
      </c>
      <c r="I1635">
        <v>13.40715222</v>
      </c>
      <c r="J1635">
        <v>0.148561094</v>
      </c>
      <c r="K1635">
        <v>34.938341970000003</v>
      </c>
      <c r="L1635">
        <v>0.74171189800000004</v>
      </c>
      <c r="M1635" s="1">
        <f t="shared" si="25"/>
        <v>0</v>
      </c>
      <c r="N1635" t="s">
        <v>12</v>
      </c>
    </row>
    <row r="1636" spans="1:14" x14ac:dyDescent="0.25">
      <c r="A1636">
        <v>109.6408</v>
      </c>
      <c r="B1636">
        <v>-7.3821000000000003</v>
      </c>
      <c r="C1636">
        <v>226</v>
      </c>
      <c r="D1636">
        <v>220.5608368</v>
      </c>
      <c r="E1636">
        <v>-4.1145879999999998E-3</v>
      </c>
      <c r="F1636">
        <v>-8.6400000000000003E-6</v>
      </c>
      <c r="G1636">
        <v>0.35694226600000001</v>
      </c>
      <c r="H1636">
        <v>-1.3750661609999999</v>
      </c>
      <c r="I1636">
        <v>13.41550968</v>
      </c>
      <c r="J1636">
        <v>0.148760063</v>
      </c>
      <c r="K1636">
        <v>34.967459179999999</v>
      </c>
      <c r="L1636">
        <v>0.74171189800000004</v>
      </c>
      <c r="M1636" s="1">
        <f t="shared" si="25"/>
        <v>0</v>
      </c>
      <c r="N1636" t="s">
        <v>12</v>
      </c>
    </row>
    <row r="1637" spans="1:14" x14ac:dyDescent="0.25">
      <c r="A1637">
        <v>109.6499</v>
      </c>
      <c r="B1637">
        <v>-7.3821000000000003</v>
      </c>
      <c r="C1637">
        <v>231</v>
      </c>
      <c r="D1637">
        <v>251.61083980000001</v>
      </c>
      <c r="E1637">
        <v>-2.0443169999999999E-3</v>
      </c>
      <c r="F1637">
        <v>-6.7599999999999997E-6</v>
      </c>
      <c r="G1637">
        <v>0.50159609299999997</v>
      </c>
      <c r="H1637">
        <v>-1.9669287209999999</v>
      </c>
      <c r="I1637">
        <v>13.424414670000001</v>
      </c>
      <c r="J1637">
        <v>0.14903196799999999</v>
      </c>
      <c r="K1637">
        <v>35.001829350000001</v>
      </c>
      <c r="L1637">
        <v>0.74171189800000004</v>
      </c>
      <c r="M1637" s="1">
        <f t="shared" si="25"/>
        <v>0</v>
      </c>
      <c r="N1637" t="s">
        <v>12</v>
      </c>
    </row>
    <row r="1638" spans="1:14" x14ac:dyDescent="0.25">
      <c r="A1638">
        <v>109.65900000000001</v>
      </c>
      <c r="B1638">
        <v>-7.3821000000000003</v>
      </c>
      <c r="C1638">
        <v>238</v>
      </c>
      <c r="D1638">
        <v>261.60577389999997</v>
      </c>
      <c r="E1638">
        <v>-1.35312E-3</v>
      </c>
      <c r="F1638">
        <v>-5.9800000000000003E-6</v>
      </c>
      <c r="G1638">
        <v>0.64128982999999995</v>
      </c>
      <c r="H1638">
        <v>-2.3410336969999999</v>
      </c>
      <c r="I1638">
        <v>13.432786050000001</v>
      </c>
      <c r="J1638">
        <v>0.149376808</v>
      </c>
      <c r="K1638">
        <v>35.03934383</v>
      </c>
      <c r="L1638">
        <v>0.74171189800000004</v>
      </c>
      <c r="M1638" s="1">
        <f t="shared" si="25"/>
        <v>1</v>
      </c>
      <c r="N1638" t="s">
        <v>13</v>
      </c>
    </row>
    <row r="1639" spans="1:14" x14ac:dyDescent="0.25">
      <c r="A1639">
        <v>109.6681</v>
      </c>
      <c r="B1639">
        <v>-7.3821000000000003</v>
      </c>
      <c r="C1639">
        <v>269</v>
      </c>
      <c r="D1639">
        <v>234.87725829999999</v>
      </c>
      <c r="E1639">
        <v>-2.3913E-4</v>
      </c>
      <c r="F1639">
        <v>-2.3599999999999999E-6</v>
      </c>
      <c r="G1639">
        <v>0.83983969700000005</v>
      </c>
      <c r="H1639">
        <v>-2.6525146959999999</v>
      </c>
      <c r="I1639">
        <v>13.440530170000001</v>
      </c>
      <c r="J1639">
        <v>0.14983612800000001</v>
      </c>
      <c r="K1639">
        <v>35.079497089999997</v>
      </c>
      <c r="L1639">
        <v>0.74171189800000004</v>
      </c>
      <c r="M1639" s="1">
        <f t="shared" si="25"/>
        <v>0</v>
      </c>
      <c r="N1639" t="s">
        <v>12</v>
      </c>
    </row>
    <row r="1640" spans="1:14" x14ac:dyDescent="0.25">
      <c r="A1640">
        <v>109.6772</v>
      </c>
      <c r="B1640">
        <v>-7.3822000000000001</v>
      </c>
      <c r="C1640">
        <v>269</v>
      </c>
      <c r="D1640">
        <v>230.6309052</v>
      </c>
      <c r="E1640">
        <v>-4.19011E-4</v>
      </c>
      <c r="F1640">
        <v>-6.5400000000000001E-6</v>
      </c>
      <c r="G1640">
        <v>0.83251905400000004</v>
      </c>
      <c r="H1640">
        <v>-2.6385929589999999</v>
      </c>
      <c r="I1640">
        <v>11.038569150000001</v>
      </c>
      <c r="J1640">
        <v>0.15048195</v>
      </c>
      <c r="K1640">
        <v>35.122176869999997</v>
      </c>
      <c r="L1640">
        <v>0.82802461900000002</v>
      </c>
      <c r="M1640" s="1">
        <f t="shared" si="25"/>
        <v>0</v>
      </c>
      <c r="N1640" t="s">
        <v>12</v>
      </c>
    </row>
    <row r="1641" spans="1:14" x14ac:dyDescent="0.25">
      <c r="A1641">
        <v>109.6863</v>
      </c>
      <c r="B1641">
        <v>-7.3822000000000001</v>
      </c>
      <c r="C1641">
        <v>277</v>
      </c>
      <c r="D1641">
        <v>239.05175779999999</v>
      </c>
      <c r="E1641">
        <v>-4.3110000000000002E-4</v>
      </c>
      <c r="F1641">
        <v>-1.6500000000000001E-5</v>
      </c>
      <c r="G1641">
        <v>1.0722082850000001</v>
      </c>
      <c r="H1641">
        <v>-2.8471095559999999</v>
      </c>
      <c r="I1641">
        <v>10.945397120000001</v>
      </c>
      <c r="J1641">
        <v>0.15139287700000001</v>
      </c>
      <c r="K1641">
        <v>35.166992839999999</v>
      </c>
      <c r="L1641">
        <v>0.82802461900000002</v>
      </c>
      <c r="M1641" s="1">
        <f t="shared" si="25"/>
        <v>0</v>
      </c>
      <c r="N1641" t="s">
        <v>12</v>
      </c>
    </row>
    <row r="1642" spans="1:14" x14ac:dyDescent="0.25">
      <c r="A1642">
        <v>109.69540000000001</v>
      </c>
      <c r="B1642">
        <v>-7.3822000000000001</v>
      </c>
      <c r="C1642">
        <v>285</v>
      </c>
      <c r="D1642">
        <v>232.53831479999999</v>
      </c>
      <c r="E1642">
        <v>-8.3200000000000003E-5</v>
      </c>
      <c r="F1642">
        <v>-2.5599999999999999E-5</v>
      </c>
      <c r="G1642">
        <v>1.4426318410000001</v>
      </c>
      <c r="H1642">
        <v>-3.1406285760000001</v>
      </c>
      <c r="I1642">
        <v>10.50201199</v>
      </c>
      <c r="J1642">
        <v>0.119216691</v>
      </c>
      <c r="K1642">
        <v>35.529407089999999</v>
      </c>
      <c r="L1642">
        <v>0.82802461900000002</v>
      </c>
      <c r="M1642" s="1">
        <f t="shared" si="25"/>
        <v>0</v>
      </c>
      <c r="N1642" t="s">
        <v>12</v>
      </c>
    </row>
    <row r="1643" spans="1:14" x14ac:dyDescent="0.25">
      <c r="A1643">
        <v>109.7045</v>
      </c>
      <c r="B1643">
        <v>-7.3822000000000001</v>
      </c>
      <c r="C1643">
        <v>297</v>
      </c>
      <c r="D1643">
        <v>222.91099550000001</v>
      </c>
      <c r="E1643">
        <v>1.0364199999999999E-4</v>
      </c>
      <c r="F1643">
        <v>-3.6699999999999998E-5</v>
      </c>
      <c r="G1643">
        <v>1.6717226510000001</v>
      </c>
      <c r="H1643">
        <v>-3.2898416519999998</v>
      </c>
      <c r="I1643">
        <v>10.531936849999999</v>
      </c>
      <c r="J1643">
        <v>0.118622595</v>
      </c>
      <c r="K1643">
        <v>35.519838970000002</v>
      </c>
      <c r="L1643">
        <v>0.82802461900000002</v>
      </c>
      <c r="M1643" s="1">
        <f t="shared" si="25"/>
        <v>0</v>
      </c>
      <c r="N1643" t="s">
        <v>12</v>
      </c>
    </row>
    <row r="1644" spans="1:14" x14ac:dyDescent="0.25">
      <c r="A1644">
        <v>109.7136</v>
      </c>
      <c r="B1644">
        <v>-7.3822999999999999</v>
      </c>
      <c r="C1644">
        <v>297</v>
      </c>
      <c r="D1644">
        <v>217.14648439999999</v>
      </c>
      <c r="E1644">
        <v>-7.0199999999999999E-5</v>
      </c>
      <c r="F1644">
        <v>-4.4499999999999997E-5</v>
      </c>
      <c r="G1644">
        <v>1.9813587669999999</v>
      </c>
      <c r="H1644">
        <v>-3.4425365929999998</v>
      </c>
      <c r="I1644">
        <v>10.56198704</v>
      </c>
      <c r="J1644">
        <v>0.11602233000000001</v>
      </c>
      <c r="K1644">
        <v>35.489506030000001</v>
      </c>
      <c r="L1644">
        <v>0.82802461900000002</v>
      </c>
      <c r="M1644" s="1">
        <f t="shared" si="25"/>
        <v>0</v>
      </c>
      <c r="N1644" t="s">
        <v>12</v>
      </c>
    </row>
    <row r="1645" spans="1:14" x14ac:dyDescent="0.25">
      <c r="A1645">
        <v>109.7227</v>
      </c>
      <c r="B1645">
        <v>-7.3822999999999999</v>
      </c>
      <c r="C1645">
        <v>308</v>
      </c>
      <c r="D1645">
        <v>217.4313507</v>
      </c>
      <c r="E1645">
        <v>-2.5229700000000001E-4</v>
      </c>
      <c r="F1645">
        <v>-5.2099999999999999E-5</v>
      </c>
      <c r="G1645">
        <v>2.3800971510000002</v>
      </c>
      <c r="H1645">
        <v>-3.6479668620000001</v>
      </c>
      <c r="I1645">
        <v>10.593664520000001</v>
      </c>
      <c r="J1645">
        <v>0.11298704599999999</v>
      </c>
      <c r="K1645">
        <v>35.454172550000003</v>
      </c>
      <c r="L1645">
        <v>0.82802461900000002</v>
      </c>
      <c r="M1645" s="1">
        <f t="shared" si="25"/>
        <v>0</v>
      </c>
      <c r="N1645" t="s">
        <v>12</v>
      </c>
    </row>
    <row r="1646" spans="1:14" x14ac:dyDescent="0.25">
      <c r="A1646">
        <v>109.7317</v>
      </c>
      <c r="B1646">
        <v>-7.3822999999999999</v>
      </c>
      <c r="C1646">
        <v>302</v>
      </c>
      <c r="D1646">
        <v>226.18003849999999</v>
      </c>
      <c r="E1646">
        <v>-4.4834200000000001E-4</v>
      </c>
      <c r="F1646">
        <v>-5.5699999999999999E-5</v>
      </c>
      <c r="G1646">
        <v>2.6753406530000001</v>
      </c>
      <c r="H1646">
        <v>-3.7785511020000002</v>
      </c>
      <c r="I1646">
        <v>10.62537056</v>
      </c>
      <c r="J1646">
        <v>0.109934793</v>
      </c>
      <c r="K1646">
        <v>35.420227490000002</v>
      </c>
      <c r="L1646">
        <v>0.77369539600000004</v>
      </c>
      <c r="M1646" s="1">
        <f t="shared" si="25"/>
        <v>0</v>
      </c>
      <c r="N1646" t="s">
        <v>12</v>
      </c>
    </row>
    <row r="1647" spans="1:14" x14ac:dyDescent="0.25">
      <c r="A1647">
        <v>109.74079999999999</v>
      </c>
      <c r="B1647">
        <v>-7.3822999999999999</v>
      </c>
      <c r="C1647">
        <v>335</v>
      </c>
      <c r="D1647">
        <v>232.75462340000001</v>
      </c>
      <c r="E1647">
        <v>-4.01376E-4</v>
      </c>
      <c r="F1647">
        <v>-5.63E-5</v>
      </c>
      <c r="G1647">
        <v>2.9868905539999999</v>
      </c>
      <c r="H1647">
        <v>-3.8918261529999998</v>
      </c>
      <c r="I1647">
        <v>10.657460840000001</v>
      </c>
      <c r="J1647">
        <v>0.10669457</v>
      </c>
      <c r="K1647">
        <v>35.388016370000003</v>
      </c>
      <c r="L1647">
        <v>0.77369539600000004</v>
      </c>
      <c r="M1647" s="1">
        <f t="shared" si="25"/>
        <v>0</v>
      </c>
      <c r="N1647" t="s">
        <v>12</v>
      </c>
    </row>
    <row r="1648" spans="1:14" x14ac:dyDescent="0.25">
      <c r="A1648">
        <v>109.7499</v>
      </c>
      <c r="B1648">
        <v>-7.3823999999999996</v>
      </c>
      <c r="C1648">
        <v>359</v>
      </c>
      <c r="D1648">
        <v>231.9477234</v>
      </c>
      <c r="E1648">
        <v>-3.15502E-4</v>
      </c>
      <c r="F1648">
        <v>-5.7099999999999999E-5</v>
      </c>
      <c r="G1648">
        <v>3.3265669349999998</v>
      </c>
      <c r="H1648">
        <v>-3.9867448809999999</v>
      </c>
      <c r="I1648">
        <v>11.354110479999999</v>
      </c>
      <c r="J1648">
        <v>0.11637800800000001</v>
      </c>
      <c r="K1648">
        <v>32.830580930000004</v>
      </c>
      <c r="L1648">
        <v>0.77369539600000004</v>
      </c>
      <c r="M1648" s="1">
        <f t="shared" si="25"/>
        <v>0</v>
      </c>
      <c r="N1648" t="s">
        <v>12</v>
      </c>
    </row>
    <row r="1649" spans="1:14" x14ac:dyDescent="0.25">
      <c r="A1649">
        <v>109.759</v>
      </c>
      <c r="B1649">
        <v>-7.3823999999999996</v>
      </c>
      <c r="C1649">
        <v>392</v>
      </c>
      <c r="D1649">
        <v>223.20689390000001</v>
      </c>
      <c r="E1649">
        <v>-3.74638E-4</v>
      </c>
      <c r="F1649">
        <v>-5.24E-5</v>
      </c>
      <c r="G1649">
        <v>3.849279165</v>
      </c>
      <c r="H1649">
        <v>-4.0853924749999999</v>
      </c>
      <c r="I1649">
        <v>11.40874329</v>
      </c>
      <c r="J1649">
        <v>0.11791067099999999</v>
      </c>
      <c r="K1649">
        <v>32.730182450000001</v>
      </c>
      <c r="L1649">
        <v>0.77369539600000004</v>
      </c>
      <c r="M1649" s="1">
        <f t="shared" si="25"/>
        <v>0</v>
      </c>
      <c r="N1649" t="s">
        <v>12</v>
      </c>
    </row>
    <row r="1650" spans="1:14" x14ac:dyDescent="0.25">
      <c r="A1650">
        <v>108.94970000000001</v>
      </c>
      <c r="B1650">
        <v>-7.3883999999999999</v>
      </c>
      <c r="C1650">
        <v>141</v>
      </c>
      <c r="D1650">
        <v>272.50057980000003</v>
      </c>
      <c r="E1650">
        <v>1.7274599999999999E-4</v>
      </c>
      <c r="F1650">
        <v>1.03E-5</v>
      </c>
      <c r="G1650">
        <v>2.23522687</v>
      </c>
      <c r="H1650">
        <v>-3.6037456990000001</v>
      </c>
      <c r="I1650">
        <v>5.8821517239999999</v>
      </c>
      <c r="J1650">
        <v>0.202609238</v>
      </c>
      <c r="K1650">
        <v>57.132570639999997</v>
      </c>
      <c r="L1650">
        <v>0.606177627</v>
      </c>
      <c r="M1650" s="1">
        <f t="shared" si="25"/>
        <v>0</v>
      </c>
      <c r="N1650" t="s">
        <v>12</v>
      </c>
    </row>
    <row r="1651" spans="1:14" x14ac:dyDescent="0.25">
      <c r="A1651">
        <v>108.9588</v>
      </c>
      <c r="B1651">
        <v>-7.3884999999999996</v>
      </c>
      <c r="C1651">
        <v>251</v>
      </c>
      <c r="D1651">
        <v>221.96315000000001</v>
      </c>
      <c r="E1651">
        <v>3.3967200000000001E-4</v>
      </c>
      <c r="F1651">
        <v>2.1699999999999999E-5</v>
      </c>
      <c r="G1651">
        <v>1.4340335129999999</v>
      </c>
      <c r="H1651">
        <v>-3.1655495170000001</v>
      </c>
      <c r="I1651">
        <v>7.8692836560000003</v>
      </c>
      <c r="J1651">
        <v>0.22511867399999999</v>
      </c>
      <c r="K1651">
        <v>49.079035920000003</v>
      </c>
      <c r="L1651">
        <v>0.606177627</v>
      </c>
      <c r="M1651" s="1">
        <f t="shared" si="25"/>
        <v>0</v>
      </c>
      <c r="N1651" t="s">
        <v>12</v>
      </c>
    </row>
    <row r="1652" spans="1:14" x14ac:dyDescent="0.25">
      <c r="A1652">
        <v>108.9679</v>
      </c>
      <c r="B1652">
        <v>-7.3884999999999996</v>
      </c>
      <c r="C1652">
        <v>221</v>
      </c>
      <c r="D1652">
        <v>108.5024567</v>
      </c>
      <c r="E1652">
        <v>1.24776E-4</v>
      </c>
      <c r="F1652">
        <v>1.66E-5</v>
      </c>
      <c r="G1652">
        <v>1.524238706</v>
      </c>
      <c r="H1652">
        <v>-3.2444729809999999</v>
      </c>
      <c r="I1652">
        <v>7.9719365480000004</v>
      </c>
      <c r="J1652">
        <v>0.23067489699999999</v>
      </c>
      <c r="K1652">
        <v>49.019842609999998</v>
      </c>
      <c r="L1652">
        <v>0.606177627</v>
      </c>
      <c r="M1652" s="1">
        <f t="shared" si="25"/>
        <v>0</v>
      </c>
      <c r="N1652" t="s">
        <v>12</v>
      </c>
    </row>
    <row r="1653" spans="1:14" x14ac:dyDescent="0.25">
      <c r="A1653">
        <v>108.977</v>
      </c>
      <c r="B1653">
        <v>-7.3886000000000003</v>
      </c>
      <c r="C1653">
        <v>149</v>
      </c>
      <c r="D1653">
        <v>86.464958190000004</v>
      </c>
      <c r="E1653">
        <v>-8.0312799999999996E-4</v>
      </c>
      <c r="F1653">
        <v>-1.4E-5</v>
      </c>
      <c r="G1653">
        <v>1.7144401069999999</v>
      </c>
      <c r="H1653">
        <v>-3.3292758469999999</v>
      </c>
      <c r="I1653">
        <v>8.0772682660000008</v>
      </c>
      <c r="J1653">
        <v>0.23843750599999999</v>
      </c>
      <c r="K1653">
        <v>48.941826659999997</v>
      </c>
      <c r="L1653">
        <v>0.606177627</v>
      </c>
      <c r="M1653" s="1">
        <f t="shared" si="25"/>
        <v>1</v>
      </c>
      <c r="N1653" t="s">
        <v>13</v>
      </c>
    </row>
    <row r="1654" spans="1:14" x14ac:dyDescent="0.25">
      <c r="A1654">
        <v>108.98609999999999</v>
      </c>
      <c r="B1654">
        <v>-7.3886000000000003</v>
      </c>
      <c r="C1654">
        <v>176</v>
      </c>
      <c r="D1654">
        <v>221.4374847</v>
      </c>
      <c r="E1654">
        <v>-1.101849E-3</v>
      </c>
      <c r="F1654">
        <v>-1.5299999999999999E-5</v>
      </c>
      <c r="G1654">
        <v>1.585143328</v>
      </c>
      <c r="H1654">
        <v>-3.2388985159999999</v>
      </c>
      <c r="I1654">
        <v>7.2548696937295407</v>
      </c>
      <c r="J1654">
        <v>0.24280121900000001</v>
      </c>
      <c r="K1654">
        <v>48.804614540000003</v>
      </c>
      <c r="L1654">
        <v>0.606177627</v>
      </c>
      <c r="M1654" s="1">
        <f t="shared" si="25"/>
        <v>1</v>
      </c>
      <c r="N1654" t="s">
        <v>13</v>
      </c>
    </row>
    <row r="1655" spans="1:14" x14ac:dyDescent="0.25">
      <c r="A1655">
        <v>108.9952</v>
      </c>
      <c r="B1655">
        <v>-7.3886000000000003</v>
      </c>
      <c r="C1655">
        <v>211</v>
      </c>
      <c r="D1655">
        <v>231.31631469999999</v>
      </c>
      <c r="E1655">
        <v>3.15E-5</v>
      </c>
      <c r="F1655">
        <v>-2.94E-5</v>
      </c>
      <c r="G1655">
        <v>2.5275757310000002</v>
      </c>
      <c r="H1655">
        <v>-3.665229321</v>
      </c>
      <c r="I1655">
        <v>7.2548696937295407</v>
      </c>
      <c r="J1655">
        <v>0.23623123700000001</v>
      </c>
      <c r="K1655">
        <v>48.560201280000001</v>
      </c>
      <c r="L1655">
        <v>0.606177627</v>
      </c>
      <c r="M1655" s="1">
        <f t="shared" si="25"/>
        <v>0</v>
      </c>
      <c r="N1655" t="s">
        <v>12</v>
      </c>
    </row>
    <row r="1656" spans="1:14" x14ac:dyDescent="0.25">
      <c r="A1656">
        <v>109.0042</v>
      </c>
      <c r="B1656">
        <v>-7.3887</v>
      </c>
      <c r="C1656">
        <v>260</v>
      </c>
      <c r="D1656">
        <v>201.9299011</v>
      </c>
      <c r="E1656">
        <v>6.2687400000000003E-4</v>
      </c>
      <c r="F1656">
        <v>-1.29E-5</v>
      </c>
      <c r="G1656">
        <v>3.6166298389999998</v>
      </c>
      <c r="H1656">
        <v>-4.0997548100000003</v>
      </c>
      <c r="I1656">
        <v>7.0782421769999999</v>
      </c>
      <c r="J1656">
        <v>0.23055113599999999</v>
      </c>
      <c r="K1656">
        <v>48.296272700000003</v>
      </c>
      <c r="L1656">
        <v>0.606177627</v>
      </c>
      <c r="M1656" s="1">
        <f t="shared" si="25"/>
        <v>0</v>
      </c>
      <c r="N1656" t="s">
        <v>12</v>
      </c>
    </row>
    <row r="1657" spans="1:14" x14ac:dyDescent="0.25">
      <c r="A1657">
        <v>109.0133</v>
      </c>
      <c r="B1657">
        <v>-7.3887</v>
      </c>
      <c r="C1657">
        <v>260</v>
      </c>
      <c r="D1657">
        <v>170.7621613</v>
      </c>
      <c r="E1657">
        <v>4.9874200000000004E-4</v>
      </c>
      <c r="F1657">
        <v>-5.8499999999999999E-6</v>
      </c>
      <c r="G1657">
        <v>3.712899685</v>
      </c>
      <c r="H1657">
        <v>-4.1442108150000001</v>
      </c>
      <c r="I1657">
        <v>4.8285467930000001</v>
      </c>
      <c r="J1657">
        <v>0.225770572</v>
      </c>
      <c r="K1657">
        <v>48.018812259999997</v>
      </c>
      <c r="L1657">
        <v>0.79619068500000001</v>
      </c>
      <c r="M1657" s="1">
        <f t="shared" si="25"/>
        <v>0</v>
      </c>
      <c r="N1657" t="s">
        <v>12</v>
      </c>
    </row>
    <row r="1658" spans="1:14" x14ac:dyDescent="0.25">
      <c r="A1658">
        <v>109.0224</v>
      </c>
      <c r="B1658">
        <v>-7.3887999999999998</v>
      </c>
      <c r="C1658">
        <v>236</v>
      </c>
      <c r="D1658">
        <v>163.38711549999999</v>
      </c>
      <c r="E1658">
        <v>-1.9851100000000001E-4</v>
      </c>
      <c r="F1658">
        <v>-1.8300000000000001E-5</v>
      </c>
      <c r="G1658">
        <v>3.0049741270000001</v>
      </c>
      <c r="H1658">
        <v>-3.915898323</v>
      </c>
      <c r="I1658">
        <v>6.9938912469999996</v>
      </c>
      <c r="J1658">
        <v>0.20950790399999999</v>
      </c>
      <c r="K1658">
        <v>37.999911580000003</v>
      </c>
      <c r="L1658">
        <v>0.79619068500000001</v>
      </c>
      <c r="M1658" s="1">
        <f t="shared" si="25"/>
        <v>0</v>
      </c>
      <c r="N1658" t="s">
        <v>12</v>
      </c>
    </row>
    <row r="1659" spans="1:14" x14ac:dyDescent="0.25">
      <c r="A1659">
        <v>109.03149999999999</v>
      </c>
      <c r="B1659">
        <v>-7.3887999999999998</v>
      </c>
      <c r="C1659">
        <v>177</v>
      </c>
      <c r="D1659">
        <v>188.37422179999999</v>
      </c>
      <c r="E1659">
        <v>-5.83429E-4</v>
      </c>
      <c r="F1659">
        <v>-3.0800000000000003E-5</v>
      </c>
      <c r="G1659">
        <v>2.5688347820000001</v>
      </c>
      <c r="H1659">
        <v>-3.7377104760000002</v>
      </c>
      <c r="I1659">
        <v>8.2060345380000008</v>
      </c>
      <c r="J1659">
        <v>0.239214547</v>
      </c>
      <c r="K1659">
        <v>35.952866299999997</v>
      </c>
      <c r="L1659">
        <v>0.79619068500000001</v>
      </c>
      <c r="M1659" s="1">
        <f t="shared" si="25"/>
        <v>0</v>
      </c>
      <c r="N1659" t="s">
        <v>12</v>
      </c>
    </row>
    <row r="1660" spans="1:14" x14ac:dyDescent="0.25">
      <c r="A1660">
        <v>109.0406</v>
      </c>
      <c r="B1660">
        <v>-7.3887999999999998</v>
      </c>
      <c r="C1660">
        <v>183</v>
      </c>
      <c r="D1660">
        <v>196.2426605</v>
      </c>
      <c r="E1660">
        <v>1.4625400000000001E-4</v>
      </c>
      <c r="F1660">
        <v>-4.2500000000000003E-5</v>
      </c>
      <c r="G1660">
        <v>3.208777666</v>
      </c>
      <c r="H1660">
        <v>-3.9349536899999999</v>
      </c>
      <c r="I1660">
        <v>1.563612864</v>
      </c>
      <c r="J1660">
        <v>0.167077803</v>
      </c>
      <c r="K1660">
        <v>33.71652752</v>
      </c>
      <c r="L1660">
        <v>0.79619068500000001</v>
      </c>
      <c r="M1660" s="1">
        <f t="shared" si="25"/>
        <v>1</v>
      </c>
      <c r="N1660" t="s">
        <v>13</v>
      </c>
    </row>
    <row r="1661" spans="1:14" x14ac:dyDescent="0.25">
      <c r="A1661">
        <v>109.0497</v>
      </c>
      <c r="B1661">
        <v>-7.3888999999999996</v>
      </c>
      <c r="C1661">
        <v>247</v>
      </c>
      <c r="D1661">
        <v>170.73181149999999</v>
      </c>
      <c r="E1661">
        <v>5.45811E-4</v>
      </c>
      <c r="F1661">
        <v>-3.1300000000000002E-5</v>
      </c>
      <c r="G1661">
        <v>3.7293791770000002</v>
      </c>
      <c r="H1661">
        <v>-4.1357769969999998</v>
      </c>
      <c r="I1661">
        <v>3.2036590970000001</v>
      </c>
      <c r="J1661">
        <v>0.16664299299999999</v>
      </c>
      <c r="K1661">
        <v>33.722088769999999</v>
      </c>
      <c r="L1661">
        <v>0.79619068500000001</v>
      </c>
      <c r="M1661" s="1">
        <f t="shared" si="25"/>
        <v>1</v>
      </c>
      <c r="N1661" t="s">
        <v>13</v>
      </c>
    </row>
    <row r="1662" spans="1:14" x14ac:dyDescent="0.25">
      <c r="A1662">
        <v>109.05880000000001</v>
      </c>
      <c r="B1662">
        <v>-7.3888999999999996</v>
      </c>
      <c r="C1662">
        <v>182</v>
      </c>
      <c r="D1662">
        <v>154.1716309</v>
      </c>
      <c r="E1662">
        <v>4.16E-6</v>
      </c>
      <c r="F1662">
        <v>-3.04E-5</v>
      </c>
      <c r="G1662">
        <v>3.8501925469999998</v>
      </c>
      <c r="H1662">
        <v>-4.1689810749999996</v>
      </c>
      <c r="I1662">
        <v>4.7774219899999997</v>
      </c>
      <c r="J1662">
        <v>0.166348572</v>
      </c>
      <c r="K1662">
        <v>33.735651820000001</v>
      </c>
      <c r="L1662">
        <v>0.79619068500000001</v>
      </c>
      <c r="M1662" s="1">
        <f t="shared" si="25"/>
        <v>1</v>
      </c>
      <c r="N1662" t="s">
        <v>13</v>
      </c>
    </row>
    <row r="1663" spans="1:14" x14ac:dyDescent="0.25">
      <c r="A1663">
        <v>109.06789999999999</v>
      </c>
      <c r="B1663">
        <v>-7.3890000000000002</v>
      </c>
      <c r="C1663">
        <v>193</v>
      </c>
      <c r="D1663">
        <v>162.07461549999999</v>
      </c>
      <c r="E1663">
        <v>-2.9032299999999999E-4</v>
      </c>
      <c r="F1663">
        <v>-2.1800000000000001E-5</v>
      </c>
      <c r="G1663">
        <v>2.6904501920000001</v>
      </c>
      <c r="H1663">
        <v>-3.7762610909999998</v>
      </c>
      <c r="I1663">
        <v>2.672249313</v>
      </c>
      <c r="J1663">
        <v>0.16612300499999999</v>
      </c>
      <c r="K1663">
        <v>33.754945050000003</v>
      </c>
      <c r="L1663">
        <v>0.79619068500000001</v>
      </c>
      <c r="M1663" s="1">
        <f t="shared" si="25"/>
        <v>0</v>
      </c>
      <c r="N1663" t="s">
        <v>12</v>
      </c>
    </row>
    <row r="1664" spans="1:14" x14ac:dyDescent="0.25">
      <c r="A1664">
        <v>109.077</v>
      </c>
      <c r="B1664">
        <v>-7.3890000000000002</v>
      </c>
      <c r="C1664">
        <v>166</v>
      </c>
      <c r="D1664">
        <v>185.7168121</v>
      </c>
      <c r="E1664">
        <v>-5.4919099999999998E-4</v>
      </c>
      <c r="F1664">
        <v>-9.8199999999999992E-6</v>
      </c>
      <c r="G1664">
        <v>1.616945267</v>
      </c>
      <c r="H1664">
        <v>-3.2917521000000001</v>
      </c>
      <c r="I1664">
        <v>2.676544695</v>
      </c>
      <c r="J1664">
        <v>0.166074101</v>
      </c>
      <c r="K1664">
        <v>33.78314245</v>
      </c>
      <c r="L1664">
        <v>0.661570875</v>
      </c>
      <c r="M1664" s="1">
        <f t="shared" si="25"/>
        <v>0</v>
      </c>
      <c r="N1664" t="s">
        <v>12</v>
      </c>
    </row>
    <row r="1665" spans="1:14" x14ac:dyDescent="0.25">
      <c r="A1665">
        <v>109.0861</v>
      </c>
      <c r="B1665">
        <v>-7.3890000000000002</v>
      </c>
      <c r="C1665">
        <v>183</v>
      </c>
      <c r="D1665">
        <v>201.66098020000001</v>
      </c>
      <c r="E1665">
        <v>-1.2750199999999999E-4</v>
      </c>
      <c r="F1665">
        <v>-1.3900000000000001E-5</v>
      </c>
      <c r="G1665">
        <v>1.3131680489999999</v>
      </c>
      <c r="H1665">
        <v>-3.0800800320000001</v>
      </c>
      <c r="I1665">
        <v>2.6807658760000002</v>
      </c>
      <c r="J1665">
        <v>0.166259781</v>
      </c>
      <c r="K1665">
        <v>33.813860669999997</v>
      </c>
      <c r="L1665">
        <v>0.661570875</v>
      </c>
      <c r="M1665" s="1">
        <f t="shared" si="25"/>
        <v>0</v>
      </c>
      <c r="N1665" t="s">
        <v>12</v>
      </c>
    </row>
    <row r="1666" spans="1:14" x14ac:dyDescent="0.25">
      <c r="A1666">
        <v>109.09520000000001</v>
      </c>
      <c r="B1666">
        <v>-7.3891</v>
      </c>
      <c r="C1666">
        <v>179</v>
      </c>
      <c r="D1666">
        <v>201.56915280000001</v>
      </c>
      <c r="E1666">
        <v>5.1699999999999996E-6</v>
      </c>
      <c r="F1666">
        <v>-2.4600000000000002E-5</v>
      </c>
      <c r="G1666">
        <v>1.280003786</v>
      </c>
      <c r="H1666">
        <v>-2.9596180919999999</v>
      </c>
      <c r="I1666">
        <v>2.77899063</v>
      </c>
      <c r="J1666">
        <v>0.16665073499999999</v>
      </c>
      <c r="K1666">
        <v>33.838383999999998</v>
      </c>
      <c r="L1666">
        <v>0.661570875</v>
      </c>
      <c r="M1666" s="1">
        <f t="shared" si="25"/>
        <v>0</v>
      </c>
      <c r="N1666" t="s">
        <v>12</v>
      </c>
    </row>
    <row r="1667" spans="1:14" x14ac:dyDescent="0.25">
      <c r="A1667">
        <v>109.10429999999999</v>
      </c>
      <c r="B1667">
        <v>-7.3891</v>
      </c>
      <c r="C1667">
        <v>179</v>
      </c>
      <c r="D1667">
        <v>209.91558839999999</v>
      </c>
      <c r="E1667">
        <v>-3.7311400000000002E-4</v>
      </c>
      <c r="F1667">
        <v>-2.7100000000000001E-5</v>
      </c>
      <c r="G1667">
        <v>1.3628375530000001</v>
      </c>
      <c r="H1667">
        <v>-2.9884402749999999</v>
      </c>
      <c r="I1667">
        <v>4.4440788409999996</v>
      </c>
      <c r="J1667">
        <v>0.20686889999999999</v>
      </c>
      <c r="K1667">
        <v>32.552050289999997</v>
      </c>
      <c r="L1667">
        <v>0.661570875</v>
      </c>
      <c r="M1667" s="1">
        <f t="shared" ref="M1667:M1730" si="26">IF(N1667="No",0,1)</f>
        <v>0</v>
      </c>
      <c r="N1667" t="s">
        <v>12</v>
      </c>
    </row>
    <row r="1668" spans="1:14" x14ac:dyDescent="0.25">
      <c r="A1668">
        <v>109.1134</v>
      </c>
      <c r="B1668">
        <v>-7.3891999999999998</v>
      </c>
      <c r="C1668">
        <v>196</v>
      </c>
      <c r="D1668">
        <v>222.39682010000001</v>
      </c>
      <c r="E1668">
        <v>-4.3013399999999999E-4</v>
      </c>
      <c r="F1668">
        <v>-1.77E-5</v>
      </c>
      <c r="G1668">
        <v>1.568017244</v>
      </c>
      <c r="H1668">
        <v>-3.2179384230000001</v>
      </c>
      <c r="I1668">
        <v>4.5544934609999999</v>
      </c>
      <c r="J1668">
        <v>0.208827397</v>
      </c>
      <c r="K1668">
        <v>32.504063160000001</v>
      </c>
      <c r="L1668">
        <v>0.661570875</v>
      </c>
      <c r="M1668" s="1">
        <f t="shared" si="26"/>
        <v>0</v>
      </c>
      <c r="N1668" t="s">
        <v>12</v>
      </c>
    </row>
    <row r="1669" spans="1:14" x14ac:dyDescent="0.25">
      <c r="A1669">
        <v>109.1224</v>
      </c>
      <c r="B1669">
        <v>-7.3891999999999998</v>
      </c>
      <c r="C1669">
        <v>233</v>
      </c>
      <c r="D1669">
        <v>227.7945709</v>
      </c>
      <c r="E1669">
        <v>-6.2600000000000004E-5</v>
      </c>
      <c r="F1669">
        <v>-5.6500000000000001E-6</v>
      </c>
      <c r="G1669">
        <v>1.585449457</v>
      </c>
      <c r="H1669">
        <v>-3.2878320219999999</v>
      </c>
      <c r="I1669">
        <v>4.0715880640000002</v>
      </c>
      <c r="J1669">
        <v>0.210745395</v>
      </c>
      <c r="K1669">
        <v>32.455451570000001</v>
      </c>
      <c r="L1669">
        <v>0.73337050699999995</v>
      </c>
      <c r="M1669" s="1">
        <f t="shared" si="26"/>
        <v>0</v>
      </c>
      <c r="N1669" t="s">
        <v>12</v>
      </c>
    </row>
    <row r="1670" spans="1:14" x14ac:dyDescent="0.25">
      <c r="A1670">
        <v>109.1315</v>
      </c>
      <c r="B1670">
        <v>-7.3891999999999998</v>
      </c>
      <c r="C1670">
        <v>272</v>
      </c>
      <c r="D1670">
        <v>214.3860779</v>
      </c>
      <c r="E1670">
        <v>6.5149299999999995E-4</v>
      </c>
      <c r="F1670">
        <v>4.1699999999999999E-6</v>
      </c>
      <c r="G1670">
        <v>1.219160676</v>
      </c>
      <c r="H1670">
        <v>-3.0082778929999998</v>
      </c>
      <c r="I1670">
        <v>4.1846596710000004</v>
      </c>
      <c r="J1670">
        <v>0.212431438</v>
      </c>
      <c r="K1670">
        <v>32.408684989999998</v>
      </c>
      <c r="L1670">
        <v>0.73337050699999995</v>
      </c>
      <c r="M1670" s="1">
        <f t="shared" si="26"/>
        <v>0</v>
      </c>
      <c r="N1670" t="s">
        <v>12</v>
      </c>
    </row>
    <row r="1671" spans="1:14" x14ac:dyDescent="0.25">
      <c r="A1671">
        <v>109.14060000000001</v>
      </c>
      <c r="B1671">
        <v>-7.3893000000000004</v>
      </c>
      <c r="C1671">
        <v>268</v>
      </c>
      <c r="D1671">
        <v>169.33393860000001</v>
      </c>
      <c r="E1671">
        <v>1.0004790000000001E-3</v>
      </c>
      <c r="F1671">
        <v>1.1799999999999999E-6</v>
      </c>
      <c r="G1671">
        <v>1.0350931880000001</v>
      </c>
      <c r="H1671">
        <v>-2.766683102</v>
      </c>
      <c r="I1671">
        <v>4.8987239110000003</v>
      </c>
      <c r="J1671">
        <v>0.21348914599999999</v>
      </c>
      <c r="K1671">
        <v>32.369931700000002</v>
      </c>
      <c r="L1671">
        <v>0.73337050699999995</v>
      </c>
      <c r="M1671" s="1">
        <f t="shared" si="26"/>
        <v>0</v>
      </c>
      <c r="N1671" t="s">
        <v>12</v>
      </c>
    </row>
    <row r="1672" spans="1:14" x14ac:dyDescent="0.25">
      <c r="A1672">
        <v>109.1497</v>
      </c>
      <c r="B1672">
        <v>-7.3893000000000004</v>
      </c>
      <c r="C1672">
        <v>256</v>
      </c>
      <c r="D1672">
        <v>129.52641299999999</v>
      </c>
      <c r="E1672">
        <v>3.7615800000000003E-4</v>
      </c>
      <c r="F1672">
        <v>8.9100000000000002E-7</v>
      </c>
      <c r="G1672">
        <v>1.515028834</v>
      </c>
      <c r="H1672">
        <v>-3.1682360169999999</v>
      </c>
      <c r="I1672">
        <v>5.1837441149999997</v>
      </c>
      <c r="J1672">
        <v>0.20073449500000001</v>
      </c>
      <c r="K1672">
        <v>33.90186731</v>
      </c>
      <c r="L1672">
        <v>0.73337050699999995</v>
      </c>
      <c r="M1672" s="1">
        <f t="shared" si="26"/>
        <v>0</v>
      </c>
      <c r="N1672" t="s">
        <v>12</v>
      </c>
    </row>
    <row r="1673" spans="1:14" x14ac:dyDescent="0.25">
      <c r="A1673">
        <v>109.1588</v>
      </c>
      <c r="B1673">
        <v>-7.3894000000000002</v>
      </c>
      <c r="C1673">
        <v>184</v>
      </c>
      <c r="D1673">
        <v>114.5512619</v>
      </c>
      <c r="E1673">
        <v>-5.9659800000000005E-4</v>
      </c>
      <c r="F1673">
        <v>-4.5199999999999999E-6</v>
      </c>
      <c r="G1673">
        <v>2.110846043</v>
      </c>
      <c r="H1673">
        <v>-3.560123682</v>
      </c>
      <c r="I1673">
        <v>5.1015869670000003</v>
      </c>
      <c r="J1673">
        <v>0.31119064800000001</v>
      </c>
      <c r="K1673">
        <v>20.32698005</v>
      </c>
      <c r="L1673">
        <v>0.73337050699999995</v>
      </c>
      <c r="M1673" s="1">
        <f t="shared" si="26"/>
        <v>1</v>
      </c>
      <c r="N1673" t="s">
        <v>13</v>
      </c>
    </row>
    <row r="1674" spans="1:14" x14ac:dyDescent="0.25">
      <c r="A1674">
        <v>109.1679</v>
      </c>
      <c r="B1674">
        <v>-7.3894000000000002</v>
      </c>
      <c r="C1674">
        <v>132</v>
      </c>
      <c r="D1674">
        <v>128.56411739999999</v>
      </c>
      <c r="E1674">
        <v>-8.7840900000000003E-4</v>
      </c>
      <c r="F1674">
        <v>-1.77E-5</v>
      </c>
      <c r="G1674">
        <v>2.4587864879999999</v>
      </c>
      <c r="H1674">
        <v>-3.7329490189999999</v>
      </c>
      <c r="I1674">
        <v>4.9655075110000002</v>
      </c>
      <c r="J1674">
        <v>0.46403584199999998</v>
      </c>
      <c r="K1674">
        <v>19.541939849999999</v>
      </c>
      <c r="L1674">
        <v>0.73337050699999995</v>
      </c>
      <c r="M1674" s="1">
        <f t="shared" si="26"/>
        <v>0</v>
      </c>
      <c r="N1674" t="s">
        <v>12</v>
      </c>
    </row>
    <row r="1675" spans="1:14" x14ac:dyDescent="0.25">
      <c r="A1675">
        <v>109.17700000000001</v>
      </c>
      <c r="B1675">
        <v>-7.3894000000000002</v>
      </c>
      <c r="C1675">
        <v>129</v>
      </c>
      <c r="D1675">
        <v>147.013092</v>
      </c>
      <c r="E1675">
        <v>-5.3777000000000002E-4</v>
      </c>
      <c r="F1675">
        <v>-3.1900000000000003E-5</v>
      </c>
      <c r="G1675">
        <v>2.4013063909999999</v>
      </c>
      <c r="H1675">
        <v>-3.7050576209999999</v>
      </c>
      <c r="I1675">
        <v>4.8309061120000001</v>
      </c>
      <c r="J1675">
        <v>0.58874775199999996</v>
      </c>
      <c r="K1675">
        <v>14.37675509</v>
      </c>
      <c r="L1675">
        <v>0.70636791600000004</v>
      </c>
      <c r="M1675" s="1">
        <f t="shared" si="26"/>
        <v>0</v>
      </c>
      <c r="N1675" t="s">
        <v>12</v>
      </c>
    </row>
    <row r="1676" spans="1:14" x14ac:dyDescent="0.25">
      <c r="A1676">
        <v>109.1861</v>
      </c>
      <c r="B1676">
        <v>-7.3895</v>
      </c>
      <c r="C1676">
        <v>129</v>
      </c>
      <c r="D1676">
        <v>160.71557619999999</v>
      </c>
      <c r="E1676">
        <v>-2.1623700000000001E-4</v>
      </c>
      <c r="F1676">
        <v>-2.83E-5</v>
      </c>
      <c r="G1676">
        <v>2.2767856119999998</v>
      </c>
      <c r="H1676">
        <v>-3.6359877589999998</v>
      </c>
      <c r="I1676">
        <v>3.794674959</v>
      </c>
      <c r="J1676">
        <v>0.59342091500000005</v>
      </c>
      <c r="K1676">
        <v>14.32282867</v>
      </c>
      <c r="L1676">
        <v>0.70636791600000004</v>
      </c>
      <c r="M1676" s="1">
        <f t="shared" si="26"/>
        <v>0</v>
      </c>
      <c r="N1676" t="s">
        <v>12</v>
      </c>
    </row>
    <row r="1677" spans="1:14" x14ac:dyDescent="0.25">
      <c r="A1677">
        <v>109.1952</v>
      </c>
      <c r="B1677">
        <v>-7.3895</v>
      </c>
      <c r="C1677">
        <v>130</v>
      </c>
      <c r="D1677">
        <v>168.31999210000001</v>
      </c>
      <c r="E1677">
        <v>-1.2673E-4</v>
      </c>
      <c r="F1677">
        <v>-2.3600000000000001E-5</v>
      </c>
      <c r="G1677">
        <v>2.27388835</v>
      </c>
      <c r="H1677">
        <v>-3.6250746249999999</v>
      </c>
      <c r="I1677">
        <v>3.796707386</v>
      </c>
      <c r="J1677">
        <v>0.39565357099999998</v>
      </c>
      <c r="K1677">
        <v>15.86836585</v>
      </c>
      <c r="L1677">
        <v>0.70636791600000004</v>
      </c>
      <c r="M1677" s="1">
        <f t="shared" si="26"/>
        <v>0</v>
      </c>
      <c r="N1677" t="s">
        <v>12</v>
      </c>
    </row>
    <row r="1678" spans="1:14" x14ac:dyDescent="0.25">
      <c r="A1678">
        <v>109.2043</v>
      </c>
      <c r="B1678">
        <v>-7.3895</v>
      </c>
      <c r="C1678">
        <v>131</v>
      </c>
      <c r="D1678">
        <v>173.917923</v>
      </c>
      <c r="E1678">
        <v>-1.04604E-4</v>
      </c>
      <c r="F1678">
        <v>-1.6699999999999999E-5</v>
      </c>
      <c r="G1678">
        <v>1.871712804</v>
      </c>
      <c r="H1678">
        <v>-3.4326543809999999</v>
      </c>
      <c r="I1678">
        <v>3.7988770079999998</v>
      </c>
      <c r="J1678">
        <v>0.40057036499999998</v>
      </c>
      <c r="K1678">
        <v>15.851697270000001</v>
      </c>
      <c r="L1678">
        <v>0.70636791600000004</v>
      </c>
      <c r="M1678" s="1">
        <f t="shared" si="26"/>
        <v>0</v>
      </c>
      <c r="N1678" t="s">
        <v>12</v>
      </c>
    </row>
    <row r="1679" spans="1:14" x14ac:dyDescent="0.25">
      <c r="A1679">
        <v>109.21339999999999</v>
      </c>
      <c r="B1679">
        <v>-7.3895999999999997</v>
      </c>
      <c r="C1679">
        <v>125</v>
      </c>
      <c r="D1679">
        <v>180.49966430000001</v>
      </c>
      <c r="E1679">
        <v>-1.1418500000000001E-4</v>
      </c>
      <c r="F1679">
        <v>-1.22E-5</v>
      </c>
      <c r="G1679">
        <v>1.644762039</v>
      </c>
      <c r="H1679">
        <v>-3.3206043240000001</v>
      </c>
      <c r="I1679">
        <v>4.4316672590000001</v>
      </c>
      <c r="J1679">
        <v>0.237681067</v>
      </c>
      <c r="K1679">
        <v>15.146781969999999</v>
      </c>
      <c r="L1679">
        <v>0.70636791600000004</v>
      </c>
      <c r="M1679" s="1">
        <f t="shared" si="26"/>
        <v>0</v>
      </c>
      <c r="N1679" t="s">
        <v>12</v>
      </c>
    </row>
    <row r="1680" spans="1:14" x14ac:dyDescent="0.25">
      <c r="A1680">
        <v>109.2225</v>
      </c>
      <c r="B1680">
        <v>-7.3895999999999997</v>
      </c>
      <c r="C1680">
        <v>136</v>
      </c>
      <c r="D1680">
        <v>185.32928469999999</v>
      </c>
      <c r="E1680">
        <v>-5.24E-5</v>
      </c>
      <c r="F1680">
        <v>-8.2199999999999992E-6</v>
      </c>
      <c r="G1680">
        <v>1.72145009</v>
      </c>
      <c r="H1680">
        <v>-3.3827085499999998</v>
      </c>
      <c r="I1680">
        <v>4.450421016</v>
      </c>
      <c r="J1680">
        <v>0.242605283</v>
      </c>
      <c r="K1680">
        <v>15.1519479</v>
      </c>
      <c r="L1680">
        <v>0.70636791600000004</v>
      </c>
      <c r="M1680" s="1">
        <f t="shared" si="26"/>
        <v>0</v>
      </c>
      <c r="N1680" t="s">
        <v>12</v>
      </c>
    </row>
    <row r="1681" spans="1:14" x14ac:dyDescent="0.25">
      <c r="A1681">
        <v>109.2316</v>
      </c>
      <c r="B1681">
        <v>-7.3895999999999997</v>
      </c>
      <c r="C1681">
        <v>138</v>
      </c>
      <c r="D1681">
        <v>185.52233889999999</v>
      </c>
      <c r="E1681">
        <v>4.2899999999999999E-5</v>
      </c>
      <c r="F1681">
        <v>-7.8299999999999996E-6</v>
      </c>
      <c r="G1681">
        <v>1.717962027</v>
      </c>
      <c r="H1681">
        <v>-3.3836805820000002</v>
      </c>
      <c r="I1681">
        <v>4.1342211080000002</v>
      </c>
      <c r="J1681">
        <v>0.187846345</v>
      </c>
      <c r="K1681">
        <v>20.401272339999998</v>
      </c>
      <c r="L1681">
        <v>0.70636791600000004</v>
      </c>
      <c r="M1681" s="1">
        <f t="shared" si="26"/>
        <v>0</v>
      </c>
      <c r="N1681" t="s">
        <v>12</v>
      </c>
    </row>
    <row r="1682" spans="1:14" x14ac:dyDescent="0.25">
      <c r="A1682">
        <v>109.2406</v>
      </c>
      <c r="B1682">
        <v>-7.3897000000000004</v>
      </c>
      <c r="C1682">
        <v>136</v>
      </c>
      <c r="D1682">
        <v>181.00584409999999</v>
      </c>
      <c r="E1682">
        <v>1.10865E-4</v>
      </c>
      <c r="F1682">
        <v>-9.2499999999999995E-6</v>
      </c>
      <c r="G1682">
        <v>1.6404356959999999</v>
      </c>
      <c r="H1682">
        <v>-3.3344802859999998</v>
      </c>
      <c r="I1682">
        <v>4.8490326719999999</v>
      </c>
      <c r="J1682">
        <v>0.17862371599999999</v>
      </c>
      <c r="K1682">
        <v>18.725225649999999</v>
      </c>
      <c r="L1682">
        <v>0.70636791600000004</v>
      </c>
      <c r="M1682" s="1">
        <f t="shared" si="26"/>
        <v>0</v>
      </c>
      <c r="N1682" t="s">
        <v>12</v>
      </c>
    </row>
    <row r="1683" spans="1:14" x14ac:dyDescent="0.25">
      <c r="A1683">
        <v>109.2497</v>
      </c>
      <c r="B1683">
        <v>-7.3897000000000004</v>
      </c>
      <c r="C1683">
        <v>138</v>
      </c>
      <c r="D1683">
        <v>172.23298650000001</v>
      </c>
      <c r="E1683">
        <v>2.0353E-4</v>
      </c>
      <c r="F1683">
        <v>-7.2799999999999998E-6</v>
      </c>
      <c r="G1683">
        <v>1.493239164</v>
      </c>
      <c r="H1683">
        <v>-3.2454149719999998</v>
      </c>
      <c r="I1683">
        <v>4.3902005669999999</v>
      </c>
      <c r="J1683">
        <v>0.16674789100000001</v>
      </c>
      <c r="K1683">
        <v>18.885420079999999</v>
      </c>
      <c r="L1683">
        <v>0.673764849</v>
      </c>
      <c r="M1683" s="1">
        <f t="shared" si="26"/>
        <v>0</v>
      </c>
      <c r="N1683" t="s">
        <v>12</v>
      </c>
    </row>
    <row r="1684" spans="1:14" x14ac:dyDescent="0.25">
      <c r="A1684">
        <v>109.25879999999999</v>
      </c>
      <c r="B1684">
        <v>-7.3898000000000001</v>
      </c>
      <c r="C1684">
        <v>130</v>
      </c>
      <c r="D1684">
        <v>164.74359129999999</v>
      </c>
      <c r="E1684">
        <v>6.4800000000000003E-5</v>
      </c>
      <c r="F1684">
        <v>-5.6200000000000004E-6</v>
      </c>
      <c r="G1684">
        <v>1.3438085319999999</v>
      </c>
      <c r="H1684">
        <v>-3.1415123939999998</v>
      </c>
      <c r="I1684">
        <v>4.1551451479999999</v>
      </c>
      <c r="J1684">
        <v>0.107542426</v>
      </c>
      <c r="K1684">
        <v>42.438678789999997</v>
      </c>
      <c r="L1684">
        <v>0.673764849</v>
      </c>
      <c r="M1684" s="1">
        <f t="shared" si="26"/>
        <v>0</v>
      </c>
      <c r="N1684" t="s">
        <v>12</v>
      </c>
    </row>
    <row r="1685" spans="1:14" x14ac:dyDescent="0.25">
      <c r="A1685">
        <v>109.2679</v>
      </c>
      <c r="B1685">
        <v>-7.3898000000000001</v>
      </c>
      <c r="C1685">
        <v>119</v>
      </c>
      <c r="D1685">
        <v>166.54008479999999</v>
      </c>
      <c r="E1685">
        <v>-1.27997E-4</v>
      </c>
      <c r="F1685">
        <v>-6.7499999999999997E-6</v>
      </c>
      <c r="G1685">
        <v>1.2282806639999999</v>
      </c>
      <c r="H1685">
        <v>-3.044816017</v>
      </c>
      <c r="I1685">
        <v>2.5122050489999999</v>
      </c>
      <c r="J1685">
        <v>0.109892271</v>
      </c>
      <c r="K1685">
        <v>42.460085790000001</v>
      </c>
      <c r="L1685">
        <v>0.673764849</v>
      </c>
      <c r="M1685" s="1">
        <f t="shared" si="26"/>
        <v>0</v>
      </c>
      <c r="N1685" t="s">
        <v>12</v>
      </c>
    </row>
    <row r="1686" spans="1:14" x14ac:dyDescent="0.25">
      <c r="A1686">
        <v>109.277</v>
      </c>
      <c r="B1686">
        <v>-7.3898000000000001</v>
      </c>
      <c r="C1686">
        <v>119</v>
      </c>
      <c r="D1686">
        <v>170.5779114</v>
      </c>
      <c r="E1686">
        <v>-1.91E-5</v>
      </c>
      <c r="F1686">
        <v>-7.5599999999999996E-6</v>
      </c>
      <c r="G1686">
        <v>1.2082899810000001</v>
      </c>
      <c r="H1686">
        <v>-3.0232326980000002</v>
      </c>
      <c r="I1686">
        <v>2.2065424440000001</v>
      </c>
      <c r="J1686">
        <v>0.111167926</v>
      </c>
      <c r="K1686">
        <v>42.479899629999998</v>
      </c>
      <c r="L1686">
        <v>0.673764849</v>
      </c>
      <c r="M1686" s="1">
        <f t="shared" si="26"/>
        <v>0</v>
      </c>
      <c r="N1686" t="s">
        <v>12</v>
      </c>
    </row>
    <row r="1687" spans="1:14" x14ac:dyDescent="0.25">
      <c r="A1687">
        <v>109.2861</v>
      </c>
      <c r="B1687">
        <v>-7.3898999999999999</v>
      </c>
      <c r="C1687">
        <v>120</v>
      </c>
      <c r="D1687">
        <v>165.87539670000001</v>
      </c>
      <c r="E1687">
        <v>1.4375999999999999E-4</v>
      </c>
      <c r="F1687">
        <v>-6.37E-6</v>
      </c>
      <c r="G1687">
        <v>1.2659847740000001</v>
      </c>
      <c r="H1687">
        <v>-3.0762388710000002</v>
      </c>
      <c r="I1687">
        <v>3.1728898619999999</v>
      </c>
      <c r="J1687">
        <v>0.123947821</v>
      </c>
      <c r="K1687">
        <v>38.240743039999998</v>
      </c>
      <c r="L1687">
        <v>0.673764849</v>
      </c>
      <c r="M1687" s="1">
        <f t="shared" si="26"/>
        <v>0</v>
      </c>
      <c r="N1687" t="s">
        <v>12</v>
      </c>
    </row>
    <row r="1688" spans="1:14" x14ac:dyDescent="0.25">
      <c r="A1688">
        <v>109.29519999999999</v>
      </c>
      <c r="B1688">
        <v>-7.3898999999999999</v>
      </c>
      <c r="C1688">
        <v>106</v>
      </c>
      <c r="D1688">
        <v>159.9680328</v>
      </c>
      <c r="E1688">
        <v>1.5400000000000002E-5</v>
      </c>
      <c r="F1688">
        <v>-6.4999999999999996E-6</v>
      </c>
      <c r="G1688">
        <v>1.3237437009999999</v>
      </c>
      <c r="H1688">
        <v>-3.123275757</v>
      </c>
      <c r="I1688">
        <v>3.493183669</v>
      </c>
      <c r="J1688">
        <v>0.14575237699999999</v>
      </c>
      <c r="K1688">
        <v>30.30367815</v>
      </c>
      <c r="L1688">
        <v>0.673764849</v>
      </c>
      <c r="M1688" s="1">
        <f t="shared" si="26"/>
        <v>0</v>
      </c>
      <c r="N1688" t="s">
        <v>12</v>
      </c>
    </row>
    <row r="1689" spans="1:14" x14ac:dyDescent="0.25">
      <c r="A1689">
        <v>109.3043</v>
      </c>
      <c r="B1689">
        <v>-7.3898999999999999</v>
      </c>
      <c r="C1689">
        <v>99</v>
      </c>
      <c r="D1689">
        <v>160.45164489999999</v>
      </c>
      <c r="E1689">
        <v>-8.5900000000000001E-5</v>
      </c>
      <c r="F1689">
        <v>-7.3200000000000002E-6</v>
      </c>
      <c r="G1689">
        <v>1.2501538990000001</v>
      </c>
      <c r="H1689">
        <v>-3.0615010260000002</v>
      </c>
      <c r="I1689">
        <v>3.5449604410000002</v>
      </c>
      <c r="J1689">
        <v>7.6896373000000004E-2</v>
      </c>
      <c r="K1689">
        <v>22.754260779999999</v>
      </c>
      <c r="L1689">
        <v>0.65157151000000002</v>
      </c>
      <c r="M1689" s="1">
        <f t="shared" si="26"/>
        <v>0</v>
      </c>
      <c r="N1689" t="s">
        <v>12</v>
      </c>
    </row>
    <row r="1690" spans="1:14" x14ac:dyDescent="0.25">
      <c r="A1690">
        <v>109.3134</v>
      </c>
      <c r="B1690">
        <v>-7.39</v>
      </c>
      <c r="C1690">
        <v>95</v>
      </c>
      <c r="D1690">
        <v>161.3412476</v>
      </c>
      <c r="E1690">
        <v>4.0099999999999999E-5</v>
      </c>
      <c r="F1690">
        <v>-5.6699999999999999E-6</v>
      </c>
      <c r="G1690">
        <v>1.132032275</v>
      </c>
      <c r="H1690">
        <v>-2.966902733</v>
      </c>
      <c r="I1690">
        <v>3.6001480350000001</v>
      </c>
      <c r="J1690">
        <v>7.7066850000000006E-2</v>
      </c>
      <c r="K1690">
        <v>22.763346210000002</v>
      </c>
      <c r="L1690">
        <v>0.65157151000000002</v>
      </c>
      <c r="M1690" s="1">
        <f t="shared" si="26"/>
        <v>0</v>
      </c>
      <c r="N1690" t="s">
        <v>12</v>
      </c>
    </row>
    <row r="1691" spans="1:14" x14ac:dyDescent="0.25">
      <c r="A1691">
        <v>109.32250000000001</v>
      </c>
      <c r="B1691">
        <v>-7.39</v>
      </c>
      <c r="C1691">
        <v>90</v>
      </c>
      <c r="D1691">
        <v>157.99682619999999</v>
      </c>
      <c r="E1691">
        <v>8.5599999999999994E-5</v>
      </c>
      <c r="F1691">
        <v>-3.7900000000000001E-6</v>
      </c>
      <c r="G1691">
        <v>1.0555130239999999</v>
      </c>
      <c r="H1691">
        <v>-2.9036893849999998</v>
      </c>
      <c r="I1691">
        <v>3.7401610280000002</v>
      </c>
      <c r="J1691">
        <v>7.7209661999999998E-2</v>
      </c>
      <c r="K1691">
        <v>22.778302119999999</v>
      </c>
      <c r="L1691">
        <v>0.65157151000000002</v>
      </c>
      <c r="M1691" s="1">
        <f t="shared" si="26"/>
        <v>0</v>
      </c>
      <c r="N1691" t="s">
        <v>12</v>
      </c>
    </row>
    <row r="1692" spans="1:14" x14ac:dyDescent="0.25">
      <c r="A1692">
        <v>109.33159999999999</v>
      </c>
      <c r="B1692">
        <v>-7.39</v>
      </c>
      <c r="C1692">
        <v>83</v>
      </c>
      <c r="D1692">
        <v>151.99913029999999</v>
      </c>
      <c r="E1692">
        <v>1.5605400000000001E-4</v>
      </c>
      <c r="F1692">
        <v>-2.9799999999999998E-6</v>
      </c>
      <c r="G1692">
        <v>0.98164331900000001</v>
      </c>
      <c r="H1692">
        <v>-2.8324213029999998</v>
      </c>
      <c r="I1692">
        <v>3.2972885590000001</v>
      </c>
      <c r="J1692">
        <v>9.2820413000000004E-2</v>
      </c>
      <c r="K1692">
        <v>25.506690930000001</v>
      </c>
      <c r="L1692">
        <v>0.65157151000000002</v>
      </c>
      <c r="M1692" s="1">
        <f t="shared" si="26"/>
        <v>0</v>
      </c>
      <c r="N1692" t="s">
        <v>12</v>
      </c>
    </row>
    <row r="1693" spans="1:14" x14ac:dyDescent="0.25">
      <c r="A1693">
        <v>109.3407</v>
      </c>
      <c r="B1693">
        <v>-7.3901000000000003</v>
      </c>
      <c r="C1693">
        <v>76</v>
      </c>
      <c r="D1693">
        <v>144.15608219999999</v>
      </c>
      <c r="E1693">
        <v>2.0242099999999999E-4</v>
      </c>
      <c r="F1693">
        <v>-2.4499999999999998E-6</v>
      </c>
      <c r="G1693">
        <v>0.87134599700000004</v>
      </c>
      <c r="H1693">
        <v>-2.7108418940000001</v>
      </c>
      <c r="I1693">
        <v>2.3868035060000001</v>
      </c>
      <c r="J1693">
        <v>8.7982181000000007E-2</v>
      </c>
      <c r="K1693">
        <v>30.430785929999999</v>
      </c>
      <c r="L1693">
        <v>0.65157151000000002</v>
      </c>
      <c r="M1693" s="1">
        <f t="shared" si="26"/>
        <v>0</v>
      </c>
      <c r="N1693" t="s">
        <v>12</v>
      </c>
    </row>
    <row r="1694" spans="1:14" x14ac:dyDescent="0.25">
      <c r="A1694">
        <v>109.3498</v>
      </c>
      <c r="B1694">
        <v>-7.3901000000000003</v>
      </c>
      <c r="C1694">
        <v>63</v>
      </c>
      <c r="D1694">
        <v>140.35827639999999</v>
      </c>
      <c r="E1694">
        <v>1.6550000000000001E-4</v>
      </c>
      <c r="F1694">
        <v>-2.9299999999999999E-6</v>
      </c>
      <c r="G1694">
        <v>0.69799286100000002</v>
      </c>
      <c r="H1694">
        <v>-2.4781203270000001</v>
      </c>
      <c r="I1694">
        <v>2.8229428140000001</v>
      </c>
      <c r="J1694">
        <v>0.104368056</v>
      </c>
      <c r="K1694">
        <v>29.22382872</v>
      </c>
      <c r="L1694">
        <v>0.65157151000000002</v>
      </c>
      <c r="M1694" s="1">
        <f t="shared" si="26"/>
        <v>0</v>
      </c>
      <c r="N1694" t="s">
        <v>12</v>
      </c>
    </row>
    <row r="1695" spans="1:14" x14ac:dyDescent="0.25">
      <c r="A1695">
        <v>109.35890000000001</v>
      </c>
      <c r="B1695">
        <v>-7.3901000000000003</v>
      </c>
      <c r="C1695">
        <v>63</v>
      </c>
      <c r="D1695">
        <v>135.62292479999999</v>
      </c>
      <c r="E1695">
        <v>4.0877900000000001E-4</v>
      </c>
      <c r="F1695">
        <v>-5.7400000000000003E-7</v>
      </c>
      <c r="G1695">
        <v>0.51920372199999998</v>
      </c>
      <c r="H1695">
        <v>-2.1873278620000001</v>
      </c>
      <c r="I1695">
        <v>3.0063128410000002</v>
      </c>
      <c r="J1695">
        <v>0.12549960099999999</v>
      </c>
      <c r="K1695">
        <v>26.514246310000001</v>
      </c>
      <c r="L1695">
        <v>0.65157151000000002</v>
      </c>
      <c r="M1695" s="1">
        <f t="shared" si="26"/>
        <v>0</v>
      </c>
      <c r="N1695" t="s">
        <v>12</v>
      </c>
    </row>
    <row r="1696" spans="1:14" x14ac:dyDescent="0.25">
      <c r="A1696">
        <v>109.36799999999999</v>
      </c>
      <c r="B1696">
        <v>-7.3902000000000001</v>
      </c>
      <c r="C1696">
        <v>54</v>
      </c>
      <c r="D1696">
        <v>126.9958649</v>
      </c>
      <c r="E1696">
        <v>3.8319100000000001E-4</v>
      </c>
      <c r="F1696">
        <v>5.75E-7</v>
      </c>
      <c r="G1696">
        <v>0.49380075899999998</v>
      </c>
      <c r="H1696">
        <v>-2.150696516</v>
      </c>
      <c r="I1696">
        <v>2.4032549429999999</v>
      </c>
      <c r="J1696">
        <v>9.2892154000000005E-2</v>
      </c>
      <c r="K1696">
        <v>17.060876910000001</v>
      </c>
      <c r="L1696">
        <v>0.65157151000000002</v>
      </c>
      <c r="M1696" s="1">
        <f t="shared" si="26"/>
        <v>0</v>
      </c>
      <c r="N1696" t="s">
        <v>12</v>
      </c>
    </row>
    <row r="1697" spans="1:14" x14ac:dyDescent="0.25">
      <c r="A1697">
        <v>109.377</v>
      </c>
      <c r="B1697">
        <v>-7.3902000000000001</v>
      </c>
      <c r="C1697">
        <v>47</v>
      </c>
      <c r="D1697">
        <v>118.4299393</v>
      </c>
      <c r="E1697">
        <v>1.74971E-4</v>
      </c>
      <c r="F1697">
        <v>-1.0699999999999999E-6</v>
      </c>
      <c r="G1697">
        <v>0.475229442</v>
      </c>
      <c r="H1697">
        <v>-2.1044459340000001</v>
      </c>
      <c r="I1697">
        <v>3.434203283</v>
      </c>
      <c r="J1697">
        <v>0.16133743</v>
      </c>
      <c r="K1697">
        <v>17.236454269999999</v>
      </c>
      <c r="L1697">
        <v>0.65157151000000002</v>
      </c>
      <c r="M1697" s="1">
        <f t="shared" si="26"/>
        <v>1</v>
      </c>
      <c r="N1697" t="s">
        <v>13</v>
      </c>
    </row>
    <row r="1698" spans="1:14" x14ac:dyDescent="0.25">
      <c r="A1698">
        <v>109.3861</v>
      </c>
      <c r="B1698">
        <v>-7.3902000000000001</v>
      </c>
      <c r="C1698">
        <v>38</v>
      </c>
      <c r="D1698">
        <v>128.5877686</v>
      </c>
      <c r="E1698">
        <v>-4.42967E-4</v>
      </c>
      <c r="F1698">
        <v>-3.2399999999999999E-6</v>
      </c>
      <c r="G1698">
        <v>0.37915629099999998</v>
      </c>
      <c r="H1698">
        <v>-1.8231992720000001</v>
      </c>
      <c r="I1698">
        <v>3.4494256120000002</v>
      </c>
      <c r="J1698">
        <v>0.218140956</v>
      </c>
      <c r="K1698">
        <v>14.319896310000001</v>
      </c>
      <c r="L1698">
        <v>0.65157151000000002</v>
      </c>
      <c r="M1698" s="1">
        <f t="shared" si="26"/>
        <v>0</v>
      </c>
      <c r="N1698" t="s">
        <v>12</v>
      </c>
    </row>
    <row r="1699" spans="1:14" x14ac:dyDescent="0.25">
      <c r="A1699">
        <v>109.3952</v>
      </c>
      <c r="B1699">
        <v>-7.3902999999999999</v>
      </c>
      <c r="C1699">
        <v>32</v>
      </c>
      <c r="D1699">
        <v>166.0433807</v>
      </c>
      <c r="E1699">
        <v>-1.131763E-3</v>
      </c>
      <c r="F1699">
        <v>-6.0499999999999997E-6</v>
      </c>
      <c r="G1699">
        <v>0.34403279399999998</v>
      </c>
      <c r="H1699">
        <v>-1.5338679550000001</v>
      </c>
      <c r="I1699">
        <v>5.6777387389999996</v>
      </c>
      <c r="J1699">
        <v>0.218581102</v>
      </c>
      <c r="K1699">
        <v>14.3384166</v>
      </c>
      <c r="L1699">
        <v>0.65157151000000002</v>
      </c>
      <c r="M1699" s="1">
        <f t="shared" si="26"/>
        <v>0</v>
      </c>
      <c r="N1699" t="s">
        <v>12</v>
      </c>
    </row>
    <row r="1700" spans="1:14" x14ac:dyDescent="0.25">
      <c r="A1700">
        <v>109.40430000000001</v>
      </c>
      <c r="B1700">
        <v>-7.3902999999999999</v>
      </c>
      <c r="C1700">
        <v>38</v>
      </c>
      <c r="D1700">
        <v>194.9971161</v>
      </c>
      <c r="E1700">
        <v>-3.31198E-4</v>
      </c>
      <c r="F1700">
        <v>-9.2499999999999995E-6</v>
      </c>
      <c r="G1700">
        <v>0.43100261699999998</v>
      </c>
      <c r="H1700">
        <v>-1.6847661730000001</v>
      </c>
      <c r="I1700">
        <v>8.4408819340000001</v>
      </c>
      <c r="J1700">
        <v>0.34183835099999998</v>
      </c>
      <c r="K1700">
        <v>18.245999579999999</v>
      </c>
      <c r="L1700">
        <v>0.65157151000000002</v>
      </c>
      <c r="M1700" s="1">
        <f t="shared" si="26"/>
        <v>0</v>
      </c>
      <c r="N1700" t="s">
        <v>12</v>
      </c>
    </row>
    <row r="1701" spans="1:14" x14ac:dyDescent="0.25">
      <c r="A1701">
        <v>109.4134</v>
      </c>
      <c r="B1701">
        <v>-7.3902999999999999</v>
      </c>
      <c r="C1701">
        <v>35</v>
      </c>
      <c r="D1701">
        <v>197.1295624</v>
      </c>
      <c r="E1701">
        <v>-1.1546E-4</v>
      </c>
      <c r="F1701">
        <v>-9.5300000000000002E-6</v>
      </c>
      <c r="G1701">
        <v>0.503707707</v>
      </c>
      <c r="H1701">
        <v>-1.924357772</v>
      </c>
      <c r="I1701">
        <v>9.1052689430000004</v>
      </c>
      <c r="J1701">
        <v>0.38232653599999999</v>
      </c>
      <c r="K1701">
        <v>21.14472632</v>
      </c>
      <c r="L1701">
        <v>0.72426753399999999</v>
      </c>
      <c r="M1701" s="1">
        <f t="shared" si="26"/>
        <v>0</v>
      </c>
      <c r="N1701" t="s">
        <v>12</v>
      </c>
    </row>
    <row r="1702" spans="1:14" x14ac:dyDescent="0.25">
      <c r="A1702">
        <v>109.4225</v>
      </c>
      <c r="B1702">
        <v>-7.3903999999999996</v>
      </c>
      <c r="C1702">
        <v>38</v>
      </c>
      <c r="D1702">
        <v>213.0814972</v>
      </c>
      <c r="E1702">
        <v>-6.2213199999999996E-4</v>
      </c>
      <c r="F1702">
        <v>-9.1900000000000001E-6</v>
      </c>
      <c r="G1702">
        <v>0.60833436299999999</v>
      </c>
      <c r="H1702">
        <v>-2.2451858520000001</v>
      </c>
      <c r="I1702">
        <v>8.3236888199999992</v>
      </c>
      <c r="J1702">
        <v>0.33820145299999999</v>
      </c>
      <c r="K1702">
        <v>28.525926219999999</v>
      </c>
      <c r="L1702">
        <v>0.66893823399999996</v>
      </c>
      <c r="M1702" s="1">
        <f t="shared" si="26"/>
        <v>0</v>
      </c>
      <c r="N1702" t="s">
        <v>12</v>
      </c>
    </row>
    <row r="1703" spans="1:14" x14ac:dyDescent="0.25">
      <c r="A1703">
        <v>109.4316</v>
      </c>
      <c r="B1703">
        <v>-7.3903999999999996</v>
      </c>
      <c r="C1703">
        <v>42</v>
      </c>
      <c r="D1703">
        <v>239.66847229999999</v>
      </c>
      <c r="E1703">
        <v>-1.0347080000000001E-3</v>
      </c>
      <c r="F1703">
        <v>-7.2799999999999998E-6</v>
      </c>
      <c r="G1703">
        <v>0.79470270899999995</v>
      </c>
      <c r="H1703">
        <v>-2.5694744589999998</v>
      </c>
      <c r="I1703">
        <v>8.1985330479999998</v>
      </c>
      <c r="J1703">
        <v>0.34379540400000003</v>
      </c>
      <c r="K1703">
        <v>28.40200334</v>
      </c>
      <c r="L1703">
        <v>0.66893823399999996</v>
      </c>
      <c r="M1703" s="1">
        <f t="shared" si="26"/>
        <v>0</v>
      </c>
      <c r="N1703" t="s">
        <v>12</v>
      </c>
    </row>
    <row r="1704" spans="1:14" x14ac:dyDescent="0.25">
      <c r="A1704">
        <v>109.44070000000001</v>
      </c>
      <c r="B1704">
        <v>-7.3903999999999996</v>
      </c>
      <c r="C1704">
        <v>62</v>
      </c>
      <c r="D1704">
        <v>264.29309080000002</v>
      </c>
      <c r="E1704">
        <v>-1.1002150000000001E-3</v>
      </c>
      <c r="F1704">
        <v>-1.5099999999999999E-6</v>
      </c>
      <c r="G1704">
        <v>0.79379129400000004</v>
      </c>
      <c r="H1704">
        <v>-2.5853023529999999</v>
      </c>
      <c r="I1704">
        <v>7.841294972</v>
      </c>
      <c r="J1704">
        <v>0.58820913399999997</v>
      </c>
      <c r="K1704">
        <v>34.30575717</v>
      </c>
      <c r="L1704">
        <v>0.66893823399999996</v>
      </c>
      <c r="M1704" s="1">
        <f t="shared" si="26"/>
        <v>0</v>
      </c>
      <c r="N1704" t="s">
        <v>12</v>
      </c>
    </row>
    <row r="1705" spans="1:14" x14ac:dyDescent="0.25">
      <c r="A1705">
        <v>109.4498</v>
      </c>
      <c r="B1705">
        <v>-7.3905000000000003</v>
      </c>
      <c r="C1705">
        <v>62</v>
      </c>
      <c r="D1705">
        <v>282.00991820000002</v>
      </c>
      <c r="E1705">
        <v>-9.3386599999999999E-4</v>
      </c>
      <c r="F1705">
        <v>-4.6700000000000002E-6</v>
      </c>
      <c r="G1705">
        <v>0.71017259399999999</v>
      </c>
      <c r="H1705">
        <v>-2.4924011230000001</v>
      </c>
      <c r="I1705">
        <v>7.849829186</v>
      </c>
      <c r="J1705">
        <v>0.43323893800000002</v>
      </c>
      <c r="K1705">
        <v>31.285000879999998</v>
      </c>
      <c r="L1705">
        <v>0.66893823399999996</v>
      </c>
      <c r="M1705" s="1">
        <f t="shared" si="26"/>
        <v>0</v>
      </c>
      <c r="N1705" t="s">
        <v>12</v>
      </c>
    </row>
    <row r="1706" spans="1:14" x14ac:dyDescent="0.25">
      <c r="A1706">
        <v>109.4589</v>
      </c>
      <c r="B1706">
        <v>-7.3905000000000003</v>
      </c>
      <c r="C1706">
        <v>83</v>
      </c>
      <c r="D1706">
        <v>281.0437622</v>
      </c>
      <c r="E1706">
        <v>-8.1544899999999999E-4</v>
      </c>
      <c r="F1706">
        <v>-2.6800000000000002E-6</v>
      </c>
      <c r="G1706">
        <v>0.70809263</v>
      </c>
      <c r="H1706">
        <v>-2.5055253510000002</v>
      </c>
      <c r="I1706">
        <v>7.859311183</v>
      </c>
      <c r="J1706">
        <v>0.44365590999999999</v>
      </c>
      <c r="K1706">
        <v>27.90036946</v>
      </c>
      <c r="L1706">
        <v>0.66893823399999996</v>
      </c>
      <c r="M1706" s="1">
        <f t="shared" si="26"/>
        <v>0</v>
      </c>
      <c r="N1706" t="s">
        <v>12</v>
      </c>
    </row>
    <row r="1707" spans="1:14" x14ac:dyDescent="0.25">
      <c r="A1707">
        <v>109.468</v>
      </c>
      <c r="B1707">
        <v>-7.3905000000000003</v>
      </c>
      <c r="C1707">
        <v>90</v>
      </c>
      <c r="D1707">
        <v>274.92620849999997</v>
      </c>
      <c r="E1707">
        <v>-4.74535E-4</v>
      </c>
      <c r="F1707">
        <v>-1.59E-6</v>
      </c>
      <c r="G1707">
        <v>0.78592962</v>
      </c>
      <c r="H1707">
        <v>-2.6066846849999998</v>
      </c>
      <c r="I1707">
        <v>7.869682182</v>
      </c>
      <c r="J1707">
        <v>0.44391918400000002</v>
      </c>
      <c r="K1707">
        <v>27.959211669999998</v>
      </c>
      <c r="L1707">
        <v>0.66893823399999996</v>
      </c>
      <c r="M1707" s="1">
        <f t="shared" si="26"/>
        <v>0</v>
      </c>
      <c r="N1707" t="s">
        <v>12</v>
      </c>
    </row>
    <row r="1708" spans="1:14" x14ac:dyDescent="0.25">
      <c r="A1708">
        <v>109.47709999999999</v>
      </c>
      <c r="B1708">
        <v>-7.3906000000000001</v>
      </c>
      <c r="C1708">
        <v>108</v>
      </c>
      <c r="D1708">
        <v>273.41629030000001</v>
      </c>
      <c r="E1708">
        <v>-2.0000000000000002E-5</v>
      </c>
      <c r="F1708">
        <v>-4.5900000000000001E-6</v>
      </c>
      <c r="G1708">
        <v>0.99996125700000005</v>
      </c>
      <c r="H1708">
        <v>-2.8327391149999999</v>
      </c>
      <c r="I1708">
        <v>7.937045865</v>
      </c>
      <c r="J1708">
        <v>0.29458709500000002</v>
      </c>
      <c r="K1708">
        <v>32.261269830000003</v>
      </c>
      <c r="L1708">
        <v>0.66893823399999996</v>
      </c>
      <c r="M1708" s="1">
        <f t="shared" si="26"/>
        <v>0</v>
      </c>
      <c r="N1708" t="s">
        <v>12</v>
      </c>
    </row>
    <row r="1709" spans="1:14" x14ac:dyDescent="0.25">
      <c r="A1709">
        <v>109.4862</v>
      </c>
      <c r="B1709">
        <v>-7.3906000000000001</v>
      </c>
      <c r="C1709">
        <v>137</v>
      </c>
      <c r="D1709">
        <v>272.64633179999998</v>
      </c>
      <c r="E1709">
        <v>3.42904E-4</v>
      </c>
      <c r="F1709">
        <v>2.1100000000000001E-6</v>
      </c>
      <c r="G1709">
        <v>1.2438789610000001</v>
      </c>
      <c r="H1709">
        <v>-3.0613224510000001</v>
      </c>
      <c r="I1709">
        <v>8.3718474070000006</v>
      </c>
      <c r="J1709">
        <v>0.29633337999999998</v>
      </c>
      <c r="K1709">
        <v>31.722582389999999</v>
      </c>
      <c r="L1709">
        <v>0.66893823399999996</v>
      </c>
      <c r="M1709" s="1">
        <f t="shared" si="26"/>
        <v>0</v>
      </c>
      <c r="N1709" t="s">
        <v>12</v>
      </c>
    </row>
    <row r="1710" spans="1:14" x14ac:dyDescent="0.25">
      <c r="A1710">
        <v>109.4953</v>
      </c>
      <c r="B1710">
        <v>-7.3906000000000001</v>
      </c>
      <c r="C1710">
        <v>159</v>
      </c>
      <c r="D1710">
        <v>264.94635010000002</v>
      </c>
      <c r="E1710">
        <v>5.62406E-4</v>
      </c>
      <c r="F1710">
        <v>1.06E-5</v>
      </c>
      <c r="G1710">
        <v>1.1222348209999999</v>
      </c>
      <c r="H1710">
        <v>-2.9098374840000001</v>
      </c>
      <c r="I1710">
        <v>8.5060753130000002</v>
      </c>
      <c r="J1710">
        <v>0.169232092</v>
      </c>
      <c r="K1710">
        <v>32.890906409999999</v>
      </c>
      <c r="L1710">
        <v>0.65234085500000005</v>
      </c>
      <c r="M1710" s="1">
        <f t="shared" si="26"/>
        <v>0</v>
      </c>
      <c r="N1710" t="s">
        <v>12</v>
      </c>
    </row>
    <row r="1711" spans="1:14" x14ac:dyDescent="0.25">
      <c r="A1711">
        <v>109.5044</v>
      </c>
      <c r="B1711">
        <v>-7.3906000000000001</v>
      </c>
      <c r="C1711">
        <v>160</v>
      </c>
      <c r="D1711">
        <v>258.02468870000001</v>
      </c>
      <c r="E1711">
        <v>1.24401E-4</v>
      </c>
      <c r="F1711">
        <v>1.2500000000000001E-5</v>
      </c>
      <c r="G1711">
        <v>0.69823283000000003</v>
      </c>
      <c r="H1711">
        <v>-2.3070855140000002</v>
      </c>
      <c r="I1711">
        <v>10.620483330000001</v>
      </c>
      <c r="J1711">
        <v>0.109906035</v>
      </c>
      <c r="K1711">
        <v>26.31370506</v>
      </c>
      <c r="L1711">
        <v>0.65234085500000005</v>
      </c>
      <c r="M1711" s="1">
        <f t="shared" si="26"/>
        <v>0</v>
      </c>
      <c r="N1711" t="s">
        <v>12</v>
      </c>
    </row>
    <row r="1712" spans="1:14" x14ac:dyDescent="0.25">
      <c r="A1712">
        <v>109.51349999999999</v>
      </c>
      <c r="B1712">
        <v>-7.3906999999999998</v>
      </c>
      <c r="C1712">
        <v>149</v>
      </c>
      <c r="D1712">
        <v>260.67279050000002</v>
      </c>
      <c r="E1712">
        <v>-1.3446300000000001E-3</v>
      </c>
      <c r="F1712">
        <v>2.65E-6</v>
      </c>
      <c r="G1712">
        <v>0.45228165399999998</v>
      </c>
      <c r="H1712">
        <v>-1.858016849</v>
      </c>
      <c r="I1712">
        <v>10.61708775</v>
      </c>
      <c r="J1712">
        <v>0.109579179</v>
      </c>
      <c r="K1712">
        <v>26.322121719999998</v>
      </c>
      <c r="L1712">
        <v>0.65234085500000005</v>
      </c>
      <c r="M1712" s="1">
        <f t="shared" si="26"/>
        <v>0</v>
      </c>
      <c r="N1712" t="s">
        <v>12</v>
      </c>
    </row>
    <row r="1713" spans="1:14" x14ac:dyDescent="0.25">
      <c r="A1713">
        <v>109.52249999999999</v>
      </c>
      <c r="B1713">
        <v>-7.3906999999999998</v>
      </c>
      <c r="C1713">
        <v>173</v>
      </c>
      <c r="D1713">
        <v>240.834137</v>
      </c>
      <c r="E1713">
        <v>-7.4860499999999995E-4</v>
      </c>
      <c r="F1713">
        <v>-2.88E-6</v>
      </c>
      <c r="G1713">
        <v>0.52492099999999997</v>
      </c>
      <c r="H1713">
        <v>-2.1259322169999999</v>
      </c>
      <c r="I1713">
        <v>10.612914419999999</v>
      </c>
      <c r="J1713">
        <v>0.109197251</v>
      </c>
      <c r="K1713">
        <v>26.329412569999999</v>
      </c>
      <c r="L1713">
        <v>0.65234085500000005</v>
      </c>
      <c r="M1713" s="1">
        <f t="shared" si="26"/>
        <v>0</v>
      </c>
      <c r="N1713" t="s">
        <v>12</v>
      </c>
    </row>
    <row r="1714" spans="1:14" x14ac:dyDescent="0.25">
      <c r="A1714">
        <v>109.5316</v>
      </c>
      <c r="B1714">
        <v>-7.3906999999999998</v>
      </c>
      <c r="C1714">
        <v>193</v>
      </c>
      <c r="D1714">
        <v>217.70993039999999</v>
      </c>
      <c r="E1714">
        <v>-8.3700000000000002E-5</v>
      </c>
      <c r="F1714">
        <v>7.1399999999999996E-7</v>
      </c>
      <c r="G1714">
        <v>0.496171892</v>
      </c>
      <c r="H1714">
        <v>-2.0548536780000002</v>
      </c>
      <c r="I1714">
        <v>10.608719020000001</v>
      </c>
      <c r="J1714">
        <v>0.10890775599999999</v>
      </c>
      <c r="K1714">
        <v>26.334558179999998</v>
      </c>
      <c r="L1714">
        <v>0.65234085500000005</v>
      </c>
      <c r="M1714" s="1">
        <f t="shared" si="26"/>
        <v>0</v>
      </c>
      <c r="N1714" t="s">
        <v>12</v>
      </c>
    </row>
    <row r="1715" spans="1:14" x14ac:dyDescent="0.25">
      <c r="A1715">
        <v>109.5407</v>
      </c>
      <c r="B1715">
        <v>-7.3907999999999996</v>
      </c>
      <c r="C1715">
        <v>193</v>
      </c>
      <c r="D1715">
        <v>167.11735540000001</v>
      </c>
      <c r="E1715">
        <v>-9.8599999999999998E-5</v>
      </c>
      <c r="F1715">
        <v>5.0200000000000002E-6</v>
      </c>
      <c r="G1715">
        <v>0.41063001799999999</v>
      </c>
      <c r="H1715">
        <v>-1.8082616330000001</v>
      </c>
      <c r="I1715">
        <v>10.60539786</v>
      </c>
      <c r="J1715">
        <v>0.108769381</v>
      </c>
      <c r="K1715">
        <v>26.338021350000002</v>
      </c>
      <c r="L1715">
        <v>0.65234085500000005</v>
      </c>
      <c r="M1715" s="1">
        <f t="shared" si="26"/>
        <v>0</v>
      </c>
      <c r="N1715" t="s">
        <v>12</v>
      </c>
    </row>
    <row r="1716" spans="1:14" x14ac:dyDescent="0.25">
      <c r="A1716">
        <v>109.5498</v>
      </c>
      <c r="B1716">
        <v>-7.3907999999999996</v>
      </c>
      <c r="C1716">
        <v>180</v>
      </c>
      <c r="D1716">
        <v>145.27372740000001</v>
      </c>
      <c r="E1716">
        <v>-4.4664299999999999E-4</v>
      </c>
      <c r="F1716">
        <v>-3.2799999999999999E-6</v>
      </c>
      <c r="G1716">
        <v>0.76916635</v>
      </c>
      <c r="H1716">
        <v>-2.4796764850000002</v>
      </c>
      <c r="I1716">
        <v>10.6013816</v>
      </c>
      <c r="J1716">
        <v>0.10874824399999999</v>
      </c>
      <c r="K1716">
        <v>26.339871070000001</v>
      </c>
      <c r="L1716">
        <v>0.65234085500000005</v>
      </c>
      <c r="M1716" s="1">
        <f t="shared" si="26"/>
        <v>0</v>
      </c>
      <c r="N1716" t="s">
        <v>12</v>
      </c>
    </row>
    <row r="1717" spans="1:14" x14ac:dyDescent="0.25">
      <c r="A1717">
        <v>109.55889999999999</v>
      </c>
      <c r="B1717">
        <v>-7.3907999999999996</v>
      </c>
      <c r="C1717">
        <v>144</v>
      </c>
      <c r="D1717">
        <v>188.83099369999999</v>
      </c>
      <c r="E1717">
        <v>-9.3562400000000003E-4</v>
      </c>
      <c r="F1717">
        <v>-2.0699999999999998E-5</v>
      </c>
      <c r="G1717">
        <v>1.056120873</v>
      </c>
      <c r="H1717">
        <v>-2.8573818210000002</v>
      </c>
      <c r="I1717">
        <v>10.597521950000001</v>
      </c>
      <c r="J1717">
        <v>0.108795243</v>
      </c>
      <c r="K1717">
        <v>26.340979470000001</v>
      </c>
      <c r="L1717">
        <v>0.65234085500000005</v>
      </c>
      <c r="M1717" s="1">
        <f t="shared" si="26"/>
        <v>0</v>
      </c>
      <c r="N1717" t="s">
        <v>12</v>
      </c>
    </row>
    <row r="1718" spans="1:14" x14ac:dyDescent="0.25">
      <c r="A1718">
        <v>109.568</v>
      </c>
      <c r="B1718">
        <v>-7.3909000000000002</v>
      </c>
      <c r="C1718">
        <v>159</v>
      </c>
      <c r="D1718">
        <v>228.41789249999999</v>
      </c>
      <c r="E1718">
        <v>-1.501914E-3</v>
      </c>
      <c r="F1718">
        <v>-1.5999999999999999E-5</v>
      </c>
      <c r="G1718">
        <v>1.0481595990000001</v>
      </c>
      <c r="H1718">
        <v>-2.833413363</v>
      </c>
      <c r="I1718">
        <v>10.683799069999999</v>
      </c>
      <c r="J1718">
        <v>0.102373547</v>
      </c>
      <c r="K1718">
        <v>28.919861990000001</v>
      </c>
      <c r="L1718">
        <v>0.65234085500000005</v>
      </c>
      <c r="M1718" s="1">
        <f t="shared" si="26"/>
        <v>0</v>
      </c>
      <c r="N1718" t="s">
        <v>12</v>
      </c>
    </row>
    <row r="1719" spans="1:14" x14ac:dyDescent="0.25">
      <c r="A1719">
        <v>109.5771</v>
      </c>
      <c r="B1719">
        <v>-7.3909000000000002</v>
      </c>
      <c r="C1719">
        <v>184</v>
      </c>
      <c r="D1719">
        <v>236.6995392</v>
      </c>
      <c r="E1719">
        <v>-5.9215799999999996E-4</v>
      </c>
      <c r="F1719">
        <v>-5.0699999999999997E-6</v>
      </c>
      <c r="G1719">
        <v>1.0921899079999999</v>
      </c>
      <c r="H1719">
        <v>-2.892725945</v>
      </c>
      <c r="I1719">
        <v>10.68163405</v>
      </c>
      <c r="J1719">
        <v>0.10266905699999999</v>
      </c>
      <c r="K1719">
        <v>28.924616260000001</v>
      </c>
      <c r="L1719">
        <v>0.65234085500000005</v>
      </c>
      <c r="M1719" s="1">
        <f t="shared" si="26"/>
        <v>0</v>
      </c>
      <c r="N1719" t="s">
        <v>12</v>
      </c>
    </row>
    <row r="1720" spans="1:14" x14ac:dyDescent="0.25">
      <c r="A1720">
        <v>109.58620000000001</v>
      </c>
      <c r="B1720">
        <v>-7.3909000000000002</v>
      </c>
      <c r="C1720">
        <v>203</v>
      </c>
      <c r="D1720">
        <v>227.71112059999999</v>
      </c>
      <c r="E1720">
        <v>-3.27E-6</v>
      </c>
      <c r="F1720">
        <v>1.4899999999999999E-6</v>
      </c>
      <c r="G1720">
        <v>1.070155025</v>
      </c>
      <c r="H1720">
        <v>-2.8612246510000001</v>
      </c>
      <c r="I1720">
        <v>10.679779079999999</v>
      </c>
      <c r="J1720">
        <v>0.102998069</v>
      </c>
      <c r="K1720">
        <v>28.930042759999999</v>
      </c>
      <c r="L1720">
        <v>0.74171189800000004</v>
      </c>
      <c r="M1720" s="1">
        <f t="shared" si="26"/>
        <v>0</v>
      </c>
      <c r="N1720" t="s">
        <v>12</v>
      </c>
    </row>
    <row r="1721" spans="1:14" x14ac:dyDescent="0.25">
      <c r="A1721">
        <v>109.59529999999999</v>
      </c>
      <c r="B1721">
        <v>-7.3909000000000002</v>
      </c>
      <c r="C1721">
        <v>244</v>
      </c>
      <c r="D1721">
        <v>227.0869141</v>
      </c>
      <c r="E1721">
        <v>5.4395400000000003E-4</v>
      </c>
      <c r="F1721">
        <v>8.9500000000000007E-6</v>
      </c>
      <c r="G1721">
        <v>0.85533684499999996</v>
      </c>
      <c r="H1721">
        <v>-2.5114903449999999</v>
      </c>
      <c r="I1721">
        <v>9.1936276649999993</v>
      </c>
      <c r="J1721">
        <v>0.10016222900000001</v>
      </c>
      <c r="K1721">
        <v>29.926812779999999</v>
      </c>
      <c r="L1721">
        <v>0.74171189800000004</v>
      </c>
      <c r="M1721" s="1">
        <f t="shared" si="26"/>
        <v>0</v>
      </c>
      <c r="N1721" t="s">
        <v>12</v>
      </c>
    </row>
    <row r="1722" spans="1:14" x14ac:dyDescent="0.25">
      <c r="A1722">
        <v>109.6044</v>
      </c>
      <c r="B1722">
        <v>-7.391</v>
      </c>
      <c r="C1722">
        <v>226</v>
      </c>
      <c r="D1722">
        <v>225.45683289999999</v>
      </c>
      <c r="E1722">
        <v>3.4831100000000002E-4</v>
      </c>
      <c r="F1722">
        <v>1.13E-5</v>
      </c>
      <c r="G1722">
        <v>0.63918435600000001</v>
      </c>
      <c r="H1722">
        <v>-2.3185167309999999</v>
      </c>
      <c r="I1722">
        <v>9.3347733379999998</v>
      </c>
      <c r="J1722">
        <v>0.100666095</v>
      </c>
      <c r="K1722">
        <v>29.940651720000002</v>
      </c>
      <c r="L1722">
        <v>0.74171189800000004</v>
      </c>
      <c r="M1722" s="1">
        <f t="shared" si="26"/>
        <v>0</v>
      </c>
      <c r="N1722" t="s">
        <v>12</v>
      </c>
    </row>
    <row r="1723" spans="1:14" x14ac:dyDescent="0.25">
      <c r="A1723">
        <v>109.6135</v>
      </c>
      <c r="B1723">
        <v>-7.391</v>
      </c>
      <c r="C1723">
        <v>248</v>
      </c>
      <c r="D1723">
        <v>219.4536133</v>
      </c>
      <c r="E1723">
        <v>1.76031E-4</v>
      </c>
      <c r="F1723">
        <v>1.04E-5</v>
      </c>
      <c r="G1723">
        <v>0.56992495099999996</v>
      </c>
      <c r="H1723">
        <v>-2.2272753719999998</v>
      </c>
      <c r="I1723">
        <v>13.30313364</v>
      </c>
      <c r="J1723">
        <v>0.13011236400000001</v>
      </c>
      <c r="K1723">
        <v>35.826324239999998</v>
      </c>
      <c r="L1723">
        <v>0.74171189800000004</v>
      </c>
      <c r="M1723" s="1">
        <f t="shared" si="26"/>
        <v>0</v>
      </c>
      <c r="N1723" t="s">
        <v>12</v>
      </c>
    </row>
    <row r="1724" spans="1:14" x14ac:dyDescent="0.25">
      <c r="A1724">
        <v>109.62260000000001</v>
      </c>
      <c r="B1724">
        <v>-7.391</v>
      </c>
      <c r="C1724">
        <v>248</v>
      </c>
      <c r="D1724">
        <v>208.21006779999999</v>
      </c>
      <c r="E1724">
        <v>-3.8392500000000002E-4</v>
      </c>
      <c r="F1724">
        <v>1.43E-5</v>
      </c>
      <c r="G1724">
        <v>0.50347655999999996</v>
      </c>
      <c r="H1724">
        <v>-1.9915754800000001</v>
      </c>
      <c r="I1724">
        <v>13.311398049999999</v>
      </c>
      <c r="J1724">
        <v>0.14823720000000001</v>
      </c>
      <c r="K1724">
        <v>34.893699429999998</v>
      </c>
      <c r="L1724">
        <v>0.74171189800000004</v>
      </c>
      <c r="M1724" s="1">
        <f t="shared" si="26"/>
        <v>0</v>
      </c>
      <c r="N1724" t="s">
        <v>12</v>
      </c>
    </row>
    <row r="1725" spans="1:14" x14ac:dyDescent="0.25">
      <c r="A1725">
        <v>109.6317</v>
      </c>
      <c r="B1725">
        <v>-7.3910999999999998</v>
      </c>
      <c r="C1725">
        <v>240</v>
      </c>
      <c r="D1725">
        <v>196.49574279999999</v>
      </c>
      <c r="E1725">
        <v>-2.295184E-3</v>
      </c>
      <c r="F1725">
        <v>1.04E-5</v>
      </c>
      <c r="G1725">
        <v>0.40148055599999999</v>
      </c>
      <c r="H1725">
        <v>-1.7186700109999999</v>
      </c>
      <c r="I1725">
        <v>13.31878062</v>
      </c>
      <c r="J1725">
        <v>0.14834256500000001</v>
      </c>
      <c r="K1725">
        <v>34.915071130000001</v>
      </c>
      <c r="L1725">
        <v>0.74171189800000004</v>
      </c>
      <c r="M1725" s="1">
        <f t="shared" si="26"/>
        <v>0</v>
      </c>
      <c r="N1725" t="s">
        <v>12</v>
      </c>
    </row>
    <row r="1726" spans="1:14" x14ac:dyDescent="0.25">
      <c r="A1726">
        <v>109.6408</v>
      </c>
      <c r="B1726">
        <v>-7.3910999999999998</v>
      </c>
      <c r="C1726">
        <v>239</v>
      </c>
      <c r="D1726">
        <v>268.41665649999999</v>
      </c>
      <c r="E1726">
        <v>5.8699999999999997E-5</v>
      </c>
      <c r="F1726">
        <v>-2.6199999999999999E-6</v>
      </c>
      <c r="G1726">
        <v>0.38413590199999997</v>
      </c>
      <c r="H1726">
        <v>-1.6920529600000001</v>
      </c>
      <c r="I1726">
        <v>13.32709257</v>
      </c>
      <c r="J1726">
        <v>0.14861322699999999</v>
      </c>
      <c r="K1726">
        <v>34.948113460000002</v>
      </c>
      <c r="L1726">
        <v>0.74171189800000004</v>
      </c>
      <c r="M1726" s="1">
        <f t="shared" si="26"/>
        <v>0</v>
      </c>
      <c r="N1726" t="s">
        <v>12</v>
      </c>
    </row>
    <row r="1727" spans="1:14" x14ac:dyDescent="0.25">
      <c r="A1727">
        <v>109.6499</v>
      </c>
      <c r="B1727">
        <v>-7.3910999999999998</v>
      </c>
      <c r="C1727">
        <v>248</v>
      </c>
      <c r="D1727">
        <v>304.28634640000001</v>
      </c>
      <c r="E1727">
        <v>-2.3499999999999999E-5</v>
      </c>
      <c r="F1727">
        <v>-2.3E-6</v>
      </c>
      <c r="G1727">
        <v>0.52291995300000005</v>
      </c>
      <c r="H1727">
        <v>-2.134144306</v>
      </c>
      <c r="I1727">
        <v>13.33528465</v>
      </c>
      <c r="J1727">
        <v>0.148913027</v>
      </c>
      <c r="K1727">
        <v>34.984473389999998</v>
      </c>
      <c r="L1727">
        <v>0.74171189800000004</v>
      </c>
      <c r="M1727" s="1">
        <f t="shared" si="26"/>
        <v>0</v>
      </c>
      <c r="N1727" t="s">
        <v>12</v>
      </c>
    </row>
    <row r="1728" spans="1:14" x14ac:dyDescent="0.25">
      <c r="A1728">
        <v>109.65900000000001</v>
      </c>
      <c r="B1728">
        <v>-7.3910999999999998</v>
      </c>
      <c r="C1728">
        <v>255</v>
      </c>
      <c r="D1728">
        <v>315.01812740000003</v>
      </c>
      <c r="E1728">
        <v>-3.21613E-4</v>
      </c>
      <c r="F1728">
        <v>-1.31E-7</v>
      </c>
      <c r="G1728">
        <v>0.51800775499999996</v>
      </c>
      <c r="H1728">
        <v>-2.181577683</v>
      </c>
      <c r="I1728">
        <v>13.343261160000001</v>
      </c>
      <c r="J1728">
        <v>0.14925175600000001</v>
      </c>
      <c r="K1728">
        <v>35.022697579999999</v>
      </c>
      <c r="L1728">
        <v>0.74171189800000004</v>
      </c>
      <c r="M1728" s="1">
        <f t="shared" si="26"/>
        <v>0</v>
      </c>
      <c r="N1728" t="s">
        <v>12</v>
      </c>
    </row>
    <row r="1729" spans="1:14" x14ac:dyDescent="0.25">
      <c r="A1729">
        <v>109.6681</v>
      </c>
      <c r="B1729">
        <v>-7.3912000000000004</v>
      </c>
      <c r="C1729">
        <v>234</v>
      </c>
      <c r="D1729">
        <v>278.52975459999999</v>
      </c>
      <c r="E1729">
        <v>-1.321385E-3</v>
      </c>
      <c r="F1729">
        <v>-4.9599999999999999E-6</v>
      </c>
      <c r="G1729">
        <v>0.62176084499999995</v>
      </c>
      <c r="H1729">
        <v>-2.333248615</v>
      </c>
      <c r="I1729">
        <v>9.7970770169999994</v>
      </c>
      <c r="J1729">
        <v>0.14967902</v>
      </c>
      <c r="K1729">
        <v>35.062829460000003</v>
      </c>
      <c r="L1729">
        <v>0.74171189800000004</v>
      </c>
      <c r="M1729" s="1">
        <f t="shared" si="26"/>
        <v>0</v>
      </c>
      <c r="N1729" t="s">
        <v>12</v>
      </c>
    </row>
    <row r="1730" spans="1:14" x14ac:dyDescent="0.25">
      <c r="A1730">
        <v>109.6772</v>
      </c>
      <c r="B1730">
        <v>-7.3912000000000004</v>
      </c>
      <c r="C1730">
        <v>265</v>
      </c>
      <c r="D1730">
        <v>282.00634769999999</v>
      </c>
      <c r="E1730">
        <v>-9.0192899999999999E-4</v>
      </c>
      <c r="F1730">
        <v>-9.73E-6</v>
      </c>
      <c r="G1730">
        <v>0.85933870099999998</v>
      </c>
      <c r="H1730">
        <v>-2.631972551</v>
      </c>
      <c r="I1730">
        <v>9.7570099119999991</v>
      </c>
      <c r="J1730">
        <v>0.15028989000000001</v>
      </c>
      <c r="K1730">
        <v>35.106369819999998</v>
      </c>
      <c r="L1730">
        <v>0.82802461900000002</v>
      </c>
      <c r="M1730" s="1">
        <f t="shared" si="26"/>
        <v>0</v>
      </c>
      <c r="N1730" t="s">
        <v>12</v>
      </c>
    </row>
    <row r="1731" spans="1:14" x14ac:dyDescent="0.25">
      <c r="A1731">
        <v>109.6862</v>
      </c>
      <c r="B1731">
        <v>-7.3912000000000004</v>
      </c>
      <c r="C1731">
        <v>265</v>
      </c>
      <c r="D1731">
        <v>295.30340580000001</v>
      </c>
      <c r="E1731">
        <v>-5.4565500000000003E-4</v>
      </c>
      <c r="F1731">
        <v>-1.9199999999999999E-5</v>
      </c>
      <c r="G1731">
        <v>1.218524814</v>
      </c>
      <c r="H1731">
        <v>-2.94891572</v>
      </c>
      <c r="I1731">
        <v>9.716801018</v>
      </c>
      <c r="J1731">
        <v>0.15124431799999999</v>
      </c>
      <c r="K1731">
        <v>35.154612319999998</v>
      </c>
      <c r="L1731">
        <v>0.82802461900000002</v>
      </c>
      <c r="M1731" s="1">
        <f t="shared" ref="M1731:M1794" si="27">IF(N1731="No",0,1)</f>
        <v>0</v>
      </c>
      <c r="N1731" t="s">
        <v>12</v>
      </c>
    </row>
    <row r="1732" spans="1:14" x14ac:dyDescent="0.25">
      <c r="A1732">
        <v>109.6953</v>
      </c>
      <c r="B1732">
        <v>-7.3912000000000004</v>
      </c>
      <c r="C1732">
        <v>286</v>
      </c>
      <c r="D1732">
        <v>305.50732420000003</v>
      </c>
      <c r="E1732">
        <v>-1.68448E-4</v>
      </c>
      <c r="F1732">
        <v>-2.8200000000000001E-5</v>
      </c>
      <c r="G1732">
        <v>1.5121674540000001</v>
      </c>
      <c r="H1732">
        <v>-3.129483461</v>
      </c>
      <c r="I1732">
        <v>10.42069161</v>
      </c>
      <c r="J1732">
        <v>0.12179593900000001</v>
      </c>
      <c r="K1732">
        <v>35.533860959999998</v>
      </c>
      <c r="L1732">
        <v>0.82802461900000002</v>
      </c>
      <c r="M1732" s="1">
        <f t="shared" si="27"/>
        <v>0</v>
      </c>
      <c r="N1732" t="s">
        <v>12</v>
      </c>
    </row>
    <row r="1733" spans="1:14" x14ac:dyDescent="0.25">
      <c r="A1733">
        <v>109.70440000000001</v>
      </c>
      <c r="B1733">
        <v>-7.3913000000000002</v>
      </c>
      <c r="C1733">
        <v>308</v>
      </c>
      <c r="D1733">
        <v>317.76388550000001</v>
      </c>
      <c r="E1733">
        <v>5.41E-5</v>
      </c>
      <c r="F1733">
        <v>-4.1399999999999997E-5</v>
      </c>
      <c r="G1733">
        <v>1.6293272969999999</v>
      </c>
      <c r="H1733">
        <v>-3.1424486639999998</v>
      </c>
      <c r="I1733">
        <v>10.448925750000001</v>
      </c>
      <c r="J1733">
        <v>0.12155527200000001</v>
      </c>
      <c r="K1733">
        <v>35.528292790000002</v>
      </c>
      <c r="L1733">
        <v>0.82802461900000002</v>
      </c>
      <c r="M1733" s="1">
        <f t="shared" si="27"/>
        <v>0</v>
      </c>
      <c r="N1733" t="s">
        <v>12</v>
      </c>
    </row>
    <row r="1734" spans="1:14" x14ac:dyDescent="0.25">
      <c r="A1734">
        <v>109.7135</v>
      </c>
      <c r="B1734">
        <v>-7.3913000000000002</v>
      </c>
      <c r="C1734">
        <v>308</v>
      </c>
      <c r="D1734">
        <v>317.04623409999999</v>
      </c>
      <c r="E1734">
        <v>-3.1573400000000002E-4</v>
      </c>
      <c r="F1734">
        <v>-4.7299999999999998E-5</v>
      </c>
      <c r="G1734">
        <v>1.6551806929999999</v>
      </c>
      <c r="H1734">
        <v>-3.1284849640000001</v>
      </c>
      <c r="I1734">
        <v>10.479387620000001</v>
      </c>
      <c r="J1734">
        <v>0.11732632899999999</v>
      </c>
      <c r="K1734">
        <v>35.484693069999999</v>
      </c>
      <c r="L1734">
        <v>0.82802461900000002</v>
      </c>
      <c r="M1734" s="1">
        <f t="shared" si="27"/>
        <v>0</v>
      </c>
      <c r="N1734" t="s">
        <v>12</v>
      </c>
    </row>
    <row r="1735" spans="1:14" x14ac:dyDescent="0.25">
      <c r="A1735">
        <v>109.7226</v>
      </c>
      <c r="B1735">
        <v>-7.3913000000000002</v>
      </c>
      <c r="C1735">
        <v>301</v>
      </c>
      <c r="D1735">
        <v>308.67044069999997</v>
      </c>
      <c r="E1735">
        <v>-3.6359700000000001E-4</v>
      </c>
      <c r="F1735">
        <v>-5.6700000000000003E-5</v>
      </c>
      <c r="G1735">
        <v>2.2195198540000001</v>
      </c>
      <c r="H1735">
        <v>-3.4839045999999998</v>
      </c>
      <c r="I1735">
        <v>10.510866010000001</v>
      </c>
      <c r="J1735">
        <v>0.11393692800000001</v>
      </c>
      <c r="K1735">
        <v>35.447144000000002</v>
      </c>
      <c r="L1735">
        <v>0.82802461900000002</v>
      </c>
      <c r="M1735" s="1">
        <f t="shared" si="27"/>
        <v>0</v>
      </c>
      <c r="N1735" t="s">
        <v>12</v>
      </c>
    </row>
    <row r="1736" spans="1:14" x14ac:dyDescent="0.25">
      <c r="A1736">
        <v>109.7317</v>
      </c>
      <c r="B1736">
        <v>-7.3913000000000002</v>
      </c>
      <c r="C1736">
        <v>318</v>
      </c>
      <c r="D1736">
        <v>313.63180540000002</v>
      </c>
      <c r="E1736">
        <v>-1.5236500000000001E-4</v>
      </c>
      <c r="F1736">
        <v>-6.7000000000000002E-5</v>
      </c>
      <c r="G1736">
        <v>3.126925468</v>
      </c>
      <c r="H1736">
        <v>-3.895789385</v>
      </c>
      <c r="I1736">
        <v>10.54302753</v>
      </c>
      <c r="J1736">
        <v>0.111017096</v>
      </c>
      <c r="K1736">
        <v>35.414465049999997</v>
      </c>
      <c r="L1736">
        <v>0.77369539600000004</v>
      </c>
      <c r="M1736" s="1">
        <f t="shared" si="27"/>
        <v>0</v>
      </c>
      <c r="N1736" t="s">
        <v>12</v>
      </c>
    </row>
    <row r="1737" spans="1:14" x14ac:dyDescent="0.25">
      <c r="A1737">
        <v>109.74079999999999</v>
      </c>
      <c r="B1737">
        <v>-7.3914</v>
      </c>
      <c r="C1737">
        <v>328</v>
      </c>
      <c r="D1737">
        <v>310.82772829999999</v>
      </c>
      <c r="E1737">
        <v>-1.6774499999999999E-4</v>
      </c>
      <c r="F1737">
        <v>-7.3700000000000002E-5</v>
      </c>
      <c r="G1737">
        <v>3.5560801030000002</v>
      </c>
      <c r="H1737">
        <v>-4.0500798229999999</v>
      </c>
      <c r="I1737">
        <v>10.574608680000001</v>
      </c>
      <c r="J1737">
        <v>0.108506725</v>
      </c>
      <c r="K1737">
        <v>35.386083239999998</v>
      </c>
      <c r="L1737">
        <v>0.77369539600000004</v>
      </c>
      <c r="M1737" s="1">
        <f t="shared" si="27"/>
        <v>0</v>
      </c>
      <c r="N1737" t="s">
        <v>12</v>
      </c>
    </row>
    <row r="1738" spans="1:14" x14ac:dyDescent="0.25">
      <c r="A1738">
        <v>109.7499</v>
      </c>
      <c r="B1738">
        <v>-7.3914</v>
      </c>
      <c r="C1738">
        <v>338</v>
      </c>
      <c r="D1738">
        <v>269.08273320000001</v>
      </c>
      <c r="E1738">
        <v>-4.69856E-4</v>
      </c>
      <c r="F1738">
        <v>-6.7399999999999998E-5</v>
      </c>
      <c r="G1738">
        <v>3.2385020259999999</v>
      </c>
      <c r="H1738">
        <v>-3.925677538</v>
      </c>
      <c r="I1738">
        <v>11.284146290000001</v>
      </c>
      <c r="J1738">
        <v>0.120387468</v>
      </c>
      <c r="K1738">
        <v>32.802106870000003</v>
      </c>
      <c r="L1738">
        <v>0.77369539600000004</v>
      </c>
      <c r="M1738" s="1">
        <f t="shared" si="27"/>
        <v>0</v>
      </c>
      <c r="N1738" t="s">
        <v>12</v>
      </c>
    </row>
    <row r="1739" spans="1:14" x14ac:dyDescent="0.25">
      <c r="A1739">
        <v>109.759</v>
      </c>
      <c r="B1739">
        <v>-7.3914</v>
      </c>
      <c r="C1739">
        <v>356</v>
      </c>
      <c r="D1739">
        <v>228.05964660000001</v>
      </c>
      <c r="E1739">
        <v>-7.9727499999999996E-4</v>
      </c>
      <c r="F1739">
        <v>-4.8399999999999997E-5</v>
      </c>
      <c r="G1739">
        <v>2.7061593529999999</v>
      </c>
      <c r="H1739">
        <v>-3.6963038450000001</v>
      </c>
      <c r="I1739">
        <v>11.339850289999999</v>
      </c>
      <c r="J1739">
        <v>0.121084131</v>
      </c>
      <c r="K1739">
        <v>32.692122009999999</v>
      </c>
      <c r="L1739">
        <v>0.77369539600000004</v>
      </c>
      <c r="M1739" s="1">
        <f t="shared" si="27"/>
        <v>0</v>
      </c>
      <c r="N1739" t="s">
        <v>12</v>
      </c>
    </row>
    <row r="1740" spans="1:14" x14ac:dyDescent="0.25">
      <c r="A1740">
        <v>108.9406</v>
      </c>
      <c r="B1740">
        <v>-7.3974000000000002</v>
      </c>
      <c r="C1740">
        <v>119</v>
      </c>
      <c r="D1740">
        <v>278.72128300000003</v>
      </c>
      <c r="E1740">
        <v>1.2147299999999999E-4</v>
      </c>
      <c r="F1740">
        <v>6.3799999999999999E-6</v>
      </c>
      <c r="G1740">
        <v>2.7669885160000001</v>
      </c>
      <c r="H1740">
        <v>-3.8613109589999999</v>
      </c>
      <c r="I1740">
        <v>5.8484308489999997</v>
      </c>
      <c r="J1740">
        <v>0.19837552999999999</v>
      </c>
      <c r="K1740">
        <v>57.121330469999997</v>
      </c>
      <c r="L1740">
        <v>0.606177627</v>
      </c>
      <c r="M1740" s="1">
        <f t="shared" si="27"/>
        <v>0</v>
      </c>
      <c r="N1740" t="s">
        <v>12</v>
      </c>
    </row>
    <row r="1741" spans="1:14" x14ac:dyDescent="0.25">
      <c r="A1741">
        <v>108.94970000000001</v>
      </c>
      <c r="B1741">
        <v>-7.3975</v>
      </c>
      <c r="C1741">
        <v>224</v>
      </c>
      <c r="D1741">
        <v>278.84811400000001</v>
      </c>
      <c r="E1741">
        <v>3.2713399999999998E-4</v>
      </c>
      <c r="F1741">
        <v>1.8499999999999999E-5</v>
      </c>
      <c r="G1741">
        <v>2.0514891149999999</v>
      </c>
      <c r="H1741">
        <v>-3.5430278780000002</v>
      </c>
      <c r="I1741">
        <v>5.8283141089999999</v>
      </c>
      <c r="J1741">
        <v>0.19994912100000001</v>
      </c>
      <c r="K1741">
        <v>57.094722750000003</v>
      </c>
      <c r="L1741">
        <v>0.606177627</v>
      </c>
      <c r="M1741" s="1">
        <f t="shared" si="27"/>
        <v>1</v>
      </c>
      <c r="N1741" t="s">
        <v>13</v>
      </c>
    </row>
    <row r="1742" spans="1:14" x14ac:dyDescent="0.25">
      <c r="A1742">
        <v>108.9588</v>
      </c>
      <c r="B1742">
        <v>-7.3975</v>
      </c>
      <c r="C1742">
        <v>176</v>
      </c>
      <c r="D1742">
        <v>267.7901306</v>
      </c>
      <c r="E1742">
        <v>1.8230699999999999E-4</v>
      </c>
      <c r="F1742">
        <v>-6.3E-7</v>
      </c>
      <c r="G1742">
        <v>1.4373172519999999</v>
      </c>
      <c r="H1742">
        <v>-3.1988158229999999</v>
      </c>
      <c r="I1742">
        <v>5.8062786270000002</v>
      </c>
      <c r="J1742">
        <v>0.203035309</v>
      </c>
      <c r="K1742">
        <v>57.060177379999999</v>
      </c>
      <c r="L1742">
        <v>0.606177627</v>
      </c>
      <c r="M1742" s="1">
        <f t="shared" si="27"/>
        <v>0</v>
      </c>
      <c r="N1742" t="s">
        <v>12</v>
      </c>
    </row>
    <row r="1743" spans="1:14" x14ac:dyDescent="0.25">
      <c r="A1743">
        <v>108.9678</v>
      </c>
      <c r="B1743">
        <v>-7.3975</v>
      </c>
      <c r="C1743">
        <v>257</v>
      </c>
      <c r="D1743">
        <v>231.9265747</v>
      </c>
      <c r="E1743">
        <v>1.2717659999999999E-3</v>
      </c>
      <c r="F1743">
        <v>1.03E-5</v>
      </c>
      <c r="G1743">
        <v>1.36057651</v>
      </c>
      <c r="H1743">
        <v>-3.133649111</v>
      </c>
      <c r="I1743">
        <v>7.881027671</v>
      </c>
      <c r="J1743">
        <v>0.226606804</v>
      </c>
      <c r="K1743">
        <v>48.947317490000003</v>
      </c>
      <c r="L1743">
        <v>0.606177627</v>
      </c>
      <c r="M1743" s="1">
        <f t="shared" si="27"/>
        <v>0</v>
      </c>
      <c r="N1743" t="s">
        <v>12</v>
      </c>
    </row>
    <row r="1744" spans="1:14" x14ac:dyDescent="0.25">
      <c r="A1744">
        <v>108.9769</v>
      </c>
      <c r="B1744">
        <v>-7.3975999999999997</v>
      </c>
      <c r="C1744">
        <v>241</v>
      </c>
      <c r="D1744">
        <v>88.007324220000001</v>
      </c>
      <c r="E1744">
        <v>5.7203400000000002E-4</v>
      </c>
      <c r="F1744">
        <v>1.1399999999999999E-5</v>
      </c>
      <c r="G1744">
        <v>1.783997893</v>
      </c>
      <c r="H1744">
        <v>-3.4053525929999999</v>
      </c>
      <c r="I1744">
        <v>7.9849797950000001</v>
      </c>
      <c r="J1744">
        <v>0.233414962</v>
      </c>
      <c r="K1744">
        <v>48.85036581</v>
      </c>
      <c r="L1744">
        <v>0.606177627</v>
      </c>
      <c r="M1744" s="1">
        <f t="shared" si="27"/>
        <v>1</v>
      </c>
      <c r="N1744" t="s">
        <v>13</v>
      </c>
    </row>
    <row r="1745" spans="1:14" x14ac:dyDescent="0.25">
      <c r="A1745">
        <v>108.986</v>
      </c>
      <c r="B1745">
        <v>-7.3975999999999997</v>
      </c>
      <c r="C1745">
        <v>191</v>
      </c>
      <c r="D1745">
        <v>100.100174</v>
      </c>
      <c r="E1745">
        <v>-2.2659000000000001E-4</v>
      </c>
      <c r="F1745">
        <v>-1.36E-5</v>
      </c>
      <c r="G1745">
        <v>1.6101055150000001</v>
      </c>
      <c r="H1745">
        <v>-3.2949233059999998</v>
      </c>
      <c r="I1745">
        <v>7.2548696937295407</v>
      </c>
      <c r="J1745">
        <v>0.236950456</v>
      </c>
      <c r="K1745">
        <v>48.694962619999998</v>
      </c>
      <c r="L1745">
        <v>0.606177627</v>
      </c>
      <c r="M1745" s="1">
        <f t="shared" si="27"/>
        <v>0</v>
      </c>
      <c r="N1745" t="s">
        <v>12</v>
      </c>
    </row>
    <row r="1746" spans="1:14" x14ac:dyDescent="0.25">
      <c r="A1746">
        <v>108.99509999999999</v>
      </c>
      <c r="B1746">
        <v>-7.3977000000000004</v>
      </c>
      <c r="C1746">
        <v>161</v>
      </c>
      <c r="D1746">
        <v>149.93789670000001</v>
      </c>
      <c r="E1746">
        <v>-1.258966E-3</v>
      </c>
      <c r="F1746">
        <v>-2.44E-5</v>
      </c>
      <c r="G1746">
        <v>1.4648903609999999</v>
      </c>
      <c r="H1746">
        <v>-3.1078355310000001</v>
      </c>
      <c r="I1746">
        <v>7.2548696937295407</v>
      </c>
      <c r="J1746">
        <v>0.232511677</v>
      </c>
      <c r="K1746">
        <v>48.452065279999999</v>
      </c>
      <c r="L1746">
        <v>0.606177627</v>
      </c>
      <c r="M1746" s="1">
        <f t="shared" si="27"/>
        <v>0</v>
      </c>
      <c r="N1746" t="s">
        <v>12</v>
      </c>
    </row>
    <row r="1747" spans="1:14" x14ac:dyDescent="0.25">
      <c r="A1747">
        <v>109.0042</v>
      </c>
      <c r="B1747">
        <v>-7.3977000000000004</v>
      </c>
      <c r="C1747">
        <v>172</v>
      </c>
      <c r="D1747">
        <v>170.54296880000001</v>
      </c>
      <c r="E1747">
        <v>-9.7062199999999998E-4</v>
      </c>
      <c r="F1747">
        <v>-3.7100000000000001E-5</v>
      </c>
      <c r="G1747">
        <v>2.1435346599999998</v>
      </c>
      <c r="H1747">
        <v>-3.3461911679999998</v>
      </c>
      <c r="I1747">
        <v>7.0201332010000002</v>
      </c>
      <c r="J1747">
        <v>0.22764737700000001</v>
      </c>
      <c r="K1747">
        <v>48.182237700000002</v>
      </c>
      <c r="L1747">
        <v>0.606177627</v>
      </c>
      <c r="M1747" s="1">
        <f t="shared" si="27"/>
        <v>0</v>
      </c>
      <c r="N1747" t="s">
        <v>12</v>
      </c>
    </row>
    <row r="1748" spans="1:14" x14ac:dyDescent="0.25">
      <c r="A1748">
        <v>109.0133</v>
      </c>
      <c r="B1748">
        <v>-7.3977000000000004</v>
      </c>
      <c r="C1748">
        <v>172</v>
      </c>
      <c r="D1748">
        <v>170.21232610000001</v>
      </c>
      <c r="E1748">
        <v>-1.290287E-3</v>
      </c>
      <c r="F1748">
        <v>-4.1600000000000002E-5</v>
      </c>
      <c r="G1748">
        <v>2.324882031</v>
      </c>
      <c r="H1748">
        <v>-3.3676161769999999</v>
      </c>
      <c r="I1748">
        <v>3.2789135030000001</v>
      </c>
      <c r="J1748">
        <v>0.22335718399999999</v>
      </c>
      <c r="K1748">
        <v>47.899370730000001</v>
      </c>
      <c r="L1748">
        <v>0.606177627</v>
      </c>
      <c r="M1748" s="1">
        <f t="shared" si="27"/>
        <v>0</v>
      </c>
      <c r="N1748" t="s">
        <v>12</v>
      </c>
    </row>
    <row r="1749" spans="1:14" x14ac:dyDescent="0.25">
      <c r="A1749">
        <v>109.0224</v>
      </c>
      <c r="B1749">
        <v>-7.3978000000000002</v>
      </c>
      <c r="C1749">
        <v>142</v>
      </c>
      <c r="D1749">
        <v>200.3177948</v>
      </c>
      <c r="E1749">
        <v>-8.97151E-4</v>
      </c>
      <c r="F1749">
        <v>-3.7799999999999997E-5</v>
      </c>
      <c r="G1749">
        <v>1.8755456210000001</v>
      </c>
      <c r="H1749">
        <v>-3.375112772</v>
      </c>
      <c r="I1749">
        <v>2.84270442</v>
      </c>
      <c r="J1749">
        <v>0.20743957699999999</v>
      </c>
      <c r="K1749">
        <v>37.861492609999999</v>
      </c>
      <c r="L1749">
        <v>0.661570875</v>
      </c>
      <c r="M1749" s="1">
        <f t="shared" si="27"/>
        <v>0</v>
      </c>
      <c r="N1749" t="s">
        <v>12</v>
      </c>
    </row>
    <row r="1750" spans="1:14" x14ac:dyDescent="0.25">
      <c r="A1750">
        <v>109.03149999999999</v>
      </c>
      <c r="B1750">
        <v>-7.3978000000000002</v>
      </c>
      <c r="C1750">
        <v>192</v>
      </c>
      <c r="D1750">
        <v>218.1848602</v>
      </c>
      <c r="E1750">
        <v>-2.4587900000000001E-4</v>
      </c>
      <c r="F1750">
        <v>-1.52E-5</v>
      </c>
      <c r="G1750">
        <v>1.495590687</v>
      </c>
      <c r="H1750">
        <v>-3.2053270340000002</v>
      </c>
      <c r="I1750">
        <v>2.9591664450000001</v>
      </c>
      <c r="J1750">
        <v>0.14322880099999999</v>
      </c>
      <c r="K1750">
        <v>30.531831709999999</v>
      </c>
      <c r="L1750">
        <v>0.661570875</v>
      </c>
      <c r="M1750" s="1">
        <f t="shared" si="27"/>
        <v>0</v>
      </c>
      <c r="N1750" t="s">
        <v>12</v>
      </c>
    </row>
    <row r="1751" spans="1:14" x14ac:dyDescent="0.25">
      <c r="A1751">
        <v>109.0406</v>
      </c>
      <c r="B1751">
        <v>-7.3978999999999999</v>
      </c>
      <c r="C1751">
        <v>212</v>
      </c>
      <c r="D1751">
        <v>201.49948119999999</v>
      </c>
      <c r="E1751">
        <v>5.78306E-4</v>
      </c>
      <c r="F1751">
        <v>-8.6000000000000007E-6</v>
      </c>
      <c r="G1751">
        <v>1.6668095590000001</v>
      </c>
      <c r="H1751">
        <v>-3.2356193069999999</v>
      </c>
      <c r="I1751">
        <v>3.373578711</v>
      </c>
      <c r="J1751">
        <v>0.16303856799999999</v>
      </c>
      <c r="K1751">
        <v>28.703662720000001</v>
      </c>
      <c r="L1751">
        <v>0.661570875</v>
      </c>
      <c r="M1751" s="1">
        <f t="shared" si="27"/>
        <v>0</v>
      </c>
      <c r="N1751" t="s">
        <v>12</v>
      </c>
    </row>
    <row r="1752" spans="1:14" x14ac:dyDescent="0.25">
      <c r="A1752">
        <v>109.0497</v>
      </c>
      <c r="B1752">
        <v>-7.3978999999999999</v>
      </c>
      <c r="C1752">
        <v>209</v>
      </c>
      <c r="D1752">
        <v>155.9002533</v>
      </c>
      <c r="E1752">
        <v>4.13688E-4</v>
      </c>
      <c r="F1752">
        <v>-3.7699999999999999E-6</v>
      </c>
      <c r="G1752">
        <v>2.3947305679999999</v>
      </c>
      <c r="H1752">
        <v>-3.6635665890000002</v>
      </c>
      <c r="I1752">
        <v>4.2048974919999997</v>
      </c>
      <c r="J1752">
        <v>0.16130497199999999</v>
      </c>
      <c r="K1752">
        <v>28.69005988</v>
      </c>
      <c r="L1752">
        <v>0.661570875</v>
      </c>
      <c r="M1752" s="1">
        <f t="shared" si="27"/>
        <v>0</v>
      </c>
      <c r="N1752" t="s">
        <v>12</v>
      </c>
    </row>
    <row r="1753" spans="1:14" x14ac:dyDescent="0.25">
      <c r="A1753">
        <v>109.05880000000001</v>
      </c>
      <c r="B1753">
        <v>-7.3978999999999999</v>
      </c>
      <c r="C1753">
        <v>136</v>
      </c>
      <c r="D1753">
        <v>144.77502440000001</v>
      </c>
      <c r="E1753">
        <v>-3.9738099999999998E-4</v>
      </c>
      <c r="F1753">
        <v>-2.4499999999999999E-5</v>
      </c>
      <c r="G1753">
        <v>2.5615758899999999</v>
      </c>
      <c r="H1753">
        <v>-3.748929977</v>
      </c>
      <c r="I1753">
        <v>4.1322677700000003</v>
      </c>
      <c r="J1753">
        <v>0.159524573</v>
      </c>
      <c r="K1753">
        <v>28.674391369999999</v>
      </c>
      <c r="L1753">
        <v>0.661570875</v>
      </c>
      <c r="M1753" s="1">
        <f t="shared" si="27"/>
        <v>0</v>
      </c>
      <c r="N1753" t="s">
        <v>12</v>
      </c>
    </row>
    <row r="1754" spans="1:14" x14ac:dyDescent="0.25">
      <c r="A1754">
        <v>109.06789999999999</v>
      </c>
      <c r="B1754">
        <v>-7.3979999999999997</v>
      </c>
      <c r="C1754">
        <v>122</v>
      </c>
      <c r="D1754">
        <v>177.50523380000001</v>
      </c>
      <c r="E1754">
        <v>-1.02801E-3</v>
      </c>
      <c r="F1754">
        <v>-2.1399999999999998E-5</v>
      </c>
      <c r="G1754">
        <v>1.77201283</v>
      </c>
      <c r="H1754">
        <v>-3.3530528550000001</v>
      </c>
      <c r="I1754">
        <v>3.1322763600000001</v>
      </c>
      <c r="J1754">
        <v>9.9723944999999994E-2</v>
      </c>
      <c r="K1754">
        <v>28.654131719999999</v>
      </c>
      <c r="L1754">
        <v>0.661570875</v>
      </c>
      <c r="M1754" s="1">
        <f t="shared" si="27"/>
        <v>0</v>
      </c>
      <c r="N1754" t="s">
        <v>12</v>
      </c>
    </row>
    <row r="1755" spans="1:14" x14ac:dyDescent="0.25">
      <c r="A1755">
        <v>109.07689999999999</v>
      </c>
      <c r="B1755">
        <v>-7.3979999999999997</v>
      </c>
      <c r="C1755">
        <v>154</v>
      </c>
      <c r="D1755">
        <v>219.74588009999999</v>
      </c>
      <c r="E1755">
        <v>-7.28529E-4</v>
      </c>
      <c r="F1755">
        <v>-2.6599999999999999E-6</v>
      </c>
      <c r="G1755">
        <v>1.3371082540000001</v>
      </c>
      <c r="H1755">
        <v>-3.1277198789999998</v>
      </c>
      <c r="I1755">
        <v>3.1413789319999998</v>
      </c>
      <c r="J1755">
        <v>0.15833861499999999</v>
      </c>
      <c r="K1755">
        <v>33.556542649999997</v>
      </c>
      <c r="L1755">
        <v>0.661570875</v>
      </c>
      <c r="M1755" s="1">
        <f t="shared" si="27"/>
        <v>0</v>
      </c>
      <c r="N1755" t="s">
        <v>12</v>
      </c>
    </row>
    <row r="1756" spans="1:14" x14ac:dyDescent="0.25">
      <c r="A1756">
        <v>109.086</v>
      </c>
      <c r="B1756">
        <v>-7.3981000000000003</v>
      </c>
      <c r="C1756">
        <v>178</v>
      </c>
      <c r="D1756">
        <v>238.14166259999999</v>
      </c>
      <c r="E1756">
        <v>-2.1163599999999999E-4</v>
      </c>
      <c r="F1756">
        <v>5.1399999999999999E-6</v>
      </c>
      <c r="G1756">
        <v>1.003338337</v>
      </c>
      <c r="H1756">
        <v>-2.8160305019999998</v>
      </c>
      <c r="I1756">
        <v>3.1503633780000002</v>
      </c>
      <c r="J1756">
        <v>0.159390908</v>
      </c>
      <c r="K1756">
        <v>33.592841300000003</v>
      </c>
      <c r="L1756">
        <v>0.661570875</v>
      </c>
      <c r="M1756" s="1">
        <f t="shared" si="27"/>
        <v>0</v>
      </c>
      <c r="N1756" t="s">
        <v>12</v>
      </c>
    </row>
    <row r="1757" spans="1:14" x14ac:dyDescent="0.25">
      <c r="A1757">
        <v>109.0951</v>
      </c>
      <c r="B1757">
        <v>-7.3981000000000003</v>
      </c>
      <c r="C1757">
        <v>190</v>
      </c>
      <c r="D1757">
        <v>238.4442291</v>
      </c>
      <c r="E1757">
        <v>2.2563800000000001E-4</v>
      </c>
      <c r="F1757">
        <v>1.0300000000000001E-6</v>
      </c>
      <c r="G1757">
        <v>0.63408619200000005</v>
      </c>
      <c r="H1757">
        <v>-2.300079346</v>
      </c>
      <c r="I1757">
        <v>3.1594427920000001</v>
      </c>
      <c r="J1757">
        <v>0.16174201899999999</v>
      </c>
      <c r="K1757">
        <v>33.645010130000003</v>
      </c>
      <c r="L1757">
        <v>0.661570875</v>
      </c>
      <c r="M1757" s="1">
        <f t="shared" si="27"/>
        <v>0</v>
      </c>
      <c r="N1757" t="s">
        <v>12</v>
      </c>
    </row>
    <row r="1758" spans="1:14" x14ac:dyDescent="0.25">
      <c r="A1758">
        <v>109.10420000000001</v>
      </c>
      <c r="B1758">
        <v>-7.3981000000000003</v>
      </c>
      <c r="C1758">
        <v>190</v>
      </c>
      <c r="D1758">
        <v>239.98632810000001</v>
      </c>
      <c r="E1758">
        <v>3.0885100000000001E-4</v>
      </c>
      <c r="F1758">
        <v>-6.1E-6</v>
      </c>
      <c r="G1758">
        <v>0.58055806200000004</v>
      </c>
      <c r="H1758">
        <v>-2.1826117040000002</v>
      </c>
      <c r="I1758">
        <v>3.1683099719999999</v>
      </c>
      <c r="J1758">
        <v>0.163909429</v>
      </c>
      <c r="K1758">
        <v>33.692498880000002</v>
      </c>
      <c r="L1758">
        <v>0.661570875</v>
      </c>
      <c r="M1758" s="1">
        <f t="shared" si="27"/>
        <v>1</v>
      </c>
      <c r="N1758" t="s">
        <v>13</v>
      </c>
    </row>
    <row r="1759" spans="1:14" x14ac:dyDescent="0.25">
      <c r="A1759">
        <v>109.1133</v>
      </c>
      <c r="B1759">
        <v>-7.3982000000000001</v>
      </c>
      <c r="C1759">
        <v>198</v>
      </c>
      <c r="D1759">
        <v>237.45259089999999</v>
      </c>
      <c r="E1759">
        <v>1.2775800000000001E-4</v>
      </c>
      <c r="F1759">
        <v>-7.4200000000000001E-6</v>
      </c>
      <c r="G1759">
        <v>0.88311207300000005</v>
      </c>
      <c r="H1759">
        <v>-2.643595457</v>
      </c>
      <c r="I1759">
        <v>5.2472422910000001</v>
      </c>
      <c r="J1759">
        <v>0.20577557399999999</v>
      </c>
      <c r="K1759">
        <v>32.39609858</v>
      </c>
      <c r="L1759">
        <v>0.661570875</v>
      </c>
      <c r="M1759" s="1">
        <f t="shared" si="27"/>
        <v>0</v>
      </c>
      <c r="N1759" t="s">
        <v>12</v>
      </c>
    </row>
    <row r="1760" spans="1:14" x14ac:dyDescent="0.25">
      <c r="A1760">
        <v>109.1224</v>
      </c>
      <c r="B1760">
        <v>-7.3982000000000001</v>
      </c>
      <c r="C1760">
        <v>209</v>
      </c>
      <c r="D1760">
        <v>229.33297730000001</v>
      </c>
      <c r="E1760">
        <v>1.33125E-4</v>
      </c>
      <c r="F1760">
        <v>-3.5999999999999998E-6</v>
      </c>
      <c r="G1760">
        <v>1.217478633</v>
      </c>
      <c r="H1760">
        <v>-3.030314207</v>
      </c>
      <c r="I1760">
        <v>5.3640768449999996</v>
      </c>
      <c r="J1760">
        <v>0.20827272499999999</v>
      </c>
      <c r="K1760">
        <v>32.370189019999998</v>
      </c>
      <c r="L1760">
        <v>0.73337050699999995</v>
      </c>
      <c r="M1760" s="1">
        <f t="shared" si="27"/>
        <v>0</v>
      </c>
      <c r="N1760" t="s">
        <v>12</v>
      </c>
    </row>
    <row r="1761" spans="1:14" x14ac:dyDescent="0.25">
      <c r="A1761">
        <v>109.1315</v>
      </c>
      <c r="B1761">
        <v>-7.3982999999999999</v>
      </c>
      <c r="C1761">
        <v>228</v>
      </c>
      <c r="D1761">
        <v>213.6774139</v>
      </c>
      <c r="E1761">
        <v>4.0347199999999999E-4</v>
      </c>
      <c r="F1761">
        <v>1.95E-6</v>
      </c>
      <c r="G1761">
        <v>1.163391471</v>
      </c>
      <c r="H1761">
        <v>-2.9947137829999999</v>
      </c>
      <c r="I1761">
        <v>4.17425582</v>
      </c>
      <c r="J1761">
        <v>0.210115052</v>
      </c>
      <c r="K1761">
        <v>32.342379229999999</v>
      </c>
      <c r="L1761">
        <v>0.73337050699999995</v>
      </c>
      <c r="M1761" s="1">
        <f t="shared" si="27"/>
        <v>0</v>
      </c>
      <c r="N1761" t="s">
        <v>12</v>
      </c>
    </row>
    <row r="1762" spans="1:14" x14ac:dyDescent="0.25">
      <c r="A1762">
        <v>109.14060000000001</v>
      </c>
      <c r="B1762">
        <v>-7.3982999999999999</v>
      </c>
      <c r="C1762">
        <v>231</v>
      </c>
      <c r="D1762">
        <v>181.61473079999999</v>
      </c>
      <c r="E1762">
        <v>6.8376999999999999E-4</v>
      </c>
      <c r="F1762">
        <v>5.13E-7</v>
      </c>
      <c r="G1762">
        <v>0.90749990899999999</v>
      </c>
      <c r="H1762">
        <v>-2.7331943509999999</v>
      </c>
      <c r="I1762">
        <v>5.5514565200000003</v>
      </c>
      <c r="J1762">
        <v>0.21131872199999999</v>
      </c>
      <c r="K1762">
        <v>32.319003369999997</v>
      </c>
      <c r="L1762">
        <v>0.73337050699999995</v>
      </c>
      <c r="M1762" s="1">
        <f t="shared" si="27"/>
        <v>0</v>
      </c>
      <c r="N1762" t="s">
        <v>12</v>
      </c>
    </row>
    <row r="1763" spans="1:14" x14ac:dyDescent="0.25">
      <c r="A1763">
        <v>109.1497</v>
      </c>
      <c r="B1763">
        <v>-7.3982999999999999</v>
      </c>
      <c r="C1763">
        <v>228</v>
      </c>
      <c r="D1763">
        <v>140.01568599999999</v>
      </c>
      <c r="E1763">
        <v>7.7221099999999997E-4</v>
      </c>
      <c r="F1763">
        <v>3.19E-6</v>
      </c>
      <c r="G1763">
        <v>0.94782769700000002</v>
      </c>
      <c r="H1763">
        <v>-2.7428402900000002</v>
      </c>
      <c r="I1763">
        <v>5.1388703939999996</v>
      </c>
      <c r="J1763">
        <v>0.247411308</v>
      </c>
      <c r="K1763">
        <v>17.66151576</v>
      </c>
      <c r="L1763">
        <v>0.73337050699999995</v>
      </c>
      <c r="M1763" s="1">
        <f t="shared" si="27"/>
        <v>0</v>
      </c>
      <c r="N1763" t="s">
        <v>12</v>
      </c>
    </row>
    <row r="1764" spans="1:14" x14ac:dyDescent="0.25">
      <c r="A1764">
        <v>109.1588</v>
      </c>
      <c r="B1764">
        <v>-7.3983999999999996</v>
      </c>
      <c r="C1764">
        <v>232</v>
      </c>
      <c r="D1764">
        <v>98.089561459999999</v>
      </c>
      <c r="E1764">
        <v>3.9585199999999998E-4</v>
      </c>
      <c r="F1764">
        <v>1.5500000000000001E-5</v>
      </c>
      <c r="G1764">
        <v>1.5167025329999999</v>
      </c>
      <c r="H1764">
        <v>-3.2137353420000001</v>
      </c>
      <c r="I1764">
        <v>5.0393417820000002</v>
      </c>
      <c r="J1764">
        <v>0.20403543099999999</v>
      </c>
      <c r="K1764">
        <v>15.98128923</v>
      </c>
      <c r="L1764">
        <v>0.73337050699999995</v>
      </c>
      <c r="M1764" s="1">
        <f t="shared" si="27"/>
        <v>0</v>
      </c>
      <c r="N1764" t="s">
        <v>12</v>
      </c>
    </row>
    <row r="1765" spans="1:14" x14ac:dyDescent="0.25">
      <c r="A1765">
        <v>109.1679</v>
      </c>
      <c r="B1765">
        <v>-7.3983999999999996</v>
      </c>
      <c r="C1765">
        <v>191</v>
      </c>
      <c r="D1765">
        <v>93.893867490000005</v>
      </c>
      <c r="E1765">
        <v>9.9099999999999996E-5</v>
      </c>
      <c r="F1765">
        <v>1.5200000000000001E-6</v>
      </c>
      <c r="G1765">
        <v>2.1205711370000002</v>
      </c>
      <c r="H1765">
        <v>-3.5928452019999999</v>
      </c>
      <c r="I1765">
        <v>4.9049617950000002</v>
      </c>
      <c r="J1765">
        <v>0.31322155099999999</v>
      </c>
      <c r="K1765">
        <v>18.062995919999999</v>
      </c>
      <c r="L1765">
        <v>0.73337050699999995</v>
      </c>
      <c r="M1765" s="1">
        <f t="shared" si="27"/>
        <v>0</v>
      </c>
      <c r="N1765" t="s">
        <v>12</v>
      </c>
    </row>
    <row r="1766" spans="1:14" x14ac:dyDescent="0.25">
      <c r="A1766">
        <v>109.17700000000001</v>
      </c>
      <c r="B1766">
        <v>-7.3983999999999996</v>
      </c>
      <c r="C1766">
        <v>130</v>
      </c>
      <c r="D1766">
        <v>108.8985291</v>
      </c>
      <c r="E1766">
        <v>-1.81232E-4</v>
      </c>
      <c r="F1766">
        <v>-1.9700000000000001E-5</v>
      </c>
      <c r="G1766">
        <v>1.894380927</v>
      </c>
      <c r="H1766">
        <v>-3.477407694</v>
      </c>
      <c r="I1766">
        <v>4.7722448030000004</v>
      </c>
      <c r="J1766">
        <v>0.313860902</v>
      </c>
      <c r="K1766">
        <v>18.02242004</v>
      </c>
      <c r="L1766">
        <v>0.73337050699999995</v>
      </c>
      <c r="M1766" s="1">
        <f t="shared" si="27"/>
        <v>0</v>
      </c>
      <c r="N1766" t="s">
        <v>12</v>
      </c>
    </row>
    <row r="1767" spans="1:14" x14ac:dyDescent="0.25">
      <c r="A1767">
        <v>109.1861</v>
      </c>
      <c r="B1767">
        <v>-7.3985000000000003</v>
      </c>
      <c r="C1767">
        <v>130</v>
      </c>
      <c r="D1767">
        <v>129.04187010000001</v>
      </c>
      <c r="E1767">
        <v>-4.4359599999999999E-4</v>
      </c>
      <c r="F1767">
        <v>-9.5400000000000001E-6</v>
      </c>
      <c r="G1767">
        <v>1.4566534760000001</v>
      </c>
      <c r="H1767">
        <v>-3.1986601349999999</v>
      </c>
      <c r="I1767">
        <v>2.9675823750000001</v>
      </c>
      <c r="J1767">
        <v>0.31524806700000002</v>
      </c>
      <c r="K1767">
        <v>17.97696689</v>
      </c>
      <c r="L1767">
        <v>0.70636791600000004</v>
      </c>
      <c r="M1767" s="1">
        <f t="shared" si="27"/>
        <v>0</v>
      </c>
      <c r="N1767" t="s">
        <v>12</v>
      </c>
    </row>
    <row r="1768" spans="1:14" x14ac:dyDescent="0.25">
      <c r="A1768">
        <v>109.1951</v>
      </c>
      <c r="B1768">
        <v>-7.3985000000000003</v>
      </c>
      <c r="C1768">
        <v>99</v>
      </c>
      <c r="D1768">
        <v>152.69023129999999</v>
      </c>
      <c r="E1768">
        <v>-5.81859E-4</v>
      </c>
      <c r="F1768">
        <v>-1.1600000000000001E-5</v>
      </c>
      <c r="G1768">
        <v>1.326299071</v>
      </c>
      <c r="H1768">
        <v>-3.092648745</v>
      </c>
      <c r="I1768">
        <v>3.788647192</v>
      </c>
      <c r="J1768">
        <v>0.205969232</v>
      </c>
      <c r="K1768">
        <v>19.944359930000001</v>
      </c>
      <c r="L1768">
        <v>0.70636791600000004</v>
      </c>
      <c r="M1768" s="1">
        <f t="shared" si="27"/>
        <v>0</v>
      </c>
      <c r="N1768" t="s">
        <v>12</v>
      </c>
    </row>
    <row r="1769" spans="1:14" x14ac:dyDescent="0.25">
      <c r="A1769">
        <v>109.2042</v>
      </c>
      <c r="B1769">
        <v>-7.3986000000000001</v>
      </c>
      <c r="C1769">
        <v>108</v>
      </c>
      <c r="D1769">
        <v>173.7123718</v>
      </c>
      <c r="E1769">
        <v>-2.08846E-4</v>
      </c>
      <c r="F1769">
        <v>-1.04E-5</v>
      </c>
      <c r="G1769">
        <v>1.130955339</v>
      </c>
      <c r="H1769">
        <v>-2.9261436459999999</v>
      </c>
      <c r="I1769">
        <v>3.7907150629999999</v>
      </c>
      <c r="J1769">
        <v>0.21036887800000001</v>
      </c>
      <c r="K1769">
        <v>19.9152092</v>
      </c>
      <c r="L1769">
        <v>0.70636791600000004</v>
      </c>
      <c r="M1769" s="1">
        <f t="shared" si="27"/>
        <v>0</v>
      </c>
      <c r="N1769" t="s">
        <v>12</v>
      </c>
    </row>
    <row r="1770" spans="1:14" x14ac:dyDescent="0.25">
      <c r="A1770">
        <v>109.2133</v>
      </c>
      <c r="B1770">
        <v>-7.3986000000000001</v>
      </c>
      <c r="C1770">
        <v>110</v>
      </c>
      <c r="D1770">
        <v>177.40591430000001</v>
      </c>
      <c r="E1770">
        <v>7.1299999999999998E-5</v>
      </c>
      <c r="F1770">
        <v>-7.79E-6</v>
      </c>
      <c r="G1770">
        <v>1.0733513830000001</v>
      </c>
      <c r="H1770">
        <v>-2.8876361849999999</v>
      </c>
      <c r="I1770">
        <v>3.0972409669999998</v>
      </c>
      <c r="J1770">
        <v>0.22339144599999999</v>
      </c>
      <c r="K1770">
        <v>20.651397620000001</v>
      </c>
      <c r="L1770">
        <v>0.70636791600000004</v>
      </c>
      <c r="M1770" s="1">
        <f t="shared" si="27"/>
        <v>0</v>
      </c>
      <c r="N1770" t="s">
        <v>12</v>
      </c>
    </row>
    <row r="1771" spans="1:14" x14ac:dyDescent="0.25">
      <c r="A1771">
        <v>109.22239999999999</v>
      </c>
      <c r="B1771">
        <v>-7.3986000000000001</v>
      </c>
      <c r="C1771">
        <v>98</v>
      </c>
      <c r="D1771">
        <v>183.0925751</v>
      </c>
      <c r="E1771">
        <v>-2.6375599999999997E-4</v>
      </c>
      <c r="F1771">
        <v>-9.4299999999999995E-6</v>
      </c>
      <c r="G1771">
        <v>1.2115032670000001</v>
      </c>
      <c r="H1771">
        <v>-3.0054709910000001</v>
      </c>
      <c r="I1771">
        <v>3.7159953099999998</v>
      </c>
      <c r="J1771">
        <v>0.233619718</v>
      </c>
      <c r="K1771">
        <v>20.617389240000001</v>
      </c>
      <c r="L1771">
        <v>0.70636791600000004</v>
      </c>
      <c r="M1771" s="1">
        <f t="shared" si="27"/>
        <v>0</v>
      </c>
      <c r="N1771" t="s">
        <v>12</v>
      </c>
    </row>
    <row r="1772" spans="1:14" x14ac:dyDescent="0.25">
      <c r="A1772">
        <v>109.2315</v>
      </c>
      <c r="B1772">
        <v>-7.3986999999999998</v>
      </c>
      <c r="C1772">
        <v>112</v>
      </c>
      <c r="D1772">
        <v>191.06698610000001</v>
      </c>
      <c r="E1772">
        <v>-6.7799999999999995E-5</v>
      </c>
      <c r="F1772">
        <v>-8.8799999999999997E-6</v>
      </c>
      <c r="G1772">
        <v>1.225175023</v>
      </c>
      <c r="H1772">
        <v>-3.0239334109999998</v>
      </c>
      <c r="I1772">
        <v>4.6237801730000001</v>
      </c>
      <c r="J1772">
        <v>0.237166408</v>
      </c>
      <c r="K1772">
        <v>20.63307691</v>
      </c>
      <c r="L1772">
        <v>0.70636791600000004</v>
      </c>
      <c r="M1772" s="1">
        <f t="shared" si="27"/>
        <v>0</v>
      </c>
      <c r="N1772" t="s">
        <v>12</v>
      </c>
    </row>
    <row r="1773" spans="1:14" x14ac:dyDescent="0.25">
      <c r="A1773">
        <v>109.2406</v>
      </c>
      <c r="B1773">
        <v>-7.3986999999999998</v>
      </c>
      <c r="C1773">
        <v>114</v>
      </c>
      <c r="D1773">
        <v>186.5420532</v>
      </c>
      <c r="E1773">
        <v>1.7363E-4</v>
      </c>
      <c r="F1773">
        <v>-7.7000000000000008E-6</v>
      </c>
      <c r="G1773">
        <v>1.1508595939999999</v>
      </c>
      <c r="H1773">
        <v>-2.9639792439999999</v>
      </c>
      <c r="I1773">
        <v>3.0944217260000002</v>
      </c>
      <c r="J1773">
        <v>0.17498503900000001</v>
      </c>
      <c r="K1773">
        <v>18.761218679999999</v>
      </c>
      <c r="L1773">
        <v>0.673764849</v>
      </c>
      <c r="M1773" s="1">
        <f t="shared" si="27"/>
        <v>1</v>
      </c>
      <c r="N1773" t="s">
        <v>13</v>
      </c>
    </row>
    <row r="1774" spans="1:14" x14ac:dyDescent="0.25">
      <c r="A1774">
        <v>109.2497</v>
      </c>
      <c r="B1774">
        <v>-7.3986999999999998</v>
      </c>
      <c r="C1774">
        <v>119</v>
      </c>
      <c r="D1774">
        <v>175.11860659999999</v>
      </c>
      <c r="E1774">
        <v>2.0550399999999999E-4</v>
      </c>
      <c r="F1774">
        <v>-6.6800000000000004E-6</v>
      </c>
      <c r="G1774">
        <v>1.107431531</v>
      </c>
      <c r="H1774">
        <v>-2.9297447210000001</v>
      </c>
      <c r="I1774">
        <v>3.0902130799999998</v>
      </c>
      <c r="J1774">
        <v>0.15575096299999999</v>
      </c>
      <c r="K1774">
        <v>18.983355320000001</v>
      </c>
      <c r="L1774">
        <v>0.673764849</v>
      </c>
      <c r="M1774" s="1">
        <f t="shared" si="27"/>
        <v>0</v>
      </c>
      <c r="N1774" t="s">
        <v>12</v>
      </c>
    </row>
    <row r="1775" spans="1:14" x14ac:dyDescent="0.25">
      <c r="A1775">
        <v>109.25879999999999</v>
      </c>
      <c r="B1775">
        <v>-7.3987999999999996</v>
      </c>
      <c r="C1775">
        <v>106</v>
      </c>
      <c r="D1775">
        <v>167.71076969999999</v>
      </c>
      <c r="E1775">
        <v>4.9400000000000001E-5</v>
      </c>
      <c r="F1775">
        <v>-7.08E-6</v>
      </c>
      <c r="G1775">
        <v>1.0014548299999999</v>
      </c>
      <c r="H1775">
        <v>-2.8239777089999998</v>
      </c>
      <c r="I1775">
        <v>2.5680605160000001</v>
      </c>
      <c r="J1775">
        <v>0.15699581600000001</v>
      </c>
      <c r="K1775">
        <v>19.05911729</v>
      </c>
      <c r="L1775">
        <v>0.673764849</v>
      </c>
      <c r="M1775" s="1">
        <f t="shared" si="27"/>
        <v>0</v>
      </c>
      <c r="N1775" t="s">
        <v>12</v>
      </c>
    </row>
    <row r="1776" spans="1:14" x14ac:dyDescent="0.25">
      <c r="A1776">
        <v>109.2679</v>
      </c>
      <c r="B1776">
        <v>-7.3987999999999996</v>
      </c>
      <c r="C1776">
        <v>106</v>
      </c>
      <c r="D1776">
        <v>167.58900449999999</v>
      </c>
      <c r="E1776">
        <v>-5.7000000000000003E-5</v>
      </c>
      <c r="F1776">
        <v>-6.0900000000000001E-6</v>
      </c>
      <c r="G1776">
        <v>0.86798572500000004</v>
      </c>
      <c r="H1776">
        <v>-2.6831657889999998</v>
      </c>
      <c r="I1776">
        <v>2.1946721880000002</v>
      </c>
      <c r="J1776">
        <v>9.4750222999999995E-2</v>
      </c>
      <c r="K1776">
        <v>34.940676600000003</v>
      </c>
      <c r="L1776">
        <v>0.673764849</v>
      </c>
      <c r="M1776" s="1">
        <f t="shared" si="27"/>
        <v>0</v>
      </c>
      <c r="N1776" t="s">
        <v>12</v>
      </c>
    </row>
    <row r="1777" spans="1:14" x14ac:dyDescent="0.25">
      <c r="A1777">
        <v>109.277</v>
      </c>
      <c r="B1777">
        <v>-7.3987999999999996</v>
      </c>
      <c r="C1777">
        <v>106</v>
      </c>
      <c r="D1777">
        <v>166.05247499999999</v>
      </c>
      <c r="E1777">
        <v>5.8900000000000002E-5</v>
      </c>
      <c r="F1777">
        <v>-4.5199999999999999E-6</v>
      </c>
      <c r="G1777">
        <v>0.84262448499999998</v>
      </c>
      <c r="H1777">
        <v>-2.660656452</v>
      </c>
      <c r="I1777">
        <v>2.199744028</v>
      </c>
      <c r="J1777">
        <v>0.157579568</v>
      </c>
      <c r="K1777">
        <v>43.053814150000001</v>
      </c>
      <c r="L1777">
        <v>0.673764849</v>
      </c>
      <c r="M1777" s="1">
        <f t="shared" si="27"/>
        <v>0</v>
      </c>
      <c r="N1777" t="s">
        <v>12</v>
      </c>
    </row>
    <row r="1778" spans="1:14" x14ac:dyDescent="0.25">
      <c r="A1778">
        <v>109.2861</v>
      </c>
      <c r="B1778">
        <v>-7.3989000000000003</v>
      </c>
      <c r="C1778">
        <v>101</v>
      </c>
      <c r="D1778">
        <v>158.5367889</v>
      </c>
      <c r="E1778">
        <v>1.04168E-4</v>
      </c>
      <c r="F1778">
        <v>-3.1E-6</v>
      </c>
      <c r="G1778">
        <v>0.95464211700000001</v>
      </c>
      <c r="H1778">
        <v>-2.7929246430000001</v>
      </c>
      <c r="I1778">
        <v>2.3910392200000001</v>
      </c>
      <c r="J1778">
        <v>0.12406706200000001</v>
      </c>
      <c r="K1778">
        <v>38.219798920000002</v>
      </c>
      <c r="L1778">
        <v>0.673764849</v>
      </c>
      <c r="M1778" s="1">
        <f t="shared" si="27"/>
        <v>0</v>
      </c>
      <c r="N1778" t="s">
        <v>12</v>
      </c>
    </row>
    <row r="1779" spans="1:14" x14ac:dyDescent="0.25">
      <c r="A1779">
        <v>109.29519999999999</v>
      </c>
      <c r="B1779">
        <v>-7.3989000000000003</v>
      </c>
      <c r="C1779">
        <v>89</v>
      </c>
      <c r="D1779">
        <v>153.64009089999999</v>
      </c>
      <c r="E1779">
        <v>-6.8200000000000004E-5</v>
      </c>
      <c r="F1779">
        <v>-5.1900000000000003E-6</v>
      </c>
      <c r="G1779">
        <v>0.98328709599999997</v>
      </c>
      <c r="H1779">
        <v>-2.8147633079999999</v>
      </c>
      <c r="I1779">
        <v>3.7346656610000002</v>
      </c>
      <c r="J1779">
        <v>0.14840853600000001</v>
      </c>
      <c r="K1779">
        <v>30.478450890000001</v>
      </c>
      <c r="L1779">
        <v>0.673764849</v>
      </c>
      <c r="M1779" s="1">
        <f t="shared" si="27"/>
        <v>0</v>
      </c>
      <c r="N1779" t="s">
        <v>12</v>
      </c>
    </row>
    <row r="1780" spans="1:14" x14ac:dyDescent="0.25">
      <c r="A1780">
        <v>109.3043</v>
      </c>
      <c r="B1780">
        <v>-7.399</v>
      </c>
      <c r="C1780">
        <v>82</v>
      </c>
      <c r="D1780">
        <v>155.23188780000001</v>
      </c>
      <c r="E1780">
        <v>-1.4297299999999999E-4</v>
      </c>
      <c r="F1780">
        <v>-6.2400000000000004E-6</v>
      </c>
      <c r="G1780">
        <v>0.87637805899999999</v>
      </c>
      <c r="H1780">
        <v>-2.6917419429999998</v>
      </c>
      <c r="I1780">
        <v>2.855013955</v>
      </c>
      <c r="J1780">
        <v>9.2160160000000005E-2</v>
      </c>
      <c r="K1780">
        <v>23.771970450000001</v>
      </c>
      <c r="L1780">
        <v>0.65157151000000002</v>
      </c>
      <c r="M1780" s="1">
        <f t="shared" si="27"/>
        <v>0</v>
      </c>
      <c r="N1780" t="s">
        <v>12</v>
      </c>
    </row>
    <row r="1781" spans="1:14" x14ac:dyDescent="0.25">
      <c r="A1781">
        <v>109.3134</v>
      </c>
      <c r="B1781">
        <v>-7.399</v>
      </c>
      <c r="C1781">
        <v>81</v>
      </c>
      <c r="D1781">
        <v>156.8627625</v>
      </c>
      <c r="E1781">
        <v>-2.1500000000000001E-5</v>
      </c>
      <c r="F1781">
        <v>-4.4900000000000002E-6</v>
      </c>
      <c r="G1781">
        <v>0.83854645500000002</v>
      </c>
      <c r="H1781">
        <v>-2.6610493659999999</v>
      </c>
      <c r="I1781">
        <v>2.838016375</v>
      </c>
      <c r="J1781">
        <v>9.2675340999999994E-2</v>
      </c>
      <c r="K1781">
        <v>25.469694740000001</v>
      </c>
      <c r="L1781">
        <v>0.65157151000000002</v>
      </c>
      <c r="M1781" s="1">
        <f t="shared" si="27"/>
        <v>0</v>
      </c>
      <c r="N1781" t="s">
        <v>12</v>
      </c>
    </row>
    <row r="1782" spans="1:14" x14ac:dyDescent="0.25">
      <c r="A1782">
        <v>109.32250000000001</v>
      </c>
      <c r="B1782">
        <v>-7.399</v>
      </c>
      <c r="C1782">
        <v>71</v>
      </c>
      <c r="D1782">
        <v>155.28694150000001</v>
      </c>
      <c r="E1782">
        <v>-2.0800000000000001E-5</v>
      </c>
      <c r="F1782">
        <v>-4.0899999999999998E-6</v>
      </c>
      <c r="G1782">
        <v>0.83841597999999995</v>
      </c>
      <c r="H1782">
        <v>-2.664344072</v>
      </c>
      <c r="I1782">
        <v>3.0021673010000001</v>
      </c>
      <c r="J1782">
        <v>9.2420057E-2</v>
      </c>
      <c r="K1782">
        <v>25.506728110000001</v>
      </c>
      <c r="L1782">
        <v>0.65157151000000002</v>
      </c>
      <c r="M1782" s="1">
        <f t="shared" si="27"/>
        <v>0</v>
      </c>
      <c r="N1782" t="s">
        <v>12</v>
      </c>
    </row>
    <row r="1783" spans="1:14" x14ac:dyDescent="0.25">
      <c r="A1783">
        <v>109.33150000000001</v>
      </c>
      <c r="B1783">
        <v>-7.3990999999999998</v>
      </c>
      <c r="C1783">
        <v>66</v>
      </c>
      <c r="D1783">
        <v>151.2897797</v>
      </c>
      <c r="E1783">
        <v>4.2700000000000001E-5</v>
      </c>
      <c r="F1783">
        <v>-4.42E-6</v>
      </c>
      <c r="G1783">
        <v>0.78540122499999998</v>
      </c>
      <c r="H1783">
        <v>-2.5944046969999999</v>
      </c>
      <c r="I1783">
        <v>3.107419084</v>
      </c>
      <c r="J1783">
        <v>9.2186412999999995E-2</v>
      </c>
      <c r="K1783">
        <v>26.70562172</v>
      </c>
      <c r="L1783">
        <v>0.65157151000000002</v>
      </c>
      <c r="M1783" s="1">
        <f t="shared" si="27"/>
        <v>0</v>
      </c>
      <c r="N1783" t="s">
        <v>12</v>
      </c>
    </row>
    <row r="1784" spans="1:14" x14ac:dyDescent="0.25">
      <c r="A1784">
        <v>109.34059999999999</v>
      </c>
      <c r="B1784">
        <v>-7.3990999999999998</v>
      </c>
      <c r="C1784">
        <v>59</v>
      </c>
      <c r="D1784">
        <v>146.24191279999999</v>
      </c>
      <c r="E1784">
        <v>-1.88E-5</v>
      </c>
      <c r="F1784">
        <v>-4.1699999999999999E-6</v>
      </c>
      <c r="G1784">
        <v>0.713604927</v>
      </c>
      <c r="H1784">
        <v>-2.4999165539999999</v>
      </c>
      <c r="I1784">
        <v>2.3883950029999998</v>
      </c>
      <c r="J1784">
        <v>9.3234221000000006E-2</v>
      </c>
      <c r="K1784">
        <v>26.715822880000001</v>
      </c>
      <c r="L1784">
        <v>0.65157151000000002</v>
      </c>
      <c r="M1784" s="1">
        <f t="shared" si="27"/>
        <v>0</v>
      </c>
      <c r="N1784" t="s">
        <v>12</v>
      </c>
    </row>
    <row r="1785" spans="1:14" x14ac:dyDescent="0.25">
      <c r="A1785">
        <v>109.3497</v>
      </c>
      <c r="B1785">
        <v>-7.3990999999999998</v>
      </c>
      <c r="C1785">
        <v>53</v>
      </c>
      <c r="D1785">
        <v>148.19801330000001</v>
      </c>
      <c r="E1785">
        <v>-1.34129E-4</v>
      </c>
      <c r="F1785">
        <v>-3.5700000000000001E-6</v>
      </c>
      <c r="G1785">
        <v>0.60507232</v>
      </c>
      <c r="H1785">
        <v>-2.338321686</v>
      </c>
      <c r="I1785">
        <v>3.0622714219999998</v>
      </c>
      <c r="J1785">
        <v>0.11027376899999999</v>
      </c>
      <c r="K1785">
        <v>31.476987909999998</v>
      </c>
      <c r="L1785">
        <v>0.65157151000000002</v>
      </c>
      <c r="M1785" s="1">
        <f t="shared" si="27"/>
        <v>0</v>
      </c>
      <c r="N1785" t="s">
        <v>12</v>
      </c>
    </row>
    <row r="1786" spans="1:14" x14ac:dyDescent="0.25">
      <c r="A1786">
        <v>109.3588</v>
      </c>
      <c r="B1786">
        <v>-7.3992000000000004</v>
      </c>
      <c r="C1786">
        <v>53</v>
      </c>
      <c r="D1786">
        <v>150.7199707</v>
      </c>
      <c r="E1786">
        <v>1.5430700000000001E-4</v>
      </c>
      <c r="F1786">
        <v>-1.8899999999999999E-6</v>
      </c>
      <c r="G1786">
        <v>0.50988435700000001</v>
      </c>
      <c r="H1786">
        <v>-2.1649527549999998</v>
      </c>
      <c r="I1786">
        <v>2.9102871819999998</v>
      </c>
      <c r="J1786">
        <v>0.11104201399999999</v>
      </c>
      <c r="K1786">
        <v>31.570716839999999</v>
      </c>
      <c r="L1786">
        <v>0.65157151000000002</v>
      </c>
      <c r="M1786" s="1">
        <f t="shared" si="27"/>
        <v>0</v>
      </c>
      <c r="N1786" t="s">
        <v>12</v>
      </c>
    </row>
    <row r="1787" spans="1:14" x14ac:dyDescent="0.25">
      <c r="A1787">
        <v>109.36790000000001</v>
      </c>
      <c r="B1787">
        <v>-7.3992000000000004</v>
      </c>
      <c r="C1787">
        <v>46</v>
      </c>
      <c r="D1787">
        <v>138.81852720000001</v>
      </c>
      <c r="E1787">
        <v>3.5057600000000001E-4</v>
      </c>
      <c r="F1787">
        <v>-1.77E-6</v>
      </c>
      <c r="G1787">
        <v>0.45332312600000002</v>
      </c>
      <c r="H1787">
        <v>-2.041093826</v>
      </c>
      <c r="I1787">
        <v>2.5519304589999998</v>
      </c>
      <c r="J1787">
        <v>0.11579629900000001</v>
      </c>
      <c r="K1787">
        <v>20.16292778</v>
      </c>
      <c r="L1787">
        <v>0.65157151000000002</v>
      </c>
      <c r="M1787" s="1">
        <f t="shared" si="27"/>
        <v>0</v>
      </c>
      <c r="N1787" t="s">
        <v>12</v>
      </c>
    </row>
    <row r="1788" spans="1:14" x14ac:dyDescent="0.25">
      <c r="A1788">
        <v>109.377</v>
      </c>
      <c r="B1788">
        <v>-7.3992000000000004</v>
      </c>
      <c r="C1788">
        <v>36</v>
      </c>
      <c r="D1788">
        <v>121.9463806</v>
      </c>
      <c r="E1788">
        <v>5.91E-5</v>
      </c>
      <c r="F1788">
        <v>-2.79E-6</v>
      </c>
      <c r="G1788">
        <v>0.39532083299999998</v>
      </c>
      <c r="H1788">
        <v>-1.888129234</v>
      </c>
      <c r="I1788">
        <v>2.7101220619999999</v>
      </c>
      <c r="J1788">
        <v>0.18614379782098581</v>
      </c>
      <c r="K1788">
        <v>31.14288217927729</v>
      </c>
      <c r="L1788">
        <v>0.65157151000000002</v>
      </c>
      <c r="M1788" s="1">
        <f t="shared" si="27"/>
        <v>0</v>
      </c>
      <c r="N1788" t="s">
        <v>12</v>
      </c>
    </row>
    <row r="1789" spans="1:14" x14ac:dyDescent="0.25">
      <c r="A1789">
        <v>109.3861</v>
      </c>
      <c r="B1789">
        <v>-7.3993000000000002</v>
      </c>
      <c r="C1789">
        <v>33</v>
      </c>
      <c r="D1789">
        <v>129.18191530000001</v>
      </c>
      <c r="E1789">
        <v>-9.6170200000000004E-4</v>
      </c>
      <c r="F1789">
        <v>-3.63E-6</v>
      </c>
      <c r="G1789">
        <v>0.25906142599999998</v>
      </c>
      <c r="H1789">
        <v>-1.364285231</v>
      </c>
      <c r="I1789">
        <v>3.4053973690000001</v>
      </c>
      <c r="J1789">
        <v>0.21560120499999999</v>
      </c>
      <c r="K1789">
        <v>13.584389679999999</v>
      </c>
      <c r="L1789">
        <v>0.65157151000000002</v>
      </c>
      <c r="M1789" s="1">
        <f t="shared" si="27"/>
        <v>0</v>
      </c>
      <c r="N1789" t="s">
        <v>12</v>
      </c>
    </row>
    <row r="1790" spans="1:14" x14ac:dyDescent="0.25">
      <c r="A1790">
        <v>109.3952</v>
      </c>
      <c r="B1790">
        <v>-7.3993000000000002</v>
      </c>
      <c r="C1790">
        <v>33</v>
      </c>
      <c r="D1790">
        <v>197.11558529999999</v>
      </c>
      <c r="E1790">
        <v>-2.926433E-3</v>
      </c>
      <c r="F1790">
        <v>-2.1600000000000001E-6</v>
      </c>
      <c r="G1790">
        <v>0.117970295</v>
      </c>
      <c r="H1790">
        <v>-0.47478467200000002</v>
      </c>
      <c r="I1790">
        <v>3.9189501799999999</v>
      </c>
      <c r="J1790">
        <v>0.21933344199999999</v>
      </c>
      <c r="K1790">
        <v>13.60395082</v>
      </c>
      <c r="L1790">
        <v>0.65157151000000002</v>
      </c>
      <c r="M1790" s="1">
        <f t="shared" si="27"/>
        <v>0</v>
      </c>
      <c r="N1790" t="s">
        <v>12</v>
      </c>
    </row>
    <row r="1791" spans="1:14" x14ac:dyDescent="0.25">
      <c r="A1791">
        <v>109.40430000000001</v>
      </c>
      <c r="B1791">
        <v>-7.3993000000000002</v>
      </c>
      <c r="C1791">
        <v>35</v>
      </c>
      <c r="D1791">
        <v>232.4320831</v>
      </c>
      <c r="E1791">
        <v>-9.0887300000000004E-4</v>
      </c>
      <c r="F1791">
        <v>-1.24E-6</v>
      </c>
      <c r="G1791">
        <v>0.107515045</v>
      </c>
      <c r="H1791">
        <v>-0.40119311200000002</v>
      </c>
      <c r="I1791">
        <v>5.237181477</v>
      </c>
      <c r="J1791">
        <v>0.22435657000000001</v>
      </c>
      <c r="K1791">
        <v>16.036466919999999</v>
      </c>
      <c r="L1791">
        <v>0.72426753399999999</v>
      </c>
      <c r="M1791" s="1">
        <f t="shared" si="27"/>
        <v>0</v>
      </c>
      <c r="N1791" t="s">
        <v>12</v>
      </c>
    </row>
    <row r="1792" spans="1:14" x14ac:dyDescent="0.25">
      <c r="A1792">
        <v>109.4134</v>
      </c>
      <c r="B1792">
        <v>-7.3994</v>
      </c>
      <c r="C1792">
        <v>34</v>
      </c>
      <c r="D1792">
        <v>222.65693669999999</v>
      </c>
      <c r="E1792">
        <v>-3.3364199999999999E-4</v>
      </c>
      <c r="F1792">
        <v>-4.1200000000000004E-6</v>
      </c>
      <c r="G1792">
        <v>0.17574305800000001</v>
      </c>
      <c r="H1792">
        <v>-0.82019716499999995</v>
      </c>
      <c r="I1792">
        <v>8.9996409719999999</v>
      </c>
      <c r="J1792">
        <v>0.40887743500000001</v>
      </c>
      <c r="K1792">
        <v>29.25100728</v>
      </c>
      <c r="L1792">
        <v>0.72426753399999999</v>
      </c>
      <c r="M1792" s="1">
        <f t="shared" si="27"/>
        <v>0</v>
      </c>
      <c r="N1792" t="s">
        <v>12</v>
      </c>
    </row>
    <row r="1793" spans="1:14" x14ac:dyDescent="0.25">
      <c r="A1793">
        <v>109.4225</v>
      </c>
      <c r="B1793">
        <v>-7.3994</v>
      </c>
      <c r="C1793">
        <v>37</v>
      </c>
      <c r="D1793">
        <v>246.3049316</v>
      </c>
      <c r="E1793">
        <v>-4.8536199999999998E-4</v>
      </c>
      <c r="F1793">
        <v>-9.2E-6</v>
      </c>
      <c r="G1793">
        <v>0.47527235699999998</v>
      </c>
      <c r="H1793">
        <v>-1.9159597159999999</v>
      </c>
      <c r="I1793">
        <v>8.3638309320000008</v>
      </c>
      <c r="J1793">
        <v>0.41162659800000001</v>
      </c>
      <c r="K1793">
        <v>29.120095989999999</v>
      </c>
      <c r="L1793">
        <v>0.66893823399999996</v>
      </c>
      <c r="M1793" s="1">
        <f t="shared" si="27"/>
        <v>0</v>
      </c>
      <c r="N1793" t="s">
        <v>12</v>
      </c>
    </row>
    <row r="1794" spans="1:14" x14ac:dyDescent="0.25">
      <c r="A1794">
        <v>109.4316</v>
      </c>
      <c r="B1794">
        <v>-7.3994</v>
      </c>
      <c r="C1794">
        <v>52</v>
      </c>
      <c r="D1794">
        <v>274.0480652</v>
      </c>
      <c r="E1794">
        <v>-2.4280100000000001E-4</v>
      </c>
      <c r="F1794">
        <v>-7.7700000000000001E-6</v>
      </c>
      <c r="G1794">
        <v>0.910432994</v>
      </c>
      <c r="H1794">
        <v>-2.7056181430000001</v>
      </c>
      <c r="I1794">
        <v>8.2387923440000002</v>
      </c>
      <c r="J1794">
        <v>0.41697927099999998</v>
      </c>
      <c r="K1794">
        <v>29.00736392</v>
      </c>
      <c r="L1794">
        <v>0.66893823399999996</v>
      </c>
      <c r="M1794" s="1">
        <f t="shared" si="27"/>
        <v>0</v>
      </c>
      <c r="N1794" t="s">
        <v>12</v>
      </c>
    </row>
    <row r="1795" spans="1:14" x14ac:dyDescent="0.25">
      <c r="A1795">
        <v>109.44070000000001</v>
      </c>
      <c r="B1795">
        <v>-7.3994</v>
      </c>
      <c r="C1795">
        <v>83</v>
      </c>
      <c r="D1795">
        <v>293.89038090000003</v>
      </c>
      <c r="E1795">
        <v>6.7799999999999995E-5</v>
      </c>
      <c r="F1795">
        <v>3.6100000000000002E-6</v>
      </c>
      <c r="G1795">
        <v>0.96759992800000005</v>
      </c>
      <c r="H1795">
        <v>-2.7923912999999998</v>
      </c>
      <c r="I1795">
        <v>8.0400518139999999</v>
      </c>
      <c r="J1795">
        <v>0.44598982799999998</v>
      </c>
      <c r="K1795">
        <v>31.092024380000002</v>
      </c>
      <c r="L1795">
        <v>0.66893823399999996</v>
      </c>
      <c r="M1795" s="1">
        <f t="shared" ref="M1795:M1858" si="28">IF(N1795="No",0,1)</f>
        <v>0</v>
      </c>
      <c r="N1795" t="s">
        <v>12</v>
      </c>
    </row>
    <row r="1796" spans="1:14" x14ac:dyDescent="0.25">
      <c r="A1796">
        <v>109.4498</v>
      </c>
      <c r="B1796">
        <v>-7.3994999999999997</v>
      </c>
      <c r="C1796">
        <v>83</v>
      </c>
      <c r="D1796">
        <v>308.4824524</v>
      </c>
      <c r="E1796">
        <v>2.7199499999999997E-4</v>
      </c>
      <c r="F1796">
        <v>4.5000000000000001E-6</v>
      </c>
      <c r="G1796">
        <v>0.72707539799999998</v>
      </c>
      <c r="H1796">
        <v>-2.4824774270000001</v>
      </c>
      <c r="I1796">
        <v>7.8534696390000001</v>
      </c>
      <c r="J1796">
        <v>0.438128829</v>
      </c>
      <c r="K1796">
        <v>31.23118015</v>
      </c>
      <c r="L1796">
        <v>0.66893823399999996</v>
      </c>
      <c r="M1796" s="1">
        <f t="shared" si="28"/>
        <v>1</v>
      </c>
      <c r="N1796" t="s">
        <v>13</v>
      </c>
    </row>
    <row r="1797" spans="1:14" x14ac:dyDescent="0.25">
      <c r="A1797">
        <v>109.4589</v>
      </c>
      <c r="B1797">
        <v>-7.3994999999999997</v>
      </c>
      <c r="C1797">
        <v>90</v>
      </c>
      <c r="D1797">
        <v>297.46124270000001</v>
      </c>
      <c r="E1797">
        <v>1.91227E-4</v>
      </c>
      <c r="F1797">
        <v>1.75E-6</v>
      </c>
      <c r="G1797">
        <v>0.59466081900000001</v>
      </c>
      <c r="H1797">
        <v>-2.2663209439999998</v>
      </c>
      <c r="I1797">
        <v>7.862393601</v>
      </c>
      <c r="J1797">
        <v>0.43521563699999999</v>
      </c>
      <c r="K1797">
        <v>31.369443369999999</v>
      </c>
      <c r="L1797">
        <v>0.66893823399999996</v>
      </c>
      <c r="M1797" s="1">
        <f t="shared" si="28"/>
        <v>0</v>
      </c>
      <c r="N1797" t="s">
        <v>12</v>
      </c>
    </row>
    <row r="1798" spans="1:14" x14ac:dyDescent="0.25">
      <c r="A1798">
        <v>109.468</v>
      </c>
      <c r="B1798">
        <v>-7.3994999999999997</v>
      </c>
      <c r="C1798">
        <v>101</v>
      </c>
      <c r="D1798">
        <v>265.7947388</v>
      </c>
      <c r="E1798">
        <v>4.7064699999999998E-4</v>
      </c>
      <c r="F1798">
        <v>1.08E-6</v>
      </c>
      <c r="G1798">
        <v>0.67729270500000005</v>
      </c>
      <c r="H1798">
        <v>-2.3470003610000001</v>
      </c>
      <c r="I1798">
        <v>7.8721920860000001</v>
      </c>
      <c r="J1798">
        <v>0.35935936699999999</v>
      </c>
      <c r="K1798">
        <v>31.663621429999999</v>
      </c>
      <c r="L1798">
        <v>0.66893823399999996</v>
      </c>
      <c r="M1798" s="1">
        <f t="shared" si="28"/>
        <v>0</v>
      </c>
      <c r="N1798" t="s">
        <v>12</v>
      </c>
    </row>
    <row r="1799" spans="1:14" x14ac:dyDescent="0.25">
      <c r="A1799">
        <v>109.477</v>
      </c>
      <c r="B1799">
        <v>-7.3996000000000004</v>
      </c>
      <c r="C1799">
        <v>129</v>
      </c>
      <c r="D1799">
        <v>238.59921270000001</v>
      </c>
      <c r="E1799">
        <v>8.8028300000000004E-4</v>
      </c>
      <c r="F1799">
        <v>-2.2000000000000001E-6</v>
      </c>
      <c r="G1799">
        <v>0.99353700899999997</v>
      </c>
      <c r="H1799">
        <v>-2.795680285</v>
      </c>
      <c r="I1799">
        <v>7.8631039669999998</v>
      </c>
      <c r="J1799">
        <v>0.19532106499999999</v>
      </c>
      <c r="K1799">
        <v>26.17229747</v>
      </c>
      <c r="L1799">
        <v>0.66893823399999996</v>
      </c>
      <c r="M1799" s="1">
        <f t="shared" si="28"/>
        <v>1</v>
      </c>
      <c r="N1799" t="s">
        <v>13</v>
      </c>
    </row>
    <row r="1800" spans="1:14" x14ac:dyDescent="0.25">
      <c r="A1800">
        <v>109.48609999999999</v>
      </c>
      <c r="B1800">
        <v>-7.3996000000000004</v>
      </c>
      <c r="C1800">
        <v>147</v>
      </c>
      <c r="D1800">
        <v>225.06449889999999</v>
      </c>
      <c r="E1800">
        <v>5.9980799999999996E-4</v>
      </c>
      <c r="F1800">
        <v>6.6499999999999999E-6</v>
      </c>
      <c r="G1800">
        <v>1.4183578489999999</v>
      </c>
      <c r="H1800">
        <v>-3.1896059509999999</v>
      </c>
      <c r="I1800">
        <v>8.381067453</v>
      </c>
      <c r="J1800">
        <v>0.29099228700000002</v>
      </c>
      <c r="K1800">
        <v>31.667919879999999</v>
      </c>
      <c r="L1800">
        <v>0.66893823399999996</v>
      </c>
      <c r="M1800" s="1">
        <f t="shared" si="28"/>
        <v>0</v>
      </c>
      <c r="N1800" t="s">
        <v>12</v>
      </c>
    </row>
    <row r="1801" spans="1:14" x14ac:dyDescent="0.25">
      <c r="A1801">
        <v>109.4952</v>
      </c>
      <c r="B1801">
        <v>-7.3996000000000004</v>
      </c>
      <c r="C1801">
        <v>155</v>
      </c>
      <c r="D1801">
        <v>222.07429500000001</v>
      </c>
      <c r="E1801">
        <v>3.4609099999999998E-4</v>
      </c>
      <c r="F1801">
        <v>1.4399999999999999E-5</v>
      </c>
      <c r="G1801">
        <v>1.5518587829999999</v>
      </c>
      <c r="H1801">
        <v>-3.2663371560000001</v>
      </c>
      <c r="I1801">
        <v>8.3054140039999993</v>
      </c>
      <c r="J1801">
        <v>0.197514203</v>
      </c>
      <c r="K1801">
        <v>32.29585428</v>
      </c>
      <c r="L1801">
        <v>0.65234085500000005</v>
      </c>
      <c r="M1801" s="1">
        <f t="shared" si="28"/>
        <v>0</v>
      </c>
      <c r="N1801" t="s">
        <v>12</v>
      </c>
    </row>
    <row r="1802" spans="1:14" x14ac:dyDescent="0.25">
      <c r="A1802">
        <v>109.5043</v>
      </c>
      <c r="B1802">
        <v>-7.3997000000000002</v>
      </c>
      <c r="C1802">
        <v>177</v>
      </c>
      <c r="D1802">
        <v>221.32040409999999</v>
      </c>
      <c r="E1802">
        <v>2.5389599999999998E-4</v>
      </c>
      <c r="F1802">
        <v>2.02E-5</v>
      </c>
      <c r="G1802">
        <v>1.3499017950000001</v>
      </c>
      <c r="H1802">
        <v>-3.0435037610000002</v>
      </c>
      <c r="I1802">
        <v>10.69372924</v>
      </c>
      <c r="J1802">
        <v>0.10914201599999999</v>
      </c>
      <c r="K1802">
        <v>26.359175929999999</v>
      </c>
      <c r="L1802">
        <v>0.65234085500000005</v>
      </c>
      <c r="M1802" s="1">
        <f t="shared" si="28"/>
        <v>0</v>
      </c>
      <c r="N1802" t="s">
        <v>12</v>
      </c>
    </row>
    <row r="1803" spans="1:14" x14ac:dyDescent="0.25">
      <c r="A1803">
        <v>109.5134</v>
      </c>
      <c r="B1803">
        <v>-7.3997000000000002</v>
      </c>
      <c r="C1803">
        <v>193</v>
      </c>
      <c r="D1803">
        <v>217.94610599999999</v>
      </c>
      <c r="E1803">
        <v>1.8499999999999999E-5</v>
      </c>
      <c r="F1803">
        <v>2.3600000000000001E-5</v>
      </c>
      <c r="G1803">
        <v>0.96029245900000004</v>
      </c>
      <c r="H1803">
        <v>-2.6215102670000001</v>
      </c>
      <c r="I1803">
        <v>10.68997179</v>
      </c>
      <c r="J1803">
        <v>0.10888138</v>
      </c>
      <c r="K1803">
        <v>26.369517040000002</v>
      </c>
      <c r="L1803">
        <v>0.65234085500000005</v>
      </c>
      <c r="M1803" s="1">
        <f t="shared" si="28"/>
        <v>0</v>
      </c>
      <c r="N1803" t="s">
        <v>12</v>
      </c>
    </row>
    <row r="1804" spans="1:14" x14ac:dyDescent="0.25">
      <c r="A1804">
        <v>109.52249999999999</v>
      </c>
      <c r="B1804">
        <v>-7.3997000000000002</v>
      </c>
      <c r="C1804">
        <v>163</v>
      </c>
      <c r="D1804">
        <v>206.9686585</v>
      </c>
      <c r="E1804">
        <v>-4.3114599999999998E-4</v>
      </c>
      <c r="F1804">
        <v>1.4100000000000001E-5</v>
      </c>
      <c r="G1804">
        <v>0.65495121499999998</v>
      </c>
      <c r="H1804">
        <v>-2.209398985</v>
      </c>
      <c r="I1804">
        <v>10.68592458</v>
      </c>
      <c r="J1804">
        <v>0.108953518</v>
      </c>
      <c r="K1804">
        <v>26.370719019999999</v>
      </c>
      <c r="L1804">
        <v>0.65234085500000005</v>
      </c>
      <c r="M1804" s="1">
        <f t="shared" si="28"/>
        <v>0</v>
      </c>
      <c r="N1804" t="s">
        <v>12</v>
      </c>
    </row>
    <row r="1805" spans="1:14" x14ac:dyDescent="0.25">
      <c r="A1805">
        <v>109.5316</v>
      </c>
      <c r="B1805">
        <v>-7.3997999999999999</v>
      </c>
      <c r="C1805">
        <v>162</v>
      </c>
      <c r="D1805">
        <v>198.94021609999999</v>
      </c>
      <c r="E1805">
        <v>-2.1628760000000002E-3</v>
      </c>
      <c r="F1805">
        <v>5.3700000000000003E-6</v>
      </c>
      <c r="G1805">
        <v>0.42523613599999999</v>
      </c>
      <c r="H1805">
        <v>-1.665860176</v>
      </c>
      <c r="I1805">
        <v>10.68244344</v>
      </c>
      <c r="J1805">
        <v>0.10907658000000001</v>
      </c>
      <c r="K1805">
        <v>26.367309670000001</v>
      </c>
      <c r="L1805">
        <v>0.65234085500000005</v>
      </c>
      <c r="M1805" s="1">
        <f t="shared" si="28"/>
        <v>0</v>
      </c>
      <c r="N1805" t="s">
        <v>12</v>
      </c>
    </row>
    <row r="1806" spans="1:14" x14ac:dyDescent="0.25">
      <c r="A1806">
        <v>109.5407</v>
      </c>
      <c r="B1806">
        <v>-7.3997999999999999</v>
      </c>
      <c r="C1806">
        <v>162</v>
      </c>
      <c r="D1806">
        <v>129.6886902</v>
      </c>
      <c r="E1806">
        <v>-4.2184199999999996E-3</v>
      </c>
      <c r="F1806">
        <v>8.2300000000000008E-6</v>
      </c>
      <c r="G1806">
        <v>0.33317103999999997</v>
      </c>
      <c r="H1806">
        <v>-1.5008233790000001</v>
      </c>
      <c r="I1806">
        <v>10.67794988</v>
      </c>
      <c r="J1806">
        <v>0.109095391</v>
      </c>
      <c r="K1806">
        <v>26.363345129999999</v>
      </c>
      <c r="L1806">
        <v>0.65234085500000005</v>
      </c>
      <c r="M1806" s="1">
        <f t="shared" si="28"/>
        <v>0</v>
      </c>
      <c r="N1806" t="s">
        <v>12</v>
      </c>
    </row>
    <row r="1807" spans="1:14" x14ac:dyDescent="0.25">
      <c r="A1807">
        <v>109.5498</v>
      </c>
      <c r="B1807">
        <v>-7.3997999999999999</v>
      </c>
      <c r="C1807">
        <v>137</v>
      </c>
      <c r="D1807">
        <v>121.0064697</v>
      </c>
      <c r="E1807">
        <v>-7.9916700000000004E-4</v>
      </c>
      <c r="F1807">
        <v>-9.7200000000000001E-6</v>
      </c>
      <c r="G1807">
        <v>0.55630040199999997</v>
      </c>
      <c r="H1807">
        <v>-2.0961406230000001</v>
      </c>
      <c r="I1807">
        <v>10.67330557</v>
      </c>
      <c r="J1807">
        <v>0.109072999</v>
      </c>
      <c r="K1807">
        <v>26.360271019999999</v>
      </c>
      <c r="L1807">
        <v>0.65234085500000005</v>
      </c>
      <c r="M1807" s="1">
        <f t="shared" si="28"/>
        <v>0</v>
      </c>
      <c r="N1807" t="s">
        <v>12</v>
      </c>
    </row>
    <row r="1808" spans="1:14" x14ac:dyDescent="0.25">
      <c r="A1808">
        <v>109.55889999999999</v>
      </c>
      <c r="B1808">
        <v>-7.3997999999999999</v>
      </c>
      <c r="C1808">
        <v>158</v>
      </c>
      <c r="D1808">
        <v>232.72482299999999</v>
      </c>
      <c r="E1808">
        <v>3.672533E-3</v>
      </c>
      <c r="F1808">
        <v>-1.5099999999999999E-5</v>
      </c>
      <c r="G1808">
        <v>0.901151955</v>
      </c>
      <c r="H1808">
        <v>-2.5375921730000002</v>
      </c>
      <c r="I1808">
        <v>10.668561540000001</v>
      </c>
      <c r="J1808">
        <v>0.10905820400000001</v>
      </c>
      <c r="K1808">
        <v>26.357957890000002</v>
      </c>
      <c r="L1808">
        <v>0.65234085500000005</v>
      </c>
      <c r="M1808" s="1">
        <f t="shared" si="28"/>
        <v>0</v>
      </c>
      <c r="N1808" t="s">
        <v>12</v>
      </c>
    </row>
    <row r="1809" spans="1:14" x14ac:dyDescent="0.25">
      <c r="A1809">
        <v>109.568</v>
      </c>
      <c r="B1809">
        <v>-7.3998999999999997</v>
      </c>
      <c r="C1809">
        <v>197</v>
      </c>
      <c r="D1809">
        <v>259.46951289999998</v>
      </c>
      <c r="E1809">
        <v>9.0602300000000005E-4</v>
      </c>
      <c r="F1809">
        <v>2.3700000000000002E-6</v>
      </c>
      <c r="G1809">
        <v>0.92982268300000004</v>
      </c>
      <c r="H1809">
        <v>-2.7177155019999999</v>
      </c>
      <c r="I1809">
        <v>10.7519937</v>
      </c>
      <c r="J1809">
        <v>0.102648961</v>
      </c>
      <c r="K1809">
        <v>28.91806631</v>
      </c>
      <c r="L1809">
        <v>0.65234085500000005</v>
      </c>
      <c r="M1809" s="1">
        <f t="shared" si="28"/>
        <v>0</v>
      </c>
      <c r="N1809" t="s">
        <v>12</v>
      </c>
    </row>
    <row r="1810" spans="1:14" x14ac:dyDescent="0.25">
      <c r="A1810">
        <v>109.5771</v>
      </c>
      <c r="B1810">
        <v>-7.3998999999999997</v>
      </c>
      <c r="C1810">
        <v>205</v>
      </c>
      <c r="D1810">
        <v>229.9544678</v>
      </c>
      <c r="E1810">
        <v>1.2049560000000001E-3</v>
      </c>
      <c r="F1810">
        <v>1.64E-6</v>
      </c>
      <c r="G1810">
        <v>0.76072812099999998</v>
      </c>
      <c r="H1810">
        <v>-2.535092831</v>
      </c>
      <c r="I1810">
        <v>10.748525880000001</v>
      </c>
      <c r="J1810">
        <v>0.102864789</v>
      </c>
      <c r="K1810">
        <v>28.923075820000001</v>
      </c>
      <c r="L1810">
        <v>0.65234085500000005</v>
      </c>
      <c r="M1810" s="1">
        <f t="shared" si="28"/>
        <v>0</v>
      </c>
      <c r="N1810" t="s">
        <v>12</v>
      </c>
    </row>
    <row r="1811" spans="1:14" x14ac:dyDescent="0.25">
      <c r="A1811">
        <v>109.58620000000001</v>
      </c>
      <c r="B1811">
        <v>-7.3998999999999997</v>
      </c>
      <c r="C1811">
        <v>200</v>
      </c>
      <c r="D1811">
        <v>206.10945129999999</v>
      </c>
      <c r="E1811">
        <v>3.40584E-4</v>
      </c>
      <c r="F1811">
        <v>1.7099999999999999E-6</v>
      </c>
      <c r="G1811">
        <v>0.82697611999999998</v>
      </c>
      <c r="H1811">
        <v>-2.6369619370000001</v>
      </c>
      <c r="I1811">
        <v>10.74515332</v>
      </c>
      <c r="J1811">
        <v>0.10314501299999999</v>
      </c>
      <c r="K1811">
        <v>28.9287603</v>
      </c>
      <c r="L1811">
        <v>0.65234085500000005</v>
      </c>
      <c r="M1811" s="1">
        <f t="shared" si="28"/>
        <v>0</v>
      </c>
      <c r="N1811" t="s">
        <v>12</v>
      </c>
    </row>
    <row r="1812" spans="1:14" x14ac:dyDescent="0.25">
      <c r="A1812">
        <v>109.59529999999999</v>
      </c>
      <c r="B1812">
        <v>-7.4</v>
      </c>
      <c r="C1812">
        <v>185</v>
      </c>
      <c r="D1812">
        <v>206.0376282</v>
      </c>
      <c r="E1812">
        <v>-1.48059E-4</v>
      </c>
      <c r="F1812">
        <v>-2.96E-6</v>
      </c>
      <c r="G1812">
        <v>0.94264102000000005</v>
      </c>
      <c r="H1812">
        <v>-2.7850081919999998</v>
      </c>
      <c r="I1812">
        <v>10.74261465</v>
      </c>
      <c r="J1812">
        <v>0.10351916</v>
      </c>
      <c r="K1812">
        <v>28.93490495</v>
      </c>
      <c r="L1812">
        <v>0.74171189800000004</v>
      </c>
      <c r="M1812" s="1">
        <f t="shared" si="28"/>
        <v>0</v>
      </c>
      <c r="N1812" t="s">
        <v>12</v>
      </c>
    </row>
    <row r="1813" spans="1:14" x14ac:dyDescent="0.25">
      <c r="A1813">
        <v>109.6044</v>
      </c>
      <c r="B1813">
        <v>-7.4</v>
      </c>
      <c r="C1813">
        <v>205</v>
      </c>
      <c r="D1813">
        <v>212.045929</v>
      </c>
      <c r="E1813">
        <v>-9.8200000000000002E-5</v>
      </c>
      <c r="F1813">
        <v>-3.76E-6</v>
      </c>
      <c r="G1813">
        <v>0.82244783600000004</v>
      </c>
      <c r="H1813">
        <v>-2.6406211850000001</v>
      </c>
      <c r="I1813">
        <v>12.701986</v>
      </c>
      <c r="J1813">
        <v>0.104028725</v>
      </c>
      <c r="K1813">
        <v>28.941412660000001</v>
      </c>
      <c r="L1813">
        <v>0.74171189800000004</v>
      </c>
      <c r="M1813" s="1">
        <f t="shared" si="28"/>
        <v>0</v>
      </c>
      <c r="N1813" t="s">
        <v>12</v>
      </c>
    </row>
    <row r="1814" spans="1:14" x14ac:dyDescent="0.25">
      <c r="A1814">
        <v>109.6135</v>
      </c>
      <c r="B1814">
        <v>-7.4</v>
      </c>
      <c r="C1814">
        <v>204</v>
      </c>
      <c r="D1814">
        <v>208.3711548</v>
      </c>
      <c r="E1814">
        <v>1.0034099999999999E-4</v>
      </c>
      <c r="F1814">
        <v>-5.5400000000000003E-6</v>
      </c>
      <c r="G1814">
        <v>0.69735992000000002</v>
      </c>
      <c r="H1814">
        <v>-2.4644026760000002</v>
      </c>
      <c r="I1814">
        <v>13.220356819999999</v>
      </c>
      <c r="J1814">
        <v>0.154450315</v>
      </c>
      <c r="K1814">
        <v>32.335897580000001</v>
      </c>
      <c r="L1814">
        <v>0.74171189800000004</v>
      </c>
      <c r="M1814" s="1">
        <f t="shared" si="28"/>
        <v>0</v>
      </c>
      <c r="N1814" t="s">
        <v>12</v>
      </c>
    </row>
    <row r="1815" spans="1:14" x14ac:dyDescent="0.25">
      <c r="A1815">
        <v>109.62260000000001</v>
      </c>
      <c r="B1815">
        <v>-7.4</v>
      </c>
      <c r="C1815">
        <v>204</v>
      </c>
      <c r="D1815">
        <v>204.15081789999999</v>
      </c>
      <c r="E1815">
        <v>-1.42738E-4</v>
      </c>
      <c r="F1815">
        <v>-6.0599999999999996E-6</v>
      </c>
      <c r="G1815">
        <v>0.72566390000000003</v>
      </c>
      <c r="H1815">
        <v>-2.50455761</v>
      </c>
      <c r="I1815">
        <v>13.2270144</v>
      </c>
      <c r="J1815">
        <v>0.148031687</v>
      </c>
      <c r="K1815">
        <v>34.873902110000003</v>
      </c>
      <c r="L1815">
        <v>0.74171189800000004</v>
      </c>
      <c r="M1815" s="1">
        <f t="shared" si="28"/>
        <v>0</v>
      </c>
      <c r="N1815" t="s">
        <v>12</v>
      </c>
    </row>
    <row r="1816" spans="1:14" x14ac:dyDescent="0.25">
      <c r="A1816">
        <v>109.6317</v>
      </c>
      <c r="B1816">
        <v>-7.4001000000000001</v>
      </c>
      <c r="C1816">
        <v>214</v>
      </c>
      <c r="D1816">
        <v>227.75698850000001</v>
      </c>
      <c r="E1816">
        <v>-6.4846900000000004E-4</v>
      </c>
      <c r="F1816">
        <v>-3.3299999999999999E-6</v>
      </c>
      <c r="G1816">
        <v>0.76206404000000005</v>
      </c>
      <c r="H1816">
        <v>-2.5374932289999999</v>
      </c>
      <c r="I1816">
        <v>13.233091030000001</v>
      </c>
      <c r="J1816">
        <v>0.148182023</v>
      </c>
      <c r="K1816">
        <v>34.897057969999999</v>
      </c>
      <c r="L1816">
        <v>0.74171189800000004</v>
      </c>
      <c r="M1816" s="1">
        <f t="shared" si="28"/>
        <v>0</v>
      </c>
      <c r="N1816" t="s">
        <v>12</v>
      </c>
    </row>
    <row r="1817" spans="1:14" x14ac:dyDescent="0.25">
      <c r="A1817">
        <v>109.6407</v>
      </c>
      <c r="B1817">
        <v>-7.4001000000000001</v>
      </c>
      <c r="C1817">
        <v>246</v>
      </c>
      <c r="D1817">
        <v>269.05493159999997</v>
      </c>
      <c r="E1817">
        <v>1.8257899999999999E-4</v>
      </c>
      <c r="F1817">
        <v>-5.9300000000000002E-8</v>
      </c>
      <c r="G1817">
        <v>0.82119959600000003</v>
      </c>
      <c r="H1817">
        <v>-2.5787119870000001</v>
      </c>
      <c r="I1817">
        <v>13.240283639999999</v>
      </c>
      <c r="J1817">
        <v>0.14849895199999999</v>
      </c>
      <c r="K1817">
        <v>34.932021990000003</v>
      </c>
      <c r="L1817">
        <v>0.74171189800000004</v>
      </c>
      <c r="M1817" s="1">
        <f t="shared" si="28"/>
        <v>0</v>
      </c>
      <c r="N1817" t="s">
        <v>12</v>
      </c>
    </row>
    <row r="1818" spans="1:14" x14ac:dyDescent="0.25">
      <c r="A1818">
        <v>109.6498</v>
      </c>
      <c r="B1818">
        <v>-7.4001000000000001</v>
      </c>
      <c r="C1818">
        <v>253</v>
      </c>
      <c r="D1818">
        <v>296.36029050000002</v>
      </c>
      <c r="E1818">
        <v>5.7314300000000002E-4</v>
      </c>
      <c r="F1818">
        <v>3.4800000000000001E-6</v>
      </c>
      <c r="G1818">
        <v>0.70849216000000004</v>
      </c>
      <c r="H1818">
        <v>-2.4742076399999999</v>
      </c>
      <c r="I1818">
        <v>9.8294874750000005</v>
      </c>
      <c r="J1818">
        <v>0.14877887200000001</v>
      </c>
      <c r="K1818">
        <v>34.96772927</v>
      </c>
      <c r="L1818">
        <v>0.74171189800000004</v>
      </c>
      <c r="M1818" s="1">
        <f t="shared" si="28"/>
        <v>0</v>
      </c>
      <c r="N1818" t="s">
        <v>12</v>
      </c>
    </row>
    <row r="1819" spans="1:14" x14ac:dyDescent="0.25">
      <c r="A1819">
        <v>109.6589</v>
      </c>
      <c r="B1819">
        <v>-7.4001999999999999</v>
      </c>
      <c r="C1819">
        <v>258</v>
      </c>
      <c r="D1819">
        <v>314.15417480000002</v>
      </c>
      <c r="E1819">
        <v>4.3768399999999998E-4</v>
      </c>
      <c r="F1819">
        <v>8.7300000000000005E-7</v>
      </c>
      <c r="G1819">
        <v>0.53251743299999998</v>
      </c>
      <c r="H1819">
        <v>-2.1989748480000002</v>
      </c>
      <c r="I1819">
        <v>9.7905539249999993</v>
      </c>
      <c r="J1819">
        <v>0.14904906800000001</v>
      </c>
      <c r="K1819">
        <v>35.003692749999999</v>
      </c>
      <c r="L1819">
        <v>0.74171189800000004</v>
      </c>
      <c r="M1819" s="1">
        <f t="shared" si="28"/>
        <v>0</v>
      </c>
      <c r="N1819" t="s">
        <v>12</v>
      </c>
    </row>
    <row r="1820" spans="1:14" x14ac:dyDescent="0.25">
      <c r="A1820">
        <v>109.66800000000001</v>
      </c>
      <c r="B1820">
        <v>-7.4001999999999999</v>
      </c>
      <c r="C1820">
        <v>277</v>
      </c>
      <c r="D1820">
        <v>307.31671139999997</v>
      </c>
      <c r="E1820">
        <v>-7.1099999999999994E-5</v>
      </c>
      <c r="F1820">
        <v>-1.2300000000000001E-5</v>
      </c>
      <c r="G1820">
        <v>0.89657783499999999</v>
      </c>
      <c r="H1820">
        <v>-2.6337027549999998</v>
      </c>
      <c r="I1820">
        <v>9.7508363300000003</v>
      </c>
      <c r="J1820">
        <v>0.149344211</v>
      </c>
      <c r="K1820">
        <v>35.040566920000003</v>
      </c>
      <c r="L1820">
        <v>0.74171189800000004</v>
      </c>
      <c r="M1820" s="1">
        <f t="shared" si="28"/>
        <v>0</v>
      </c>
      <c r="N1820" t="s">
        <v>12</v>
      </c>
    </row>
    <row r="1821" spans="1:14" x14ac:dyDescent="0.25">
      <c r="A1821">
        <v>109.6771</v>
      </c>
      <c r="B1821">
        <v>-7.4001999999999999</v>
      </c>
      <c r="C1821">
        <v>270</v>
      </c>
      <c r="D1821">
        <v>312.73349000000002</v>
      </c>
      <c r="E1821">
        <v>-3.8600000000000003E-6</v>
      </c>
      <c r="F1821">
        <v>-2.62E-5</v>
      </c>
      <c r="G1821">
        <v>1.6790857320000001</v>
      </c>
      <c r="H1821">
        <v>-3.227807522</v>
      </c>
      <c r="I1821">
        <v>9.7102575469999994</v>
      </c>
      <c r="J1821">
        <v>0.14968911400000001</v>
      </c>
      <c r="K1821">
        <v>35.078810240000003</v>
      </c>
      <c r="L1821">
        <v>0.82802461900000002</v>
      </c>
      <c r="M1821" s="1">
        <f t="shared" si="28"/>
        <v>0</v>
      </c>
      <c r="N1821" t="s">
        <v>12</v>
      </c>
    </row>
    <row r="1822" spans="1:14" x14ac:dyDescent="0.25">
      <c r="A1822">
        <v>109.6862</v>
      </c>
      <c r="B1822">
        <v>-7.4001999999999999</v>
      </c>
      <c r="C1822">
        <v>287</v>
      </c>
      <c r="D1822">
        <v>325.0930176</v>
      </c>
      <c r="E1822">
        <v>2.3900000000000002E-5</v>
      </c>
      <c r="F1822">
        <v>-4.21E-5</v>
      </c>
      <c r="G1822">
        <v>2.7475936409999999</v>
      </c>
      <c r="H1822">
        <v>-3.7363696100000001</v>
      </c>
      <c r="I1822">
        <v>9.6692573789999994</v>
      </c>
      <c r="J1822">
        <v>0.150072548</v>
      </c>
      <c r="K1822">
        <v>35.119761609999998</v>
      </c>
      <c r="L1822">
        <v>0.82802461900000002</v>
      </c>
      <c r="M1822" s="1">
        <f t="shared" si="28"/>
        <v>0</v>
      </c>
      <c r="N1822" t="s">
        <v>12</v>
      </c>
    </row>
    <row r="1823" spans="1:14" x14ac:dyDescent="0.25">
      <c r="A1823">
        <v>109.6953</v>
      </c>
      <c r="B1823">
        <v>-7.4002999999999997</v>
      </c>
      <c r="C1823">
        <v>304</v>
      </c>
      <c r="D1823">
        <v>337.18331910000001</v>
      </c>
      <c r="E1823">
        <v>1.2046599999999999E-4</v>
      </c>
      <c r="F1823">
        <v>-5.3699999999999997E-5</v>
      </c>
      <c r="G1823">
        <v>3.675302506</v>
      </c>
      <c r="H1823">
        <v>-4.0337824820000003</v>
      </c>
      <c r="I1823">
        <v>10.33923246</v>
      </c>
      <c r="J1823">
        <v>0.12040485099999999</v>
      </c>
      <c r="K1823">
        <v>35.48968679</v>
      </c>
      <c r="L1823">
        <v>0.82802461900000002</v>
      </c>
      <c r="M1823" s="1">
        <f t="shared" si="28"/>
        <v>0</v>
      </c>
      <c r="N1823" t="s">
        <v>12</v>
      </c>
    </row>
    <row r="1824" spans="1:14" x14ac:dyDescent="0.25">
      <c r="A1824">
        <v>109.70440000000001</v>
      </c>
      <c r="B1824">
        <v>-7.4002999999999997</v>
      </c>
      <c r="C1824">
        <v>311</v>
      </c>
      <c r="D1824">
        <v>349.6757202</v>
      </c>
      <c r="E1824">
        <v>1.5549199999999999E-4</v>
      </c>
      <c r="F1824">
        <v>-6.0000000000000002E-5</v>
      </c>
      <c r="G1824">
        <v>4.1718611719999998</v>
      </c>
      <c r="H1824">
        <v>-4.1522798539999997</v>
      </c>
      <c r="I1824">
        <v>10.367499970000001</v>
      </c>
      <c r="J1824">
        <v>0.119923353</v>
      </c>
      <c r="K1824">
        <v>35.484961210000002</v>
      </c>
      <c r="L1824">
        <v>0.82802461900000002</v>
      </c>
      <c r="M1824" s="1">
        <f t="shared" si="28"/>
        <v>1</v>
      </c>
      <c r="N1824" t="s">
        <v>13</v>
      </c>
    </row>
    <row r="1825" spans="1:14" x14ac:dyDescent="0.25">
      <c r="A1825">
        <v>109.7135</v>
      </c>
      <c r="B1825">
        <v>-7.4002999999999997</v>
      </c>
      <c r="C1825">
        <v>311</v>
      </c>
      <c r="D1825">
        <v>349.28091430000001</v>
      </c>
      <c r="E1825">
        <v>-2.4301699999999999E-4</v>
      </c>
      <c r="F1825">
        <v>-6.3399999999999996E-5</v>
      </c>
      <c r="G1825">
        <v>4.2956290250000002</v>
      </c>
      <c r="H1825">
        <v>-4.1616024969999996</v>
      </c>
      <c r="I1825">
        <v>10.39737369</v>
      </c>
      <c r="J1825">
        <v>0.11717933899999999</v>
      </c>
      <c r="K1825">
        <v>35.457223339999999</v>
      </c>
      <c r="L1825">
        <v>0.82802461900000002</v>
      </c>
      <c r="M1825" s="1">
        <f t="shared" si="28"/>
        <v>0</v>
      </c>
      <c r="N1825" t="s">
        <v>12</v>
      </c>
    </row>
    <row r="1826" spans="1:14" x14ac:dyDescent="0.25">
      <c r="A1826">
        <v>109.7226</v>
      </c>
      <c r="B1826">
        <v>-7.4002999999999997</v>
      </c>
      <c r="C1826">
        <v>323</v>
      </c>
      <c r="D1826">
        <v>337.20190430000002</v>
      </c>
      <c r="E1826">
        <v>-2.8188399999999999E-4</v>
      </c>
      <c r="F1826">
        <v>-6.2000000000000003E-5</v>
      </c>
      <c r="G1826">
        <v>5.0249404909999997</v>
      </c>
      <c r="H1826">
        <v>-4.3555178640000003</v>
      </c>
      <c r="I1826">
        <v>10.42855009</v>
      </c>
      <c r="J1826">
        <v>0.11438141</v>
      </c>
      <c r="K1826">
        <v>35.429208670000001</v>
      </c>
      <c r="L1826">
        <v>0.82802461900000002</v>
      </c>
      <c r="M1826" s="1">
        <f t="shared" si="28"/>
        <v>0</v>
      </c>
      <c r="N1826" t="s">
        <v>12</v>
      </c>
    </row>
    <row r="1827" spans="1:14" x14ac:dyDescent="0.25">
      <c r="A1827">
        <v>109.7317</v>
      </c>
      <c r="B1827">
        <v>-7.4004000000000003</v>
      </c>
      <c r="C1827">
        <v>366</v>
      </c>
      <c r="D1827">
        <v>336.39196779999997</v>
      </c>
      <c r="E1827">
        <v>6.3200000000000005E-5</v>
      </c>
      <c r="F1827">
        <v>-4.8600000000000002E-5</v>
      </c>
      <c r="G1827">
        <v>6.0474042890000002</v>
      </c>
      <c r="H1827">
        <v>-4.5969791410000003</v>
      </c>
      <c r="I1827">
        <v>10.4597902</v>
      </c>
      <c r="J1827">
        <v>0.11201170000000001</v>
      </c>
      <c r="K1827">
        <v>35.403464810000003</v>
      </c>
      <c r="L1827">
        <v>0.77369539600000004</v>
      </c>
      <c r="M1827" s="1">
        <f t="shared" si="28"/>
        <v>0</v>
      </c>
      <c r="N1827" t="s">
        <v>12</v>
      </c>
    </row>
    <row r="1828" spans="1:14" x14ac:dyDescent="0.25">
      <c r="A1828">
        <v>109.74079999999999</v>
      </c>
      <c r="B1828">
        <v>-7.4004000000000003</v>
      </c>
      <c r="C1828">
        <v>446</v>
      </c>
      <c r="D1828">
        <v>297.23312379999999</v>
      </c>
      <c r="E1828">
        <v>2.0752499999999999E-4</v>
      </c>
      <c r="F1828">
        <v>-4.4400000000000002E-5</v>
      </c>
      <c r="G1828">
        <v>6.586326122</v>
      </c>
      <c r="H1828">
        <v>-4.69902277</v>
      </c>
      <c r="I1828">
        <v>11.15748829</v>
      </c>
      <c r="J1828">
        <v>0.123796694</v>
      </c>
      <c r="K1828">
        <v>32.894417560000001</v>
      </c>
      <c r="L1828">
        <v>0.77369539600000004</v>
      </c>
      <c r="M1828" s="1">
        <f t="shared" si="28"/>
        <v>0</v>
      </c>
      <c r="N1828" t="s">
        <v>12</v>
      </c>
    </row>
    <row r="1829" spans="1:14" x14ac:dyDescent="0.25">
      <c r="A1829">
        <v>109.7499</v>
      </c>
      <c r="B1829">
        <v>-7.4004000000000003</v>
      </c>
      <c r="C1829">
        <v>461</v>
      </c>
      <c r="D1829">
        <v>109.03765869999999</v>
      </c>
      <c r="E1829">
        <v>8.6199999999999995E-5</v>
      </c>
      <c r="F1829">
        <v>-5.3999999999999998E-5</v>
      </c>
      <c r="G1829">
        <v>6.408139706</v>
      </c>
      <c r="H1829">
        <v>-4.6415629389999999</v>
      </c>
      <c r="I1829">
        <v>11.213954060000001</v>
      </c>
      <c r="J1829">
        <v>0.123379356</v>
      </c>
      <c r="K1829">
        <v>32.769297829999999</v>
      </c>
      <c r="L1829">
        <v>0.77369539600000004</v>
      </c>
      <c r="M1829" s="1">
        <f t="shared" si="28"/>
        <v>0</v>
      </c>
      <c r="N1829" t="s">
        <v>12</v>
      </c>
    </row>
    <row r="1830" spans="1:14" x14ac:dyDescent="0.25">
      <c r="A1830">
        <v>109.759</v>
      </c>
      <c r="B1830">
        <v>-7.4004000000000003</v>
      </c>
      <c r="C1830">
        <v>444</v>
      </c>
      <c r="D1830">
        <v>58.809745790000001</v>
      </c>
      <c r="E1830">
        <v>-1.98266E-4</v>
      </c>
      <c r="F1830">
        <v>-5.0399999999999999E-5</v>
      </c>
      <c r="G1830">
        <v>5.0365014080000003</v>
      </c>
      <c r="H1830">
        <v>-4.3669276239999997</v>
      </c>
      <c r="I1830">
        <v>11.270522440000001</v>
      </c>
      <c r="J1830">
        <v>0.12404226</v>
      </c>
      <c r="K1830">
        <v>32.650608650000002</v>
      </c>
      <c r="L1830">
        <v>0.77369539600000004</v>
      </c>
      <c r="M1830" s="1">
        <f t="shared" si="28"/>
        <v>0</v>
      </c>
      <c r="N1830" t="s">
        <v>12</v>
      </c>
    </row>
    <row r="1831" spans="1:14" x14ac:dyDescent="0.25">
      <c r="A1831">
        <v>109.7681</v>
      </c>
      <c r="B1831">
        <v>-7.4005000000000001</v>
      </c>
      <c r="C1831">
        <v>405</v>
      </c>
      <c r="D1831">
        <v>36.583000179999999</v>
      </c>
      <c r="E1831">
        <v>-1.6966400000000001E-4</v>
      </c>
      <c r="F1831">
        <v>-2.0299999999999999E-5</v>
      </c>
      <c r="G1831">
        <v>4.1537170410000002</v>
      </c>
      <c r="H1831">
        <v>-4.2342119220000001</v>
      </c>
      <c r="I1831">
        <v>11.325806310000001</v>
      </c>
      <c r="J1831">
        <v>0.125522302</v>
      </c>
      <c r="K1831">
        <v>32.542307149999999</v>
      </c>
      <c r="L1831">
        <v>0.77369539600000004</v>
      </c>
      <c r="M1831" s="1">
        <f t="shared" si="28"/>
        <v>0</v>
      </c>
      <c r="N1831" t="s">
        <v>12</v>
      </c>
    </row>
    <row r="1832" spans="1:14" x14ac:dyDescent="0.25">
      <c r="A1832">
        <v>108.9405</v>
      </c>
      <c r="B1832">
        <v>-7.4063999999999997</v>
      </c>
      <c r="C1832">
        <v>119</v>
      </c>
      <c r="D1832">
        <v>268.8251343</v>
      </c>
      <c r="E1832">
        <v>1.63E-5</v>
      </c>
      <c r="F1832">
        <v>8.14E-6</v>
      </c>
      <c r="G1832">
        <v>2.6862337589999998</v>
      </c>
      <c r="H1832">
        <v>-3.8193681239999999</v>
      </c>
      <c r="I1832">
        <v>7.5124558170000002</v>
      </c>
      <c r="J1832">
        <v>0.19577309000000001</v>
      </c>
      <c r="K1832">
        <v>57.082756279999998</v>
      </c>
      <c r="L1832">
        <v>0.606177627</v>
      </c>
      <c r="M1832" s="1">
        <f t="shared" si="28"/>
        <v>0</v>
      </c>
      <c r="N1832" t="s">
        <v>12</v>
      </c>
    </row>
    <row r="1833" spans="1:14" x14ac:dyDescent="0.25">
      <c r="A1833">
        <v>108.9496</v>
      </c>
      <c r="B1833">
        <v>-7.4065000000000003</v>
      </c>
      <c r="C1833">
        <v>224</v>
      </c>
      <c r="D1833">
        <v>270.17291260000002</v>
      </c>
      <c r="E1833">
        <v>1.2713899999999999E-4</v>
      </c>
      <c r="F1833">
        <v>1.5699999999999999E-5</v>
      </c>
      <c r="G1833">
        <v>2.0174839499999999</v>
      </c>
      <c r="H1833">
        <v>-3.5310001369999999</v>
      </c>
      <c r="I1833">
        <v>5.7751411609999996</v>
      </c>
      <c r="J1833">
        <v>0.196161114</v>
      </c>
      <c r="K1833">
        <v>57.051103949999998</v>
      </c>
      <c r="L1833">
        <v>0.606177627</v>
      </c>
      <c r="M1833" s="1">
        <f t="shared" si="28"/>
        <v>0</v>
      </c>
      <c r="N1833" t="s">
        <v>12</v>
      </c>
    </row>
    <row r="1834" spans="1:14" x14ac:dyDescent="0.25">
      <c r="A1834">
        <v>108.95869999999999</v>
      </c>
      <c r="B1834">
        <v>-7.4065000000000003</v>
      </c>
      <c r="C1834">
        <v>176</v>
      </c>
      <c r="D1834">
        <v>287.08822629999997</v>
      </c>
      <c r="E1834">
        <v>-1.1199999999999999E-5</v>
      </c>
      <c r="F1834">
        <v>-9.9499999999999996E-6</v>
      </c>
      <c r="G1834">
        <v>1.672917604</v>
      </c>
      <c r="H1834">
        <v>-3.347761631</v>
      </c>
      <c r="I1834">
        <v>7.6935866429999997</v>
      </c>
      <c r="J1834">
        <v>0.19807074899999999</v>
      </c>
      <c r="K1834">
        <v>57.008629650000003</v>
      </c>
      <c r="L1834">
        <v>0.606177627</v>
      </c>
      <c r="M1834" s="1">
        <f t="shared" si="28"/>
        <v>0</v>
      </c>
      <c r="N1834" t="s">
        <v>12</v>
      </c>
    </row>
    <row r="1835" spans="1:14" x14ac:dyDescent="0.25">
      <c r="A1835">
        <v>108.9678</v>
      </c>
      <c r="B1835">
        <v>-7.4066000000000001</v>
      </c>
      <c r="C1835">
        <v>257</v>
      </c>
      <c r="D1835">
        <v>265.50473019999998</v>
      </c>
      <c r="E1835">
        <v>7.7010200000000005E-4</v>
      </c>
      <c r="F1835">
        <v>1.0200000000000001E-5</v>
      </c>
      <c r="G1835">
        <v>1.3748307230000001</v>
      </c>
      <c r="H1835">
        <v>-3.1564085479999999</v>
      </c>
      <c r="I1835">
        <v>7.7916698100000001</v>
      </c>
      <c r="J1835">
        <v>0.20186494099999999</v>
      </c>
      <c r="K1835">
        <v>56.9494288</v>
      </c>
      <c r="L1835">
        <v>0.606177627</v>
      </c>
      <c r="M1835" s="1">
        <f t="shared" si="28"/>
        <v>0</v>
      </c>
      <c r="N1835" t="s">
        <v>12</v>
      </c>
    </row>
    <row r="1836" spans="1:14" x14ac:dyDescent="0.25">
      <c r="A1836">
        <v>108.9769</v>
      </c>
      <c r="B1836">
        <v>-7.4066000000000001</v>
      </c>
      <c r="C1836">
        <v>241</v>
      </c>
      <c r="D1836">
        <v>93.858337399999996</v>
      </c>
      <c r="E1836">
        <v>2.9548500000000001E-4</v>
      </c>
      <c r="F1836">
        <v>1.1199999999999999E-5</v>
      </c>
      <c r="G1836">
        <v>1.598697305</v>
      </c>
      <c r="H1836">
        <v>-3.2941002849999999</v>
      </c>
      <c r="I1836">
        <v>7.2548696937295407</v>
      </c>
      <c r="J1836">
        <v>0.22483405300000001</v>
      </c>
      <c r="K1836">
        <v>48.725234810000003</v>
      </c>
      <c r="L1836">
        <v>0.606177627</v>
      </c>
      <c r="M1836" s="1">
        <f t="shared" si="28"/>
        <v>0</v>
      </c>
      <c r="N1836" t="s">
        <v>12</v>
      </c>
    </row>
    <row r="1837" spans="1:14" x14ac:dyDescent="0.25">
      <c r="A1837">
        <v>108.986</v>
      </c>
      <c r="B1837">
        <v>-7.4066000000000001</v>
      </c>
      <c r="C1837">
        <v>191</v>
      </c>
      <c r="D1837">
        <v>53.394809719999998</v>
      </c>
      <c r="E1837">
        <v>-1.7955400000000001E-4</v>
      </c>
      <c r="F1837">
        <v>-9.38E-6</v>
      </c>
      <c r="G1837">
        <v>1.8948032859999999</v>
      </c>
      <c r="H1837">
        <v>-3.4687025550000001</v>
      </c>
      <c r="I1837">
        <v>7.2548696937295407</v>
      </c>
      <c r="J1837">
        <v>0.227504124</v>
      </c>
      <c r="K1837">
        <v>48.54972471</v>
      </c>
      <c r="L1837">
        <v>0.606177627</v>
      </c>
      <c r="M1837" s="1">
        <f t="shared" si="28"/>
        <v>0</v>
      </c>
      <c r="N1837" t="s">
        <v>12</v>
      </c>
    </row>
    <row r="1838" spans="1:14" x14ac:dyDescent="0.25">
      <c r="A1838">
        <v>108.99509999999999</v>
      </c>
      <c r="B1838">
        <v>-7.4066999999999998</v>
      </c>
      <c r="C1838">
        <v>161</v>
      </c>
      <c r="D1838">
        <v>73.417831419999999</v>
      </c>
      <c r="E1838">
        <v>-1.167158E-3</v>
      </c>
      <c r="F1838">
        <v>-2.2799999999999999E-5</v>
      </c>
      <c r="G1838">
        <v>1.4204980140000001</v>
      </c>
      <c r="H1838">
        <v>-3.0722675320000001</v>
      </c>
      <c r="I1838">
        <v>7.2548696937295407</v>
      </c>
      <c r="J1838">
        <v>0.226548098</v>
      </c>
      <c r="K1838">
        <v>48.321000589999997</v>
      </c>
      <c r="L1838">
        <v>0.606177627</v>
      </c>
      <c r="M1838" s="1">
        <f t="shared" si="28"/>
        <v>1</v>
      </c>
      <c r="N1838" t="s">
        <v>13</v>
      </c>
    </row>
    <row r="1839" spans="1:14" x14ac:dyDescent="0.25">
      <c r="A1839">
        <v>109.0042</v>
      </c>
      <c r="B1839">
        <v>-7.4066999999999998</v>
      </c>
      <c r="C1839">
        <v>172</v>
      </c>
      <c r="D1839">
        <v>115.0892181</v>
      </c>
      <c r="E1839">
        <v>-3.9112940000000001E-3</v>
      </c>
      <c r="F1839">
        <v>-1.9199999999999999E-5</v>
      </c>
      <c r="G1839">
        <v>0.92581969500000005</v>
      </c>
      <c r="H1839">
        <v>-2.2510645390000001</v>
      </c>
      <c r="I1839">
        <v>4.5079934609999999</v>
      </c>
      <c r="J1839">
        <v>0.22388904600000001</v>
      </c>
      <c r="K1839">
        <v>48.060313979999997</v>
      </c>
      <c r="L1839">
        <v>0.606177627</v>
      </c>
      <c r="M1839" s="1">
        <f t="shared" si="28"/>
        <v>0</v>
      </c>
      <c r="N1839" t="s">
        <v>12</v>
      </c>
    </row>
    <row r="1840" spans="1:14" x14ac:dyDescent="0.25">
      <c r="A1840">
        <v>109.0133</v>
      </c>
      <c r="B1840">
        <v>-7.4067999999999996</v>
      </c>
      <c r="C1840">
        <v>172</v>
      </c>
      <c r="D1840">
        <v>167.21221919999999</v>
      </c>
      <c r="E1840">
        <v>-5.7141580000000004E-3</v>
      </c>
      <c r="F1840">
        <v>-2.5400000000000001E-5</v>
      </c>
      <c r="G1840">
        <v>0.98503315400000002</v>
      </c>
      <c r="H1840">
        <v>-1.955028057</v>
      </c>
      <c r="I1840">
        <v>4.1229499919999997</v>
      </c>
      <c r="J1840">
        <v>0.22069529500000001</v>
      </c>
      <c r="K1840">
        <v>47.779564579999999</v>
      </c>
      <c r="L1840">
        <v>0.606177627</v>
      </c>
      <c r="M1840" s="1">
        <f t="shared" si="28"/>
        <v>0</v>
      </c>
      <c r="N1840" t="s">
        <v>12</v>
      </c>
    </row>
    <row r="1841" spans="1:14" x14ac:dyDescent="0.25">
      <c r="A1841">
        <v>109.0224</v>
      </c>
      <c r="B1841">
        <v>-7.4067999999999996</v>
      </c>
      <c r="C1841">
        <v>142</v>
      </c>
      <c r="D1841">
        <v>237.0905151</v>
      </c>
      <c r="E1841">
        <v>-1.3389509999999999E-3</v>
      </c>
      <c r="F1841">
        <v>-3.4400000000000003E-5</v>
      </c>
      <c r="G1841">
        <v>1.501459479</v>
      </c>
      <c r="H1841">
        <v>-3.0186493400000001</v>
      </c>
      <c r="I1841">
        <v>2.8029074629999999</v>
      </c>
      <c r="J1841">
        <v>0.14523254899999999</v>
      </c>
      <c r="K1841">
        <v>30.65350488</v>
      </c>
      <c r="L1841">
        <v>0.661570875</v>
      </c>
      <c r="M1841" s="1">
        <f t="shared" si="28"/>
        <v>0</v>
      </c>
      <c r="N1841" t="s">
        <v>12</v>
      </c>
    </row>
    <row r="1842" spans="1:14" x14ac:dyDescent="0.25">
      <c r="A1842">
        <v>109.0314</v>
      </c>
      <c r="B1842">
        <v>-7.4069000000000003</v>
      </c>
      <c r="C1842">
        <v>192</v>
      </c>
      <c r="D1842">
        <v>212.48565669999999</v>
      </c>
      <c r="E1842">
        <v>5.7547299999999996E-4</v>
      </c>
      <c r="F1842">
        <v>-1.7099999999999999E-5</v>
      </c>
      <c r="G1842">
        <v>1.440817595</v>
      </c>
      <c r="H1842">
        <v>-3.189492226</v>
      </c>
      <c r="I1842">
        <v>7.021315585</v>
      </c>
      <c r="J1842">
        <v>0.14253110299999999</v>
      </c>
      <c r="K1842">
        <v>30.483856429999999</v>
      </c>
      <c r="L1842">
        <v>0.661570875</v>
      </c>
      <c r="M1842" s="1">
        <f t="shared" si="28"/>
        <v>0</v>
      </c>
      <c r="N1842" t="s">
        <v>12</v>
      </c>
    </row>
    <row r="1843" spans="1:14" x14ac:dyDescent="0.25">
      <c r="A1843">
        <v>109.04049999999999</v>
      </c>
      <c r="B1843">
        <v>-7.4069000000000003</v>
      </c>
      <c r="C1843">
        <v>212</v>
      </c>
      <c r="D1843">
        <v>182.98503109999999</v>
      </c>
      <c r="E1843">
        <v>6.8013800000000005E-4</v>
      </c>
      <c r="F1843">
        <v>1.0699999999999999E-5</v>
      </c>
      <c r="G1843">
        <v>1.6477137799999999</v>
      </c>
      <c r="H1843">
        <v>-3.3203670980000002</v>
      </c>
      <c r="I1843">
        <v>3.2160569799999998</v>
      </c>
      <c r="J1843">
        <v>0.139735896</v>
      </c>
      <c r="K1843">
        <v>30.314020259999999</v>
      </c>
      <c r="L1843">
        <v>0.661570875</v>
      </c>
      <c r="M1843" s="1">
        <f t="shared" si="28"/>
        <v>0</v>
      </c>
      <c r="N1843" t="s">
        <v>12</v>
      </c>
    </row>
    <row r="1844" spans="1:14" x14ac:dyDescent="0.25">
      <c r="A1844">
        <v>109.0496</v>
      </c>
      <c r="B1844">
        <v>-7.4069000000000003</v>
      </c>
      <c r="C1844">
        <v>209</v>
      </c>
      <c r="D1844">
        <v>147.3281403</v>
      </c>
      <c r="E1844">
        <v>3.8571200000000002E-4</v>
      </c>
      <c r="F1844">
        <v>8.0900000000000005E-6</v>
      </c>
      <c r="G1844">
        <v>2.09815979</v>
      </c>
      <c r="H1844">
        <v>-3.5559134480000001</v>
      </c>
      <c r="I1844">
        <v>3.7124200969999999</v>
      </c>
      <c r="J1844">
        <v>0.157483022</v>
      </c>
      <c r="K1844">
        <v>28.603912770000001</v>
      </c>
      <c r="L1844">
        <v>0.661570875</v>
      </c>
      <c r="M1844" s="1">
        <f t="shared" si="28"/>
        <v>0</v>
      </c>
      <c r="N1844" t="s">
        <v>12</v>
      </c>
    </row>
    <row r="1845" spans="1:14" x14ac:dyDescent="0.25">
      <c r="A1845">
        <v>109.0587</v>
      </c>
      <c r="B1845">
        <v>-7.407</v>
      </c>
      <c r="C1845">
        <v>136</v>
      </c>
      <c r="D1845">
        <v>137.97689819999999</v>
      </c>
      <c r="E1845">
        <v>-7.9552400000000004E-4</v>
      </c>
      <c r="F1845">
        <v>-1.63E-5</v>
      </c>
      <c r="G1845">
        <v>1.810185194</v>
      </c>
      <c r="H1845">
        <v>-3.330777645</v>
      </c>
      <c r="I1845">
        <v>3.9715565160000001</v>
      </c>
      <c r="J1845">
        <v>0.100454899</v>
      </c>
      <c r="K1845">
        <v>28.562560909999998</v>
      </c>
      <c r="L1845">
        <v>0.661570875</v>
      </c>
      <c r="M1845" s="1">
        <f t="shared" si="28"/>
        <v>1</v>
      </c>
      <c r="N1845" t="s">
        <v>13</v>
      </c>
    </row>
    <row r="1846" spans="1:14" x14ac:dyDescent="0.25">
      <c r="A1846">
        <v>109.06780000000001</v>
      </c>
      <c r="B1846">
        <v>-7.407</v>
      </c>
      <c r="C1846">
        <v>122</v>
      </c>
      <c r="D1846">
        <v>188.80471800000001</v>
      </c>
      <c r="E1846">
        <v>-1.5843159999999999E-3</v>
      </c>
      <c r="F1846">
        <v>-9.4299999999999995E-6</v>
      </c>
      <c r="G1846">
        <v>1.151192904</v>
      </c>
      <c r="H1846">
        <v>-2.8904402259999999</v>
      </c>
      <c r="I1846">
        <v>3.981614006</v>
      </c>
      <c r="J1846">
        <v>9.9126072999999995E-2</v>
      </c>
      <c r="K1846">
        <v>28.545395119999998</v>
      </c>
      <c r="L1846">
        <v>0.661570875</v>
      </c>
      <c r="M1846" s="1">
        <f t="shared" si="28"/>
        <v>0</v>
      </c>
      <c r="N1846" t="s">
        <v>12</v>
      </c>
    </row>
    <row r="1847" spans="1:14" x14ac:dyDescent="0.25">
      <c r="A1847">
        <v>109.07689999999999</v>
      </c>
      <c r="B1847">
        <v>-7.4070999999999998</v>
      </c>
      <c r="C1847">
        <v>154</v>
      </c>
      <c r="D1847">
        <v>232.4415588</v>
      </c>
      <c r="E1847">
        <v>-3.5442699999999999E-4</v>
      </c>
      <c r="F1847">
        <v>8.1900000000000001E-7</v>
      </c>
      <c r="G1847">
        <v>1.317019105</v>
      </c>
      <c r="H1847">
        <v>-3.1022162440000001</v>
      </c>
      <c r="I1847">
        <v>3.9922620609999999</v>
      </c>
      <c r="J1847">
        <v>9.7425174000000003E-2</v>
      </c>
      <c r="K1847">
        <v>28.53268473</v>
      </c>
      <c r="L1847">
        <v>0.661570875</v>
      </c>
      <c r="M1847" s="1">
        <f t="shared" si="28"/>
        <v>0</v>
      </c>
      <c r="N1847" t="s">
        <v>12</v>
      </c>
    </row>
    <row r="1848" spans="1:14" x14ac:dyDescent="0.25">
      <c r="A1848">
        <v>109.086</v>
      </c>
      <c r="B1848">
        <v>-7.4070999999999998</v>
      </c>
      <c r="C1848">
        <v>178</v>
      </c>
      <c r="D1848">
        <v>240.93492130000001</v>
      </c>
      <c r="E1848">
        <v>2.92269E-4</v>
      </c>
      <c r="F1848">
        <v>1.0900000000000001E-5</v>
      </c>
      <c r="G1848">
        <v>1.0978410240000001</v>
      </c>
      <c r="H1848">
        <v>-2.915476322</v>
      </c>
      <c r="I1848">
        <v>4.0027045030000004</v>
      </c>
      <c r="J1848">
        <v>9.7633673000000004E-2</v>
      </c>
      <c r="K1848">
        <v>28.562215040000002</v>
      </c>
      <c r="L1848">
        <v>0.661570875</v>
      </c>
      <c r="M1848" s="1">
        <f t="shared" si="28"/>
        <v>0</v>
      </c>
      <c r="N1848" t="s">
        <v>12</v>
      </c>
    </row>
    <row r="1849" spans="1:14" x14ac:dyDescent="0.25">
      <c r="A1849">
        <v>109.0951</v>
      </c>
      <c r="B1849">
        <v>-7.4070999999999998</v>
      </c>
      <c r="C1849">
        <v>190</v>
      </c>
      <c r="D1849">
        <v>223.1152802</v>
      </c>
      <c r="E1849">
        <v>5.8265699999999999E-4</v>
      </c>
      <c r="F1849">
        <v>7.61E-6</v>
      </c>
      <c r="G1849">
        <v>0.71316307800000001</v>
      </c>
      <c r="H1849">
        <v>-2.476452112</v>
      </c>
      <c r="I1849">
        <v>4.0131691119999999</v>
      </c>
      <c r="J1849">
        <v>9.8783496999999998E-2</v>
      </c>
      <c r="K1849">
        <v>28.61045459</v>
      </c>
      <c r="L1849">
        <v>0.661570875</v>
      </c>
      <c r="M1849" s="1">
        <f t="shared" si="28"/>
        <v>1</v>
      </c>
      <c r="N1849" t="s">
        <v>13</v>
      </c>
    </row>
    <row r="1850" spans="1:14" x14ac:dyDescent="0.25">
      <c r="A1850">
        <v>109.10420000000001</v>
      </c>
      <c r="B1850">
        <v>-7.4071999999999996</v>
      </c>
      <c r="C1850">
        <v>190</v>
      </c>
      <c r="D1850">
        <v>212.82949830000001</v>
      </c>
      <c r="E1850">
        <v>3.0915100000000002E-4</v>
      </c>
      <c r="F1850">
        <v>4.8799999999999999E-6</v>
      </c>
      <c r="G1850">
        <v>0.68571460200000001</v>
      </c>
      <c r="H1850">
        <v>-2.4363968370000002</v>
      </c>
      <c r="I1850">
        <v>4.0238805559999999</v>
      </c>
      <c r="J1850">
        <v>9.9631543000000003E-2</v>
      </c>
      <c r="K1850">
        <v>28.650869920000002</v>
      </c>
      <c r="L1850">
        <v>0.661570875</v>
      </c>
      <c r="M1850" s="1">
        <f t="shared" si="28"/>
        <v>0</v>
      </c>
      <c r="N1850" t="s">
        <v>12</v>
      </c>
    </row>
    <row r="1851" spans="1:14" x14ac:dyDescent="0.25">
      <c r="A1851">
        <v>109.1133</v>
      </c>
      <c r="B1851">
        <v>-7.4071999999999996</v>
      </c>
      <c r="C1851">
        <v>198</v>
      </c>
      <c r="D1851">
        <v>211.84631350000001</v>
      </c>
      <c r="E1851">
        <v>3.0697999999999999E-4</v>
      </c>
      <c r="F1851">
        <v>4.5399999999999997E-6</v>
      </c>
      <c r="G1851">
        <v>0.96134334799999999</v>
      </c>
      <c r="H1851">
        <v>-2.7677183150000002</v>
      </c>
      <c r="I1851">
        <v>5.178607049</v>
      </c>
      <c r="J1851">
        <v>0.126997265</v>
      </c>
      <c r="K1851">
        <v>27.633858750000002</v>
      </c>
      <c r="L1851">
        <v>0.661570875</v>
      </c>
      <c r="M1851" s="1">
        <f t="shared" si="28"/>
        <v>0</v>
      </c>
      <c r="N1851" t="s">
        <v>12</v>
      </c>
    </row>
    <row r="1852" spans="1:14" x14ac:dyDescent="0.25">
      <c r="A1852">
        <v>109.1224</v>
      </c>
      <c r="B1852">
        <v>-7.4071999999999996</v>
      </c>
      <c r="C1852">
        <v>209</v>
      </c>
      <c r="D1852">
        <v>212.26019289999999</v>
      </c>
      <c r="E1852">
        <v>1.13526E-4</v>
      </c>
      <c r="F1852">
        <v>4.33E-6</v>
      </c>
      <c r="G1852">
        <v>1.3309639689999999</v>
      </c>
      <c r="H1852">
        <v>-3.123136997</v>
      </c>
      <c r="I1852">
        <v>6.6871627489999996</v>
      </c>
      <c r="J1852">
        <v>0.12853506000000001</v>
      </c>
      <c r="K1852">
        <v>27.63707535</v>
      </c>
      <c r="L1852">
        <v>0.73337050699999995</v>
      </c>
      <c r="M1852" s="1">
        <f t="shared" si="28"/>
        <v>0</v>
      </c>
      <c r="N1852" t="s">
        <v>12</v>
      </c>
    </row>
    <row r="1853" spans="1:14" x14ac:dyDescent="0.25">
      <c r="A1853">
        <v>109.1315</v>
      </c>
      <c r="B1853">
        <v>-7.4073000000000002</v>
      </c>
      <c r="C1853">
        <v>228</v>
      </c>
      <c r="D1853">
        <v>208.1728516</v>
      </c>
      <c r="E1853">
        <v>3.1361200000000001E-4</v>
      </c>
      <c r="F1853">
        <v>9.6600000000000007E-6</v>
      </c>
      <c r="G1853">
        <v>1.398038149</v>
      </c>
      <c r="H1853">
        <v>-3.1715064050000001</v>
      </c>
      <c r="I1853">
        <v>7.3904668850000004</v>
      </c>
      <c r="J1853">
        <v>0.12965981700000001</v>
      </c>
      <c r="K1853">
        <v>27.636350870000001</v>
      </c>
      <c r="L1853">
        <v>0.73337050699999995</v>
      </c>
      <c r="M1853" s="1">
        <f t="shared" si="28"/>
        <v>0</v>
      </c>
      <c r="N1853" t="s">
        <v>12</v>
      </c>
    </row>
    <row r="1854" spans="1:14" x14ac:dyDescent="0.25">
      <c r="A1854">
        <v>109.14060000000001</v>
      </c>
      <c r="B1854">
        <v>-7.4073000000000002</v>
      </c>
      <c r="C1854">
        <v>231</v>
      </c>
      <c r="D1854">
        <v>190.02687069999999</v>
      </c>
      <c r="E1854">
        <v>4.16246E-4</v>
      </c>
      <c r="F1854">
        <v>1.24E-5</v>
      </c>
      <c r="G1854">
        <v>1.210785985</v>
      </c>
      <c r="H1854">
        <v>-2.9986476899999999</v>
      </c>
      <c r="I1854">
        <v>7.5711277910000003</v>
      </c>
      <c r="J1854">
        <v>0.13037690299999999</v>
      </c>
      <c r="K1854">
        <v>27.634865139999999</v>
      </c>
      <c r="L1854">
        <v>0.73337050699999995</v>
      </c>
      <c r="M1854" s="1">
        <f t="shared" si="28"/>
        <v>1</v>
      </c>
      <c r="N1854" t="s">
        <v>13</v>
      </c>
    </row>
    <row r="1855" spans="1:14" x14ac:dyDescent="0.25">
      <c r="A1855">
        <v>109.14960000000001</v>
      </c>
      <c r="B1855">
        <v>-7.4074</v>
      </c>
      <c r="C1855">
        <v>228</v>
      </c>
      <c r="D1855">
        <v>162.2218933</v>
      </c>
      <c r="E1855">
        <v>6.1106799999999998E-4</v>
      </c>
      <c r="F1855">
        <v>1.2799999999999999E-5</v>
      </c>
      <c r="G1855">
        <v>1.106675863</v>
      </c>
      <c r="H1855">
        <v>-2.8983187680000002</v>
      </c>
      <c r="I1855">
        <v>5.0784537490000004</v>
      </c>
      <c r="J1855">
        <v>0.126851924</v>
      </c>
      <c r="K1855">
        <v>29.19337393</v>
      </c>
      <c r="L1855">
        <v>0.73337050699999995</v>
      </c>
      <c r="M1855" s="1">
        <f t="shared" si="28"/>
        <v>0</v>
      </c>
      <c r="N1855" t="s">
        <v>12</v>
      </c>
    </row>
    <row r="1856" spans="1:14" x14ac:dyDescent="0.25">
      <c r="A1856">
        <v>109.1587</v>
      </c>
      <c r="B1856">
        <v>-7.4074</v>
      </c>
      <c r="C1856">
        <v>232</v>
      </c>
      <c r="D1856">
        <v>127.967804</v>
      </c>
      <c r="E1856">
        <v>7.8801999999999995E-4</v>
      </c>
      <c r="F1856">
        <v>1.7900000000000001E-5</v>
      </c>
      <c r="G1856">
        <v>1.5629229549999999</v>
      </c>
      <c r="H1856">
        <v>-3.255716085</v>
      </c>
      <c r="I1856">
        <v>4.9789106079999996</v>
      </c>
      <c r="J1856">
        <v>0.20263530699999999</v>
      </c>
      <c r="K1856">
        <v>15.99699558</v>
      </c>
      <c r="L1856">
        <v>0.73337050699999995</v>
      </c>
      <c r="M1856" s="1">
        <f t="shared" si="28"/>
        <v>0</v>
      </c>
      <c r="N1856" t="s">
        <v>12</v>
      </c>
    </row>
    <row r="1857" spans="1:14" x14ac:dyDescent="0.25">
      <c r="A1857">
        <v>109.1678</v>
      </c>
      <c r="B1857">
        <v>-7.4074</v>
      </c>
      <c r="C1857">
        <v>191</v>
      </c>
      <c r="D1857">
        <v>108.2390137</v>
      </c>
      <c r="E1857">
        <v>5.4512899999999999E-4</v>
      </c>
      <c r="F1857">
        <v>6.7000000000000002E-6</v>
      </c>
      <c r="G1857">
        <v>2.1510033609999999</v>
      </c>
      <c r="H1857">
        <v>-3.606807232</v>
      </c>
      <c r="I1857">
        <v>4.8466737880000004</v>
      </c>
      <c r="J1857">
        <v>0.31169653600000002</v>
      </c>
      <c r="K1857">
        <v>18.096533090000001</v>
      </c>
      <c r="L1857">
        <v>0.73337050699999995</v>
      </c>
      <c r="M1857" s="1">
        <f t="shared" si="28"/>
        <v>0</v>
      </c>
      <c r="N1857" t="s">
        <v>12</v>
      </c>
    </row>
    <row r="1858" spans="1:14" x14ac:dyDescent="0.25">
      <c r="A1858">
        <v>109.1769</v>
      </c>
      <c r="B1858">
        <v>-7.4074999999999998</v>
      </c>
      <c r="C1858">
        <v>120</v>
      </c>
      <c r="D1858">
        <v>103.1722336</v>
      </c>
      <c r="E1858">
        <v>1.2323E-4</v>
      </c>
      <c r="F1858">
        <v>-1.5800000000000001E-5</v>
      </c>
      <c r="G1858">
        <v>1.885528088</v>
      </c>
      <c r="H1858">
        <v>-3.4688725470000001</v>
      </c>
      <c r="I1858">
        <v>2.9656513609999999</v>
      </c>
      <c r="J1858">
        <v>0.31157700199999999</v>
      </c>
      <c r="K1858">
        <v>18.064754239999999</v>
      </c>
      <c r="L1858">
        <v>0.73337050699999995</v>
      </c>
      <c r="M1858" s="1">
        <f t="shared" si="28"/>
        <v>0</v>
      </c>
      <c r="N1858" t="s">
        <v>12</v>
      </c>
    </row>
    <row r="1859" spans="1:14" x14ac:dyDescent="0.25">
      <c r="A1859">
        <v>109.18600000000001</v>
      </c>
      <c r="B1859">
        <v>-7.4074999999999998</v>
      </c>
      <c r="C1859">
        <v>120</v>
      </c>
      <c r="D1859">
        <v>108.129509</v>
      </c>
      <c r="E1859">
        <v>-2.9844600000000001E-4</v>
      </c>
      <c r="F1859">
        <v>-5.1699999999999996E-6</v>
      </c>
      <c r="G1859">
        <v>1.300168395</v>
      </c>
      <c r="H1859">
        <v>-3.0895173549999999</v>
      </c>
      <c r="I1859">
        <v>2.95649893</v>
      </c>
      <c r="J1859">
        <v>0.31177265300000001</v>
      </c>
      <c r="K1859">
        <v>18.02897196</v>
      </c>
      <c r="L1859">
        <v>0.70636791600000004</v>
      </c>
      <c r="M1859" s="1">
        <f t="shared" ref="M1859:M1922" si="29">IF(N1859="No",0,1)</f>
        <v>0</v>
      </c>
      <c r="N1859" t="s">
        <v>12</v>
      </c>
    </row>
    <row r="1860" spans="1:14" x14ac:dyDescent="0.25">
      <c r="A1860">
        <v>109.1951</v>
      </c>
      <c r="B1860">
        <v>-7.4074999999999998</v>
      </c>
      <c r="C1860">
        <v>80</v>
      </c>
      <c r="D1860">
        <v>127.565094</v>
      </c>
      <c r="E1860">
        <v>-7.5199100000000003E-4</v>
      </c>
      <c r="F1860">
        <v>-1.1399999999999999E-5</v>
      </c>
      <c r="G1860">
        <v>0.90480089200000002</v>
      </c>
      <c r="H1860">
        <v>-2.7069938179999999</v>
      </c>
      <c r="I1860">
        <v>3.0875818430000002</v>
      </c>
      <c r="J1860">
        <v>0.25460948100000003</v>
      </c>
      <c r="K1860">
        <v>18.53349085</v>
      </c>
      <c r="L1860">
        <v>0.70636791600000004</v>
      </c>
      <c r="M1860" s="1">
        <f t="shared" si="29"/>
        <v>0</v>
      </c>
      <c r="N1860" t="s">
        <v>12</v>
      </c>
    </row>
    <row r="1861" spans="1:14" x14ac:dyDescent="0.25">
      <c r="A1861">
        <v>109.2042</v>
      </c>
      <c r="B1861">
        <v>-7.4076000000000004</v>
      </c>
      <c r="C1861">
        <v>95</v>
      </c>
      <c r="D1861">
        <v>162.8735657</v>
      </c>
      <c r="E1861">
        <v>-4.2869300000000001E-4</v>
      </c>
      <c r="F1861">
        <v>-8.7399999999999993E-6</v>
      </c>
      <c r="G1861">
        <v>0.63952946700000002</v>
      </c>
      <c r="H1861">
        <v>-2.326502085</v>
      </c>
      <c r="I1861">
        <v>3.0933040749999998</v>
      </c>
      <c r="J1861">
        <v>0.25044337</v>
      </c>
      <c r="K1861">
        <v>17.476234120000001</v>
      </c>
      <c r="L1861">
        <v>0.70636791600000004</v>
      </c>
      <c r="M1861" s="1">
        <f t="shared" si="29"/>
        <v>0</v>
      </c>
      <c r="N1861" t="s">
        <v>12</v>
      </c>
    </row>
    <row r="1862" spans="1:14" x14ac:dyDescent="0.25">
      <c r="A1862">
        <v>109.2133</v>
      </c>
      <c r="B1862">
        <v>-7.4076000000000004</v>
      </c>
      <c r="C1862">
        <v>90</v>
      </c>
      <c r="D1862">
        <v>170.59533690000001</v>
      </c>
      <c r="E1862">
        <v>3.8699999999999999E-5</v>
      </c>
      <c r="F1862">
        <v>-6.4899999999999997E-6</v>
      </c>
      <c r="G1862">
        <v>0.64697611300000002</v>
      </c>
      <c r="H1862">
        <v>-2.3735857010000001</v>
      </c>
      <c r="I1862">
        <v>3.0991422110000002</v>
      </c>
      <c r="J1862">
        <v>0.255710773</v>
      </c>
      <c r="K1862">
        <v>17.451515910000001</v>
      </c>
      <c r="L1862">
        <v>0.70636791600000004</v>
      </c>
      <c r="M1862" s="1">
        <f t="shared" si="29"/>
        <v>0</v>
      </c>
      <c r="N1862" t="s">
        <v>12</v>
      </c>
    </row>
    <row r="1863" spans="1:14" x14ac:dyDescent="0.25">
      <c r="A1863">
        <v>109.22239999999999</v>
      </c>
      <c r="B1863">
        <v>-7.4077000000000002</v>
      </c>
      <c r="C1863">
        <v>82</v>
      </c>
      <c r="D1863">
        <v>182.95318599999999</v>
      </c>
      <c r="E1863">
        <v>-6.5973799999999999E-4</v>
      </c>
      <c r="F1863">
        <v>-8.7499999999999992E-6</v>
      </c>
      <c r="G1863">
        <v>0.68158304700000005</v>
      </c>
      <c r="H1863">
        <v>-2.4047665600000001</v>
      </c>
      <c r="I1863">
        <v>3.1050749359999998</v>
      </c>
      <c r="J1863">
        <v>0.25026069699999998</v>
      </c>
      <c r="K1863">
        <v>18.061124280000001</v>
      </c>
      <c r="L1863">
        <v>0.673764849</v>
      </c>
      <c r="M1863" s="1">
        <f t="shared" si="29"/>
        <v>0</v>
      </c>
      <c r="N1863" t="s">
        <v>12</v>
      </c>
    </row>
    <row r="1864" spans="1:14" x14ac:dyDescent="0.25">
      <c r="A1864">
        <v>109.2315</v>
      </c>
      <c r="B1864">
        <v>-7.4077000000000002</v>
      </c>
      <c r="C1864">
        <v>94</v>
      </c>
      <c r="D1864">
        <v>199.1175537</v>
      </c>
      <c r="E1864">
        <v>-1.2397100000000001E-4</v>
      </c>
      <c r="F1864">
        <v>-7.4399999999999999E-6</v>
      </c>
      <c r="G1864">
        <v>0.72736900999999998</v>
      </c>
      <c r="H1864">
        <v>-2.4902131559999998</v>
      </c>
      <c r="I1864">
        <v>3.564635505</v>
      </c>
      <c r="J1864">
        <v>0.248585899</v>
      </c>
      <c r="K1864">
        <v>18.095414680000001</v>
      </c>
      <c r="L1864">
        <v>0.673764849</v>
      </c>
      <c r="M1864" s="1">
        <f t="shared" si="29"/>
        <v>0</v>
      </c>
      <c r="N1864" t="s">
        <v>12</v>
      </c>
    </row>
    <row r="1865" spans="1:14" x14ac:dyDescent="0.25">
      <c r="A1865">
        <v>109.2406</v>
      </c>
      <c r="B1865">
        <v>-7.4077000000000002</v>
      </c>
      <c r="C1865">
        <v>97</v>
      </c>
      <c r="D1865">
        <v>190.5016632</v>
      </c>
      <c r="E1865">
        <v>3.0605600000000003E-4</v>
      </c>
      <c r="F1865">
        <v>-7.08E-6</v>
      </c>
      <c r="G1865">
        <v>0.70921373399999998</v>
      </c>
      <c r="H1865">
        <v>-2.47718668</v>
      </c>
      <c r="I1865">
        <v>2.6808847280000001</v>
      </c>
      <c r="J1865">
        <v>0.20248437599999999</v>
      </c>
      <c r="K1865">
        <v>19.10129246</v>
      </c>
      <c r="L1865">
        <v>0.673764849</v>
      </c>
      <c r="M1865" s="1">
        <f t="shared" si="29"/>
        <v>0</v>
      </c>
      <c r="N1865" t="s">
        <v>12</v>
      </c>
    </row>
    <row r="1866" spans="1:14" x14ac:dyDescent="0.25">
      <c r="A1866">
        <v>109.2497</v>
      </c>
      <c r="B1866">
        <v>-7.4077999999999999</v>
      </c>
      <c r="C1866">
        <v>93</v>
      </c>
      <c r="D1866">
        <v>176.79612729999999</v>
      </c>
      <c r="E1866">
        <v>1.4197400000000001E-4</v>
      </c>
      <c r="F1866">
        <v>-7.9200000000000004E-6</v>
      </c>
      <c r="G1866">
        <v>0.690506697</v>
      </c>
      <c r="H1866">
        <v>-2.446117401</v>
      </c>
      <c r="I1866">
        <v>1.8871342090000001</v>
      </c>
      <c r="J1866">
        <v>0.100611853</v>
      </c>
      <c r="K1866">
        <v>33.120267140000003</v>
      </c>
      <c r="L1866">
        <v>0.673764849</v>
      </c>
      <c r="M1866" s="1">
        <f t="shared" si="29"/>
        <v>0</v>
      </c>
      <c r="N1866" t="s">
        <v>12</v>
      </c>
    </row>
    <row r="1867" spans="1:14" x14ac:dyDescent="0.25">
      <c r="A1867">
        <v>109.25879999999999</v>
      </c>
      <c r="B1867">
        <v>-7.4077999999999999</v>
      </c>
      <c r="C1867">
        <v>95</v>
      </c>
      <c r="D1867">
        <v>170.62840270000001</v>
      </c>
      <c r="E1867">
        <v>6.5699999999999998E-5</v>
      </c>
      <c r="F1867">
        <v>-6.4699999999999999E-6</v>
      </c>
      <c r="G1867">
        <v>0.62359970799999997</v>
      </c>
      <c r="H1867">
        <v>-2.3478252890000002</v>
      </c>
      <c r="I1867">
        <v>2.0531102520000002</v>
      </c>
      <c r="J1867">
        <v>9.5241040999999999E-2</v>
      </c>
      <c r="K1867">
        <v>34.9154999</v>
      </c>
      <c r="L1867">
        <v>0.673764849</v>
      </c>
      <c r="M1867" s="1">
        <f t="shared" si="29"/>
        <v>0</v>
      </c>
      <c r="N1867" t="s">
        <v>12</v>
      </c>
    </row>
    <row r="1868" spans="1:14" x14ac:dyDescent="0.25">
      <c r="A1868">
        <v>109.2679</v>
      </c>
      <c r="B1868">
        <v>-7.4077999999999999</v>
      </c>
      <c r="C1868">
        <v>92</v>
      </c>
      <c r="D1868">
        <v>167.44274899999999</v>
      </c>
      <c r="E1868">
        <v>1.1399999999999999E-5</v>
      </c>
      <c r="F1868">
        <v>-4.1799999999999998E-6</v>
      </c>
      <c r="G1868">
        <v>0.57487672599999995</v>
      </c>
      <c r="H1868">
        <v>-2.2808406350000001</v>
      </c>
      <c r="I1868">
        <v>1.9312249450000001</v>
      </c>
      <c r="J1868">
        <v>9.6294111000000002E-2</v>
      </c>
      <c r="K1868">
        <v>34.927526569999998</v>
      </c>
      <c r="L1868">
        <v>0.673764849</v>
      </c>
      <c r="M1868" s="1">
        <f t="shared" si="29"/>
        <v>0</v>
      </c>
      <c r="N1868" t="s">
        <v>12</v>
      </c>
    </row>
    <row r="1869" spans="1:14" x14ac:dyDescent="0.25">
      <c r="A1869">
        <v>109.2769</v>
      </c>
      <c r="B1869">
        <v>-7.4078999999999997</v>
      </c>
      <c r="C1869">
        <v>92</v>
      </c>
      <c r="D1869">
        <v>157.4532471</v>
      </c>
      <c r="E1869">
        <v>1.97643E-4</v>
      </c>
      <c r="F1869">
        <v>-2.2800000000000002E-6</v>
      </c>
      <c r="G1869">
        <v>0.60859727900000005</v>
      </c>
      <c r="H1869">
        <v>-2.3440916540000001</v>
      </c>
      <c r="I1869">
        <v>2.3801753190000001</v>
      </c>
      <c r="J1869">
        <v>9.6685357999999999E-2</v>
      </c>
      <c r="K1869">
        <v>34.934396739999997</v>
      </c>
      <c r="L1869">
        <v>0.673764849</v>
      </c>
      <c r="M1869" s="1">
        <f t="shared" si="29"/>
        <v>0</v>
      </c>
      <c r="N1869" t="s">
        <v>12</v>
      </c>
    </row>
    <row r="1870" spans="1:14" x14ac:dyDescent="0.25">
      <c r="A1870">
        <v>109.286</v>
      </c>
      <c r="B1870">
        <v>-7.4078999999999997</v>
      </c>
      <c r="C1870">
        <v>81</v>
      </c>
      <c r="D1870">
        <v>147.1378326</v>
      </c>
      <c r="E1870">
        <v>-2.9099999999999999E-5</v>
      </c>
      <c r="F1870">
        <v>-3.9099999999999998E-6</v>
      </c>
      <c r="G1870">
        <v>0.69797062899999995</v>
      </c>
      <c r="H1870">
        <v>-2.4784200190000001</v>
      </c>
      <c r="I1870">
        <v>2.4941746669999998</v>
      </c>
      <c r="J1870">
        <v>9.2202284999999995E-2</v>
      </c>
      <c r="K1870">
        <v>35.89081753</v>
      </c>
      <c r="L1870">
        <v>0.673764849</v>
      </c>
      <c r="M1870" s="1">
        <f t="shared" si="29"/>
        <v>0</v>
      </c>
      <c r="N1870" t="s">
        <v>12</v>
      </c>
    </row>
    <row r="1871" spans="1:14" x14ac:dyDescent="0.25">
      <c r="A1871">
        <v>109.29510000000001</v>
      </c>
      <c r="B1871">
        <v>-7.4078999999999997</v>
      </c>
      <c r="C1871">
        <v>75</v>
      </c>
      <c r="D1871">
        <v>146.0456543</v>
      </c>
      <c r="E1871">
        <v>-2.0285499999999999E-4</v>
      </c>
      <c r="F1871">
        <v>-5.8100000000000003E-6</v>
      </c>
      <c r="G1871">
        <v>0.65602999900000003</v>
      </c>
      <c r="H1871">
        <v>-2.4052834509999999</v>
      </c>
      <c r="I1871">
        <v>2.6274207970000001</v>
      </c>
      <c r="J1871">
        <v>0.11175247100000001</v>
      </c>
      <c r="K1871">
        <v>33.380101830000001</v>
      </c>
      <c r="L1871">
        <v>0.673764849</v>
      </c>
      <c r="M1871" s="1">
        <f t="shared" si="29"/>
        <v>0</v>
      </c>
      <c r="N1871" t="s">
        <v>12</v>
      </c>
    </row>
    <row r="1872" spans="1:14" x14ac:dyDescent="0.25">
      <c r="A1872">
        <v>109.30419999999999</v>
      </c>
      <c r="B1872">
        <v>-7.4080000000000004</v>
      </c>
      <c r="C1872">
        <v>73</v>
      </c>
      <c r="D1872">
        <v>147.48181149999999</v>
      </c>
      <c r="E1872">
        <v>-8.8300000000000005E-5</v>
      </c>
      <c r="F1872">
        <v>-3.49E-6</v>
      </c>
      <c r="G1872">
        <v>0.57674086099999999</v>
      </c>
      <c r="H1872">
        <v>-2.2800989149999999</v>
      </c>
      <c r="I1872">
        <v>3.0108698949999999</v>
      </c>
      <c r="J1872">
        <v>0.112806645</v>
      </c>
      <c r="K1872">
        <v>23.099701289999999</v>
      </c>
      <c r="L1872">
        <v>0.65157151000000002</v>
      </c>
      <c r="M1872" s="1">
        <f t="shared" si="29"/>
        <v>0</v>
      </c>
      <c r="N1872" t="s">
        <v>12</v>
      </c>
    </row>
    <row r="1873" spans="1:14" x14ac:dyDescent="0.25">
      <c r="A1873">
        <v>109.3133</v>
      </c>
      <c r="B1873">
        <v>-7.4080000000000004</v>
      </c>
      <c r="C1873">
        <v>67</v>
      </c>
      <c r="D1873">
        <v>146.89367680000001</v>
      </c>
      <c r="E1873">
        <v>-8.4900000000000004E-5</v>
      </c>
      <c r="F1873">
        <v>-2.1100000000000001E-6</v>
      </c>
      <c r="G1873">
        <v>0.61205565900000003</v>
      </c>
      <c r="H1873">
        <v>-2.3523709770000001</v>
      </c>
      <c r="I1873">
        <v>3.0032700179999998</v>
      </c>
      <c r="J1873">
        <v>9.2646723E-2</v>
      </c>
      <c r="K1873">
        <v>25.508527440000002</v>
      </c>
      <c r="L1873">
        <v>0.65157151000000002</v>
      </c>
      <c r="M1873" s="1">
        <f t="shared" si="29"/>
        <v>0</v>
      </c>
      <c r="N1873" t="s">
        <v>12</v>
      </c>
    </row>
    <row r="1874" spans="1:14" x14ac:dyDescent="0.25">
      <c r="A1874">
        <v>109.3224</v>
      </c>
      <c r="B1874">
        <v>-7.4080000000000004</v>
      </c>
      <c r="C1874">
        <v>58</v>
      </c>
      <c r="D1874">
        <v>148.4466553</v>
      </c>
      <c r="E1874">
        <v>-1.6163500000000001E-4</v>
      </c>
      <c r="F1874">
        <v>-3.7900000000000001E-6</v>
      </c>
      <c r="G1874">
        <v>0.60812151400000003</v>
      </c>
      <c r="H1874">
        <v>-2.3436772819999998</v>
      </c>
      <c r="I1874">
        <v>2.3613700830000002</v>
      </c>
      <c r="J1874">
        <v>9.1897636000000005E-2</v>
      </c>
      <c r="K1874">
        <v>26.691089120000001</v>
      </c>
      <c r="L1874">
        <v>0.65157151000000002</v>
      </c>
      <c r="M1874" s="1">
        <f t="shared" si="29"/>
        <v>0</v>
      </c>
      <c r="N1874" t="s">
        <v>12</v>
      </c>
    </row>
    <row r="1875" spans="1:14" x14ac:dyDescent="0.25">
      <c r="A1875">
        <v>109.33150000000001</v>
      </c>
      <c r="B1875">
        <v>-7.4081000000000001</v>
      </c>
      <c r="C1875">
        <v>57</v>
      </c>
      <c r="D1875">
        <v>146.8975983</v>
      </c>
      <c r="E1875">
        <v>2.69E-5</v>
      </c>
      <c r="F1875">
        <v>-3.4800000000000001E-6</v>
      </c>
      <c r="G1875">
        <v>0.54171705199999998</v>
      </c>
      <c r="H1875">
        <v>-2.222005367</v>
      </c>
      <c r="I1875">
        <v>2.1666310979999999</v>
      </c>
      <c r="J1875">
        <v>9.2523074999999996E-2</v>
      </c>
      <c r="K1875">
        <v>26.696051499999999</v>
      </c>
      <c r="L1875">
        <v>0.65157151000000002</v>
      </c>
      <c r="M1875" s="1">
        <f t="shared" si="29"/>
        <v>0</v>
      </c>
      <c r="N1875" t="s">
        <v>12</v>
      </c>
    </row>
    <row r="1876" spans="1:14" x14ac:dyDescent="0.25">
      <c r="A1876">
        <v>109.34059999999999</v>
      </c>
      <c r="B1876">
        <v>-7.4081000000000001</v>
      </c>
      <c r="C1876">
        <v>52</v>
      </c>
      <c r="D1876">
        <v>138.22671510000001</v>
      </c>
      <c r="E1876">
        <v>-2.4700000000000001E-5</v>
      </c>
      <c r="F1876">
        <v>-2.4099999999999998E-6</v>
      </c>
      <c r="G1876">
        <v>0.507736623</v>
      </c>
      <c r="H1876">
        <v>-2.1616640089999999</v>
      </c>
      <c r="I1876">
        <v>2.6699758309999999</v>
      </c>
      <c r="J1876">
        <v>0.109731042</v>
      </c>
      <c r="K1876">
        <v>22.075158170000002</v>
      </c>
      <c r="L1876">
        <v>0.65157151000000002</v>
      </c>
      <c r="M1876" s="1">
        <f t="shared" si="29"/>
        <v>0</v>
      </c>
      <c r="N1876" t="s">
        <v>12</v>
      </c>
    </row>
    <row r="1877" spans="1:14" x14ac:dyDescent="0.25">
      <c r="A1877">
        <v>109.3497</v>
      </c>
      <c r="B1877">
        <v>-7.4081000000000001</v>
      </c>
      <c r="C1877">
        <v>41</v>
      </c>
      <c r="D1877">
        <v>139.60969539999999</v>
      </c>
      <c r="E1877">
        <v>-2.91608E-4</v>
      </c>
      <c r="F1877">
        <v>-3.6500000000000002E-6</v>
      </c>
      <c r="G1877">
        <v>0.45315983900000001</v>
      </c>
      <c r="H1877">
        <v>-2.0427424909999998</v>
      </c>
      <c r="I1877">
        <v>3.9903006350000001</v>
      </c>
      <c r="J1877">
        <v>0.14104678800000001</v>
      </c>
      <c r="K1877">
        <v>20.737636970000001</v>
      </c>
      <c r="L1877">
        <v>0.65157151000000002</v>
      </c>
      <c r="M1877" s="1">
        <f t="shared" si="29"/>
        <v>0</v>
      </c>
      <c r="N1877" t="s">
        <v>12</v>
      </c>
    </row>
    <row r="1878" spans="1:14" x14ac:dyDescent="0.25">
      <c r="A1878">
        <v>109.3588</v>
      </c>
      <c r="B1878">
        <v>-7.4081999999999999</v>
      </c>
      <c r="C1878">
        <v>41</v>
      </c>
      <c r="D1878">
        <v>150.93873600000001</v>
      </c>
      <c r="E1878">
        <v>-2.0374600000000001E-4</v>
      </c>
      <c r="F1878">
        <v>-4.1899999999999997E-6</v>
      </c>
      <c r="G1878">
        <v>0.36422637099999999</v>
      </c>
      <c r="H1878">
        <v>-1.803941488</v>
      </c>
      <c r="I1878">
        <v>4.0201753890000003</v>
      </c>
      <c r="J1878">
        <v>0.14149188400000001</v>
      </c>
      <c r="K1878">
        <v>20.66867465</v>
      </c>
      <c r="L1878">
        <v>0.65157151000000002</v>
      </c>
      <c r="M1878" s="1">
        <f t="shared" si="29"/>
        <v>0</v>
      </c>
      <c r="N1878" t="s">
        <v>12</v>
      </c>
    </row>
    <row r="1879" spans="1:14" x14ac:dyDescent="0.25">
      <c r="A1879">
        <v>109.36790000000001</v>
      </c>
      <c r="B1879">
        <v>-7.4081999999999999</v>
      </c>
      <c r="C1879">
        <v>41</v>
      </c>
      <c r="D1879">
        <v>146.87130740000001</v>
      </c>
      <c r="E1879">
        <v>3.2863100000000002E-4</v>
      </c>
      <c r="F1879">
        <v>-2.7199999999999998E-6</v>
      </c>
      <c r="G1879">
        <v>0.298566163</v>
      </c>
      <c r="H1879">
        <v>-1.6089278460000001</v>
      </c>
      <c r="I1879">
        <v>7.2548696937295407</v>
      </c>
      <c r="J1879">
        <v>0.18614379782098581</v>
      </c>
      <c r="K1879">
        <v>31.14288217927729</v>
      </c>
      <c r="L1879">
        <v>0.65157151000000002</v>
      </c>
      <c r="M1879" s="1">
        <f t="shared" si="29"/>
        <v>0</v>
      </c>
      <c r="N1879" t="s">
        <v>12</v>
      </c>
    </row>
    <row r="1880" spans="1:14" x14ac:dyDescent="0.25">
      <c r="A1880">
        <v>109.377</v>
      </c>
      <c r="B1880">
        <v>-7.4081999999999999</v>
      </c>
      <c r="C1880">
        <v>38</v>
      </c>
      <c r="D1880">
        <v>124.5614166</v>
      </c>
      <c r="E1880">
        <v>3.5624799999999998E-4</v>
      </c>
      <c r="F1880">
        <v>-1.68E-6</v>
      </c>
      <c r="G1880">
        <v>0.25665348799999999</v>
      </c>
      <c r="H1880">
        <v>-1.4521867040000001</v>
      </c>
      <c r="I1880">
        <v>7.2548696937295407</v>
      </c>
      <c r="J1880">
        <v>0.18614379782098581</v>
      </c>
      <c r="K1880">
        <v>31.14288217927729</v>
      </c>
      <c r="L1880">
        <v>0.65157151000000002</v>
      </c>
      <c r="M1880" s="1">
        <f t="shared" si="29"/>
        <v>0</v>
      </c>
      <c r="N1880" t="s">
        <v>12</v>
      </c>
    </row>
    <row r="1881" spans="1:14" x14ac:dyDescent="0.25">
      <c r="A1881">
        <v>109.3861</v>
      </c>
      <c r="B1881">
        <v>-7.4082999999999997</v>
      </c>
      <c r="C1881">
        <v>33</v>
      </c>
      <c r="D1881">
        <v>141.8787384</v>
      </c>
      <c r="E1881">
        <v>-8.4135099999999995E-4</v>
      </c>
      <c r="F1881">
        <v>-2.1600000000000001E-6</v>
      </c>
      <c r="G1881">
        <v>0.16862301499999999</v>
      </c>
      <c r="H1881">
        <v>-0.98456084700000002</v>
      </c>
      <c r="I1881">
        <v>7.2548696937295407</v>
      </c>
      <c r="J1881">
        <v>0.18614379782098581</v>
      </c>
      <c r="K1881">
        <v>31.14288217927729</v>
      </c>
      <c r="L1881">
        <v>0.65157151000000002</v>
      </c>
      <c r="M1881" s="1">
        <f t="shared" si="29"/>
        <v>0</v>
      </c>
      <c r="N1881" t="s">
        <v>12</v>
      </c>
    </row>
    <row r="1882" spans="1:14" x14ac:dyDescent="0.25">
      <c r="A1882">
        <v>109.3952</v>
      </c>
      <c r="B1882">
        <v>-7.4082999999999997</v>
      </c>
      <c r="C1882">
        <v>32</v>
      </c>
      <c r="D1882">
        <v>283.60125729999999</v>
      </c>
      <c r="E1882">
        <v>-4.1330350000000002E-3</v>
      </c>
      <c r="F1882">
        <v>-1.08E-6</v>
      </c>
      <c r="G1882">
        <v>6.9063626000000003E-2</v>
      </c>
      <c r="H1882">
        <v>-0.24866053499999999</v>
      </c>
      <c r="I1882">
        <v>3.2754472200000002</v>
      </c>
      <c r="J1882">
        <v>0.18614379782098581</v>
      </c>
      <c r="K1882">
        <v>31.14288217927729</v>
      </c>
      <c r="L1882">
        <v>0.72426753399999999</v>
      </c>
      <c r="M1882" s="1">
        <f t="shared" si="29"/>
        <v>0</v>
      </c>
      <c r="N1882" t="s">
        <v>12</v>
      </c>
    </row>
    <row r="1883" spans="1:14" x14ac:dyDescent="0.25">
      <c r="A1883">
        <v>109.40430000000001</v>
      </c>
      <c r="B1883">
        <v>-7.4082999999999997</v>
      </c>
      <c r="C1883">
        <v>38</v>
      </c>
      <c r="D1883">
        <v>297.01849370000002</v>
      </c>
      <c r="E1883">
        <v>-1.110951E-3</v>
      </c>
      <c r="F1883">
        <v>5.2300000000000001E-7</v>
      </c>
      <c r="G1883">
        <v>5.5010106000000003E-2</v>
      </c>
      <c r="H1883">
        <v>-0.110653892</v>
      </c>
      <c r="I1883">
        <v>4.835178902</v>
      </c>
      <c r="J1883">
        <v>0.18614379782098581</v>
      </c>
      <c r="K1883">
        <v>31.14288217927729</v>
      </c>
      <c r="L1883">
        <v>0.72426753399999999</v>
      </c>
      <c r="M1883" s="1">
        <f t="shared" si="29"/>
        <v>0</v>
      </c>
      <c r="N1883" t="s">
        <v>12</v>
      </c>
    </row>
    <row r="1884" spans="1:14" x14ac:dyDescent="0.25">
      <c r="A1884">
        <v>109.4134</v>
      </c>
      <c r="B1884">
        <v>-7.4084000000000003</v>
      </c>
      <c r="C1884">
        <v>33</v>
      </c>
      <c r="D1884">
        <v>190.90167753294631</v>
      </c>
      <c r="E1884">
        <v>-2.64653E-4</v>
      </c>
      <c r="F1884">
        <v>-3.1999999999999999E-6</v>
      </c>
      <c r="G1884">
        <v>0.11669025600000001</v>
      </c>
      <c r="H1884">
        <v>-0.47912728799999998</v>
      </c>
      <c r="I1884">
        <v>8.9866305999999998</v>
      </c>
      <c r="J1884">
        <v>0.408094026</v>
      </c>
      <c r="K1884">
        <v>29.2539415</v>
      </c>
      <c r="L1884">
        <v>0.72426753399999999</v>
      </c>
      <c r="M1884" s="1">
        <f t="shared" si="29"/>
        <v>0</v>
      </c>
      <c r="N1884" t="s">
        <v>12</v>
      </c>
    </row>
    <row r="1885" spans="1:14" x14ac:dyDescent="0.25">
      <c r="A1885">
        <v>109.4224</v>
      </c>
      <c r="B1885">
        <v>-7.4084000000000003</v>
      </c>
      <c r="C1885">
        <v>34</v>
      </c>
      <c r="D1885">
        <v>272.16867070000001</v>
      </c>
      <c r="E1885">
        <v>-2.3419900000000001E-4</v>
      </c>
      <c r="F1885">
        <v>-1.2500000000000001E-5</v>
      </c>
      <c r="G1885">
        <v>0.55479013899999996</v>
      </c>
      <c r="H1885">
        <v>-1.9952753780000001</v>
      </c>
      <c r="I1885">
        <v>6.1236897729999997</v>
      </c>
      <c r="J1885">
        <v>0.41200446000000002</v>
      </c>
      <c r="K1885">
        <v>29.143095200000001</v>
      </c>
      <c r="L1885">
        <v>0.66893823399999996</v>
      </c>
      <c r="M1885" s="1">
        <f t="shared" si="29"/>
        <v>1</v>
      </c>
      <c r="N1885" t="s">
        <v>13</v>
      </c>
    </row>
    <row r="1886" spans="1:14" x14ac:dyDescent="0.25">
      <c r="A1886">
        <v>109.4315</v>
      </c>
      <c r="B1886">
        <v>-7.4084000000000003</v>
      </c>
      <c r="C1886">
        <v>67</v>
      </c>
      <c r="D1886">
        <v>273.43487549999998</v>
      </c>
      <c r="E1886">
        <v>2.7092400000000002E-4</v>
      </c>
      <c r="F1886">
        <v>-6.02E-6</v>
      </c>
      <c r="G1886">
        <v>1.0848299269999999</v>
      </c>
      <c r="H1886">
        <v>-2.8933465479999998</v>
      </c>
      <c r="I1886">
        <v>8.2805851060000002</v>
      </c>
      <c r="J1886">
        <v>0.41677395099999998</v>
      </c>
      <c r="K1886">
        <v>29.047824030000001</v>
      </c>
      <c r="L1886">
        <v>0.66893823399999996</v>
      </c>
      <c r="M1886" s="1">
        <f t="shared" si="29"/>
        <v>0</v>
      </c>
      <c r="N1886" t="s">
        <v>12</v>
      </c>
    </row>
    <row r="1887" spans="1:14" x14ac:dyDescent="0.25">
      <c r="A1887">
        <v>109.4406</v>
      </c>
      <c r="B1887">
        <v>-7.4085000000000001</v>
      </c>
      <c r="C1887">
        <v>91</v>
      </c>
      <c r="D1887">
        <v>274.2099609</v>
      </c>
      <c r="E1887">
        <v>8.4441200000000001E-4</v>
      </c>
      <c r="F1887">
        <v>9.1700000000000003E-6</v>
      </c>
      <c r="G1887">
        <v>1.01616025</v>
      </c>
      <c r="H1887">
        <v>-2.822202683</v>
      </c>
      <c r="I1887">
        <v>8.1643192439999996</v>
      </c>
      <c r="J1887">
        <v>0.43137699000000002</v>
      </c>
      <c r="K1887">
        <v>29.258826259999999</v>
      </c>
      <c r="L1887">
        <v>0.66893823399999996</v>
      </c>
      <c r="M1887" s="1">
        <f t="shared" si="29"/>
        <v>0</v>
      </c>
      <c r="N1887" t="s">
        <v>12</v>
      </c>
    </row>
    <row r="1888" spans="1:14" x14ac:dyDescent="0.25">
      <c r="A1888">
        <v>109.44970000000001</v>
      </c>
      <c r="B1888">
        <v>-7.4085000000000001</v>
      </c>
      <c r="C1888">
        <v>91</v>
      </c>
      <c r="D1888">
        <v>273.12753300000003</v>
      </c>
      <c r="E1888">
        <v>1.5695559999999999E-3</v>
      </c>
      <c r="F1888">
        <v>9.3899999999999999E-6</v>
      </c>
      <c r="G1888">
        <v>0.611054718</v>
      </c>
      <c r="H1888">
        <v>-2.2116861339999998</v>
      </c>
      <c r="I1888">
        <v>8.1594163769999994</v>
      </c>
      <c r="J1888">
        <v>0.43564582699999999</v>
      </c>
      <c r="K1888">
        <v>31.217755520000001</v>
      </c>
      <c r="L1888">
        <v>0.66893823399999996</v>
      </c>
      <c r="M1888" s="1">
        <f t="shared" si="29"/>
        <v>0</v>
      </c>
      <c r="N1888" t="s">
        <v>12</v>
      </c>
    </row>
    <row r="1889" spans="1:14" x14ac:dyDescent="0.25">
      <c r="A1889">
        <v>109.4588</v>
      </c>
      <c r="B1889">
        <v>-7.4085000000000001</v>
      </c>
      <c r="C1889">
        <v>93</v>
      </c>
      <c r="D1889">
        <v>249.31306459999999</v>
      </c>
      <c r="E1889">
        <v>2.0526310000000001E-3</v>
      </c>
      <c r="F1889">
        <v>4.4900000000000002E-6</v>
      </c>
      <c r="G1889">
        <v>0.43194586000000001</v>
      </c>
      <c r="H1889">
        <v>-1.792359829</v>
      </c>
      <c r="I1889">
        <v>8.1548238210000008</v>
      </c>
      <c r="J1889">
        <v>0.24735927499999999</v>
      </c>
      <c r="K1889">
        <v>26.852016379999998</v>
      </c>
      <c r="L1889">
        <v>0.66893823399999996</v>
      </c>
      <c r="M1889" s="1">
        <f t="shared" si="29"/>
        <v>0</v>
      </c>
      <c r="N1889" t="s">
        <v>12</v>
      </c>
    </row>
    <row r="1890" spans="1:14" x14ac:dyDescent="0.25">
      <c r="A1890">
        <v>109.4679</v>
      </c>
      <c r="B1890">
        <v>-7.4085999999999999</v>
      </c>
      <c r="C1890">
        <v>104</v>
      </c>
      <c r="D1890">
        <v>190.40367130000001</v>
      </c>
      <c r="E1890">
        <v>1.9325620000000001E-3</v>
      </c>
      <c r="F1890">
        <v>8.49E-6</v>
      </c>
      <c r="G1890">
        <v>0.45456713399999998</v>
      </c>
      <c r="H1890">
        <v>-1.699041367</v>
      </c>
      <c r="I1890">
        <v>8.1519759319999991</v>
      </c>
      <c r="J1890">
        <v>0.240537628</v>
      </c>
      <c r="K1890">
        <v>26.915371270000001</v>
      </c>
      <c r="L1890">
        <v>0.66893823399999996</v>
      </c>
      <c r="M1890" s="1">
        <f t="shared" si="29"/>
        <v>0</v>
      </c>
      <c r="N1890" t="s">
        <v>12</v>
      </c>
    </row>
    <row r="1891" spans="1:14" x14ac:dyDescent="0.25">
      <c r="A1891">
        <v>109.477</v>
      </c>
      <c r="B1891">
        <v>-7.4085999999999999</v>
      </c>
      <c r="C1891">
        <v>72</v>
      </c>
      <c r="D1891">
        <v>172.11013790000001</v>
      </c>
      <c r="E1891">
        <v>-1.57231E-4</v>
      </c>
      <c r="F1891">
        <v>-3.1999999999999999E-6</v>
      </c>
      <c r="G1891">
        <v>0.84867924500000003</v>
      </c>
      <c r="H1891">
        <v>-2.5057985779999998</v>
      </c>
      <c r="I1891">
        <v>9.7371069210000005</v>
      </c>
      <c r="J1891">
        <v>0.189375926</v>
      </c>
      <c r="K1891">
        <v>29.395185219999998</v>
      </c>
      <c r="L1891">
        <v>0.66893823399999996</v>
      </c>
      <c r="M1891" s="1">
        <f t="shared" si="29"/>
        <v>0</v>
      </c>
      <c r="N1891" t="s">
        <v>12</v>
      </c>
    </row>
    <row r="1892" spans="1:14" x14ac:dyDescent="0.25">
      <c r="A1892">
        <v>109.48609999999999</v>
      </c>
      <c r="B1892">
        <v>-7.4085999999999999</v>
      </c>
      <c r="C1892">
        <v>70</v>
      </c>
      <c r="D1892">
        <v>196.4308777</v>
      </c>
      <c r="E1892">
        <v>-1.8543100000000001E-3</v>
      </c>
      <c r="F1892">
        <v>-1.8199999999999999E-5</v>
      </c>
      <c r="G1892">
        <v>1.2721191650000001</v>
      </c>
      <c r="H1892">
        <v>-2.861825466</v>
      </c>
      <c r="I1892">
        <v>8.2166780670000001</v>
      </c>
      <c r="J1892">
        <v>0.134981608</v>
      </c>
      <c r="K1892">
        <v>27.395876430000001</v>
      </c>
      <c r="L1892">
        <v>0.66893823399999996</v>
      </c>
      <c r="M1892" s="1">
        <f t="shared" si="29"/>
        <v>0</v>
      </c>
      <c r="N1892" t="s">
        <v>12</v>
      </c>
    </row>
    <row r="1893" spans="1:14" x14ac:dyDescent="0.25">
      <c r="A1893">
        <v>109.4952</v>
      </c>
      <c r="B1893">
        <v>-7.4086999999999996</v>
      </c>
      <c r="C1893">
        <v>100</v>
      </c>
      <c r="D1893">
        <v>214.52941899999999</v>
      </c>
      <c r="E1893">
        <v>-6.5328499999999998E-4</v>
      </c>
      <c r="F1893">
        <v>-1.38E-5</v>
      </c>
      <c r="G1893">
        <v>1.6152509450000001</v>
      </c>
      <c r="H1893">
        <v>-3.2446041110000001</v>
      </c>
      <c r="I1893">
        <v>8.3898061409999993</v>
      </c>
      <c r="J1893">
        <v>0.13371408000000001</v>
      </c>
      <c r="K1893">
        <v>27.389012149999999</v>
      </c>
      <c r="L1893">
        <v>0.65234085500000005</v>
      </c>
      <c r="M1893" s="1">
        <f t="shared" si="29"/>
        <v>0</v>
      </c>
      <c r="N1893" t="s">
        <v>12</v>
      </c>
    </row>
    <row r="1894" spans="1:14" x14ac:dyDescent="0.25">
      <c r="A1894">
        <v>109.5043</v>
      </c>
      <c r="B1894">
        <v>-7.4086999999999996</v>
      </c>
      <c r="C1894">
        <v>117</v>
      </c>
      <c r="D1894">
        <v>215.56727599999999</v>
      </c>
      <c r="E1894">
        <v>-1.0081699999999999E-4</v>
      </c>
      <c r="F1894">
        <v>-5.9399999999999999E-6</v>
      </c>
      <c r="G1894">
        <v>1.7002358440000001</v>
      </c>
      <c r="H1894">
        <v>-3.351386786</v>
      </c>
      <c r="I1894">
        <v>12.23782608</v>
      </c>
      <c r="J1894">
        <v>0.13190775800000001</v>
      </c>
      <c r="K1894">
        <v>27.38604651</v>
      </c>
      <c r="L1894">
        <v>0.65234085500000005</v>
      </c>
      <c r="M1894" s="1">
        <f t="shared" si="29"/>
        <v>0</v>
      </c>
      <c r="N1894" t="s">
        <v>12</v>
      </c>
    </row>
    <row r="1895" spans="1:14" x14ac:dyDescent="0.25">
      <c r="A1895">
        <v>109.5134</v>
      </c>
      <c r="B1895">
        <v>-7.4086999999999996</v>
      </c>
      <c r="C1895">
        <v>136</v>
      </c>
      <c r="D1895">
        <v>213.25256350000001</v>
      </c>
      <c r="E1895">
        <v>-8.7399999999999997E-5</v>
      </c>
      <c r="F1895">
        <v>1.2100000000000001E-6</v>
      </c>
      <c r="G1895">
        <v>1.60851264</v>
      </c>
      <c r="H1895">
        <v>-3.2770552639999999</v>
      </c>
      <c r="I1895">
        <v>10.76266693</v>
      </c>
      <c r="J1895">
        <v>0.108118889</v>
      </c>
      <c r="K1895">
        <v>26.417264710000001</v>
      </c>
      <c r="L1895">
        <v>0.65234085500000005</v>
      </c>
      <c r="M1895" s="1">
        <f t="shared" si="29"/>
        <v>0</v>
      </c>
      <c r="N1895" t="s">
        <v>12</v>
      </c>
    </row>
    <row r="1896" spans="1:14" x14ac:dyDescent="0.25">
      <c r="A1896">
        <v>109.52249999999999</v>
      </c>
      <c r="B1896">
        <v>-7.4088000000000003</v>
      </c>
      <c r="C1896">
        <v>166</v>
      </c>
      <c r="D1896">
        <v>216.7402802</v>
      </c>
      <c r="E1896">
        <v>-1.38491E-4</v>
      </c>
      <c r="F1896">
        <v>7.6799999999999993E-6</v>
      </c>
      <c r="G1896">
        <v>1.3840003009999999</v>
      </c>
      <c r="H1896">
        <v>-3.0751395229999998</v>
      </c>
      <c r="I1896">
        <v>10.759613509999999</v>
      </c>
      <c r="J1896">
        <v>0.108978306</v>
      </c>
      <c r="K1896">
        <v>26.408047549999999</v>
      </c>
      <c r="L1896">
        <v>0.65234085500000005</v>
      </c>
      <c r="M1896" s="1">
        <f t="shared" si="29"/>
        <v>0</v>
      </c>
      <c r="N1896" t="s">
        <v>12</v>
      </c>
    </row>
    <row r="1897" spans="1:14" x14ac:dyDescent="0.25">
      <c r="A1897">
        <v>109.5316</v>
      </c>
      <c r="B1897">
        <v>-7.4088000000000003</v>
      </c>
      <c r="C1897">
        <v>201</v>
      </c>
      <c r="D1897">
        <v>218.05786130000001</v>
      </c>
      <c r="E1897">
        <v>-7.1500000000000003E-5</v>
      </c>
      <c r="F1897">
        <v>1.4E-5</v>
      </c>
      <c r="G1897">
        <v>1.078247666</v>
      </c>
      <c r="H1897">
        <v>-2.7505486010000002</v>
      </c>
      <c r="I1897">
        <v>10.755237660000001</v>
      </c>
      <c r="J1897">
        <v>0.109416649</v>
      </c>
      <c r="K1897">
        <v>26.394847559999999</v>
      </c>
      <c r="L1897">
        <v>0.65234085500000005</v>
      </c>
      <c r="M1897" s="1">
        <f t="shared" si="29"/>
        <v>1</v>
      </c>
      <c r="N1897" t="s">
        <v>13</v>
      </c>
    </row>
    <row r="1898" spans="1:14" x14ac:dyDescent="0.25">
      <c r="A1898">
        <v>109.5407</v>
      </c>
      <c r="B1898">
        <v>-7.4088000000000003</v>
      </c>
      <c r="C1898">
        <v>201</v>
      </c>
      <c r="D1898">
        <v>201.4118958</v>
      </c>
      <c r="E1898">
        <v>2.9499999999999999E-5</v>
      </c>
      <c r="F1898">
        <v>1.5400000000000002E-5</v>
      </c>
      <c r="G1898">
        <v>0.800011158</v>
      </c>
      <c r="H1898">
        <v>-2.459495306</v>
      </c>
      <c r="I1898">
        <v>10.750392079999999</v>
      </c>
      <c r="J1898">
        <v>0.10945951299999999</v>
      </c>
      <c r="K1898">
        <v>26.38522609</v>
      </c>
      <c r="L1898">
        <v>0.65234085500000005</v>
      </c>
      <c r="M1898" s="1">
        <f t="shared" si="29"/>
        <v>0</v>
      </c>
      <c r="N1898" t="s">
        <v>12</v>
      </c>
    </row>
    <row r="1899" spans="1:14" x14ac:dyDescent="0.25">
      <c r="A1899">
        <v>109.5498</v>
      </c>
      <c r="B1899">
        <v>-7.4088000000000003</v>
      </c>
      <c r="C1899">
        <v>218</v>
      </c>
      <c r="D1899">
        <v>191.82749939999999</v>
      </c>
      <c r="E1899">
        <v>6.2837759999999996E-3</v>
      </c>
      <c r="F1899">
        <v>2.1299999999999999E-6</v>
      </c>
      <c r="G1899">
        <v>0.65254878999999999</v>
      </c>
      <c r="H1899">
        <v>-2.197851419</v>
      </c>
      <c r="I1899">
        <v>10.74513078</v>
      </c>
      <c r="J1899">
        <v>0.109380347</v>
      </c>
      <c r="K1899">
        <v>26.378393209999999</v>
      </c>
      <c r="L1899">
        <v>0.65234085500000005</v>
      </c>
      <c r="M1899" s="1">
        <f t="shared" si="29"/>
        <v>0</v>
      </c>
      <c r="N1899" t="s">
        <v>12</v>
      </c>
    </row>
    <row r="1900" spans="1:14" x14ac:dyDescent="0.25">
      <c r="A1900">
        <v>109.55889999999999</v>
      </c>
      <c r="B1900">
        <v>-7.4089</v>
      </c>
      <c r="C1900">
        <v>243</v>
      </c>
      <c r="D1900">
        <v>139.8791962</v>
      </c>
      <c r="E1900">
        <v>1.8287848999999998E-2</v>
      </c>
      <c r="F1900">
        <v>1.5500000000000001E-5</v>
      </c>
      <c r="G1900">
        <v>0.62392133500000002</v>
      </c>
      <c r="H1900">
        <v>-1.736831188</v>
      </c>
      <c r="I1900">
        <v>10.74029694</v>
      </c>
      <c r="J1900">
        <v>0.109296963</v>
      </c>
      <c r="K1900">
        <v>26.373557250000001</v>
      </c>
      <c r="L1900">
        <v>0.65234085500000005</v>
      </c>
      <c r="M1900" s="1">
        <f t="shared" si="29"/>
        <v>0</v>
      </c>
      <c r="N1900" t="s">
        <v>12</v>
      </c>
    </row>
    <row r="1901" spans="1:14" x14ac:dyDescent="0.25">
      <c r="A1901">
        <v>109.568</v>
      </c>
      <c r="B1901">
        <v>-7.4089</v>
      </c>
      <c r="C1901">
        <v>167</v>
      </c>
      <c r="D1901">
        <v>158.95234679999999</v>
      </c>
      <c r="E1901">
        <v>4.7527419999999999E-3</v>
      </c>
      <c r="F1901">
        <v>1.1199999999999999E-5</v>
      </c>
      <c r="G1901">
        <v>0.92843490799999995</v>
      </c>
      <c r="H1901">
        <v>-2.5975151059999999</v>
      </c>
      <c r="I1901">
        <v>10.82008465</v>
      </c>
      <c r="J1901">
        <v>0.10288583499999999</v>
      </c>
      <c r="K1901">
        <v>28.915442169999999</v>
      </c>
      <c r="L1901">
        <v>0.65234085500000005</v>
      </c>
      <c r="M1901" s="1">
        <f t="shared" si="29"/>
        <v>0</v>
      </c>
      <c r="N1901" t="s">
        <v>12</v>
      </c>
    </row>
    <row r="1902" spans="1:14" x14ac:dyDescent="0.25">
      <c r="A1902">
        <v>109.5771</v>
      </c>
      <c r="B1902">
        <v>-7.4089</v>
      </c>
      <c r="C1902">
        <v>173</v>
      </c>
      <c r="D1902">
        <v>183.92623900000001</v>
      </c>
      <c r="E1902">
        <v>-2.0549699999999999E-4</v>
      </c>
      <c r="F1902">
        <v>-1.88E-6</v>
      </c>
      <c r="G1902">
        <v>0.83585506700000001</v>
      </c>
      <c r="H1902">
        <v>-2.6495654580000001</v>
      </c>
      <c r="I1902">
        <v>10.815317179999999</v>
      </c>
      <c r="J1902">
        <v>0.10301434</v>
      </c>
      <c r="K1902">
        <v>28.920827500000001</v>
      </c>
      <c r="L1902">
        <v>0.65234085500000005</v>
      </c>
      <c r="M1902" s="1">
        <f t="shared" si="29"/>
        <v>0</v>
      </c>
      <c r="N1902" t="s">
        <v>12</v>
      </c>
    </row>
    <row r="1903" spans="1:14" x14ac:dyDescent="0.25">
      <c r="A1903">
        <v>109.5861</v>
      </c>
      <c r="B1903">
        <v>-7.4089999999999998</v>
      </c>
      <c r="C1903">
        <v>163</v>
      </c>
      <c r="D1903">
        <v>211.135437</v>
      </c>
      <c r="E1903">
        <v>-5.88807E-4</v>
      </c>
      <c r="F1903">
        <v>-6.4099999999999996E-6</v>
      </c>
      <c r="G1903">
        <v>0.69762676999999995</v>
      </c>
      <c r="H1903">
        <v>-2.4802458289999998</v>
      </c>
      <c r="I1903">
        <v>10.811205340000001</v>
      </c>
      <c r="J1903">
        <v>0.10322234299999999</v>
      </c>
      <c r="K1903">
        <v>28.9266416</v>
      </c>
      <c r="L1903">
        <v>0.65234085500000005</v>
      </c>
      <c r="M1903" s="1">
        <f t="shared" si="29"/>
        <v>0</v>
      </c>
      <c r="N1903" t="s">
        <v>12</v>
      </c>
    </row>
    <row r="1904" spans="1:14" x14ac:dyDescent="0.25">
      <c r="A1904">
        <v>109.59520000000001</v>
      </c>
      <c r="B1904">
        <v>-7.4089999999999998</v>
      </c>
      <c r="C1904">
        <v>197</v>
      </c>
      <c r="D1904">
        <v>230.31167600000001</v>
      </c>
      <c r="E1904">
        <v>-5.4993900000000005E-4</v>
      </c>
      <c r="F1904">
        <v>-5.0799999999999996E-6</v>
      </c>
      <c r="G1904">
        <v>0.76659917799999999</v>
      </c>
      <c r="H1904">
        <v>-2.5757567880000001</v>
      </c>
      <c r="I1904">
        <v>10.806224520000001</v>
      </c>
      <c r="J1904">
        <v>0.10352695000000001</v>
      </c>
      <c r="K1904">
        <v>28.932884829999999</v>
      </c>
      <c r="L1904">
        <v>0.74171189800000004</v>
      </c>
      <c r="M1904" s="1">
        <f t="shared" si="29"/>
        <v>0</v>
      </c>
      <c r="N1904" t="s">
        <v>12</v>
      </c>
    </row>
    <row r="1905" spans="1:14" x14ac:dyDescent="0.25">
      <c r="A1905">
        <v>109.60429999999999</v>
      </c>
      <c r="B1905">
        <v>-7.4089999999999998</v>
      </c>
      <c r="C1905">
        <v>202</v>
      </c>
      <c r="D1905">
        <v>238.9005737</v>
      </c>
      <c r="E1905">
        <v>-1.66935E-4</v>
      </c>
      <c r="F1905">
        <v>1.5600000000000001E-6</v>
      </c>
      <c r="G1905">
        <v>0.690157413</v>
      </c>
      <c r="H1905">
        <v>-2.4413709639999999</v>
      </c>
      <c r="I1905">
        <v>13.00426414</v>
      </c>
      <c r="J1905">
        <v>0.103946262</v>
      </c>
      <c r="K1905">
        <v>28.93930113</v>
      </c>
      <c r="L1905">
        <v>0.74171189800000004</v>
      </c>
      <c r="M1905" s="1">
        <f t="shared" si="29"/>
        <v>0</v>
      </c>
      <c r="N1905" t="s">
        <v>12</v>
      </c>
    </row>
    <row r="1906" spans="1:14" x14ac:dyDescent="0.25">
      <c r="A1906">
        <v>109.6134</v>
      </c>
      <c r="B1906">
        <v>-7.4089999999999998</v>
      </c>
      <c r="C1906">
        <v>211</v>
      </c>
      <c r="D1906">
        <v>230.07023620000001</v>
      </c>
      <c r="E1906">
        <v>7.8499999999999997E-5</v>
      </c>
      <c r="F1906">
        <v>5.0900000000000002E-7</v>
      </c>
      <c r="G1906">
        <v>0.467910677</v>
      </c>
      <c r="H1906">
        <v>-2.0050525669999999</v>
      </c>
      <c r="I1906">
        <v>13.140064690000001</v>
      </c>
      <c r="J1906">
        <v>0.154577515</v>
      </c>
      <c r="K1906">
        <v>32.32154379</v>
      </c>
      <c r="L1906">
        <v>0.74171189800000004</v>
      </c>
      <c r="M1906" s="1">
        <f t="shared" si="29"/>
        <v>0</v>
      </c>
      <c r="N1906" t="s">
        <v>12</v>
      </c>
    </row>
    <row r="1907" spans="1:14" x14ac:dyDescent="0.25">
      <c r="A1907">
        <v>109.6225</v>
      </c>
      <c r="B1907">
        <v>-7.4090999999999996</v>
      </c>
      <c r="C1907">
        <v>211</v>
      </c>
      <c r="D1907">
        <v>222.72718810000001</v>
      </c>
      <c r="E1907">
        <v>-3.2731900000000001E-4</v>
      </c>
      <c r="F1907">
        <v>-4.6500000000000004E-6</v>
      </c>
      <c r="G1907">
        <v>0.54283589099999996</v>
      </c>
      <c r="H1907">
        <v>-2.1784098150000002</v>
      </c>
      <c r="I1907">
        <v>13.14423118</v>
      </c>
      <c r="J1907">
        <v>0.14822623200000001</v>
      </c>
      <c r="K1907">
        <v>34.876403359999998</v>
      </c>
      <c r="L1907">
        <v>0.74171189800000004</v>
      </c>
      <c r="M1907" s="1">
        <f t="shared" si="29"/>
        <v>1</v>
      </c>
      <c r="N1907" t="s">
        <v>13</v>
      </c>
    </row>
    <row r="1908" spans="1:14" x14ac:dyDescent="0.25">
      <c r="A1908">
        <v>109.63160000000001</v>
      </c>
      <c r="B1908">
        <v>-7.4090999999999996</v>
      </c>
      <c r="C1908">
        <v>226</v>
      </c>
      <c r="D1908">
        <v>246.2193604</v>
      </c>
      <c r="E1908">
        <v>-1.49226E-4</v>
      </c>
      <c r="F1908">
        <v>-6.9800000000000001E-6</v>
      </c>
      <c r="G1908">
        <v>0.81628817300000001</v>
      </c>
      <c r="H1908">
        <v>-2.622932434</v>
      </c>
      <c r="I1908">
        <v>13.149901509999999</v>
      </c>
      <c r="J1908">
        <v>0.148289542</v>
      </c>
      <c r="K1908">
        <v>34.89478948</v>
      </c>
      <c r="L1908">
        <v>0.74171189800000004</v>
      </c>
      <c r="M1908" s="1">
        <f t="shared" si="29"/>
        <v>0</v>
      </c>
      <c r="N1908" t="s">
        <v>12</v>
      </c>
    </row>
    <row r="1909" spans="1:14" x14ac:dyDescent="0.25">
      <c r="A1909">
        <v>109.6407</v>
      </c>
      <c r="B1909">
        <v>-7.4090999999999996</v>
      </c>
      <c r="C1909">
        <v>255</v>
      </c>
      <c r="D1909">
        <v>258.61465449999997</v>
      </c>
      <c r="E1909">
        <v>2.9094199999999998E-4</v>
      </c>
      <c r="F1909">
        <v>5.2200000000000004E-7</v>
      </c>
      <c r="G1909">
        <v>1.0046784879999999</v>
      </c>
      <c r="H1909">
        <v>-2.8494095800000001</v>
      </c>
      <c r="I1909">
        <v>9.8213435889999996</v>
      </c>
      <c r="J1909">
        <v>0.148480582</v>
      </c>
      <c r="K1909">
        <v>34.923160000000003</v>
      </c>
      <c r="L1909">
        <v>0.74171189800000004</v>
      </c>
      <c r="M1909" s="1">
        <f t="shared" si="29"/>
        <v>0</v>
      </c>
      <c r="N1909" t="s">
        <v>12</v>
      </c>
    </row>
    <row r="1910" spans="1:14" x14ac:dyDescent="0.25">
      <c r="A1910">
        <v>109.6498</v>
      </c>
      <c r="B1910">
        <v>-7.4092000000000002</v>
      </c>
      <c r="C1910">
        <v>270</v>
      </c>
      <c r="D1910">
        <v>265.46914670000001</v>
      </c>
      <c r="E1910">
        <v>8.6793199999999997E-4</v>
      </c>
      <c r="F1910">
        <v>6.9500000000000004E-6</v>
      </c>
      <c r="G1910">
        <v>0.81215536600000005</v>
      </c>
      <c r="H1910">
        <v>-2.591810942</v>
      </c>
      <c r="I1910">
        <v>9.7832445850000003</v>
      </c>
      <c r="J1910">
        <v>0.14867271800000001</v>
      </c>
      <c r="K1910">
        <v>34.9541854</v>
      </c>
      <c r="L1910">
        <v>0.74171189800000004</v>
      </c>
      <c r="M1910" s="1">
        <f t="shared" si="29"/>
        <v>0</v>
      </c>
      <c r="N1910" t="s">
        <v>12</v>
      </c>
    </row>
    <row r="1911" spans="1:14" x14ac:dyDescent="0.25">
      <c r="A1911">
        <v>109.6589</v>
      </c>
      <c r="B1911">
        <v>-7.4092000000000002</v>
      </c>
      <c r="C1911">
        <v>259</v>
      </c>
      <c r="D1911">
        <v>293.6532593</v>
      </c>
      <c r="E1911">
        <v>1.21309E-3</v>
      </c>
      <c r="F1911">
        <v>-2.1799999999999999E-6</v>
      </c>
      <c r="G1911">
        <v>0.60860192800000001</v>
      </c>
      <c r="H1911">
        <v>-2.2136595250000002</v>
      </c>
      <c r="I1911">
        <v>9.7441087799999995</v>
      </c>
      <c r="J1911">
        <v>0.148837196</v>
      </c>
      <c r="K1911">
        <v>34.985665210000001</v>
      </c>
      <c r="L1911">
        <v>0.74171189800000004</v>
      </c>
      <c r="M1911" s="1">
        <f t="shared" si="29"/>
        <v>0</v>
      </c>
      <c r="N1911" t="s">
        <v>12</v>
      </c>
    </row>
    <row r="1912" spans="1:14" x14ac:dyDescent="0.25">
      <c r="A1912">
        <v>109.66800000000001</v>
      </c>
      <c r="B1912">
        <v>-7.4092000000000002</v>
      </c>
      <c r="C1912">
        <v>258</v>
      </c>
      <c r="D1912">
        <v>309.08325200000002</v>
      </c>
      <c r="E1912">
        <v>-1.2689099999999999E-4</v>
      </c>
      <c r="F1912">
        <v>-2.6999999999999999E-5</v>
      </c>
      <c r="G1912">
        <v>1.578923106</v>
      </c>
      <c r="H1912">
        <v>-3.1984412670000002</v>
      </c>
      <c r="I1912">
        <v>9.7038506800000004</v>
      </c>
      <c r="J1912">
        <v>0.14895876</v>
      </c>
      <c r="K1912">
        <v>35.016491670000001</v>
      </c>
      <c r="L1912">
        <v>0.82802461900000002</v>
      </c>
      <c r="M1912" s="1">
        <f t="shared" si="29"/>
        <v>0</v>
      </c>
      <c r="N1912" t="s">
        <v>12</v>
      </c>
    </row>
    <row r="1913" spans="1:14" x14ac:dyDescent="0.25">
      <c r="A1913">
        <v>109.6771</v>
      </c>
      <c r="B1913">
        <v>-7.4092000000000002</v>
      </c>
      <c r="C1913">
        <v>265</v>
      </c>
      <c r="D1913">
        <v>306.08245849999997</v>
      </c>
      <c r="E1913">
        <v>2.19442E-4</v>
      </c>
      <c r="F1913">
        <v>-3.8300000000000003E-5</v>
      </c>
      <c r="G1913">
        <v>3.0473425390000002</v>
      </c>
      <c r="H1913">
        <v>-3.8694751260000002</v>
      </c>
      <c r="I1913">
        <v>9.6629028790000007</v>
      </c>
      <c r="J1913">
        <v>0.148989661</v>
      </c>
      <c r="K1913">
        <v>35.045525400000002</v>
      </c>
      <c r="L1913">
        <v>0.82802461900000002</v>
      </c>
      <c r="M1913" s="1">
        <f t="shared" si="29"/>
        <v>1</v>
      </c>
      <c r="N1913" t="s">
        <v>13</v>
      </c>
    </row>
    <row r="1914" spans="1:14" x14ac:dyDescent="0.25">
      <c r="A1914">
        <v>109.6862</v>
      </c>
      <c r="B1914">
        <v>-7.4093</v>
      </c>
      <c r="C1914">
        <v>353</v>
      </c>
      <c r="D1914">
        <v>319.23950200000002</v>
      </c>
      <c r="E1914">
        <v>2.8933000000000002E-4</v>
      </c>
      <c r="F1914">
        <v>-3.65E-5</v>
      </c>
      <c r="G1914">
        <v>4.7558779720000004</v>
      </c>
      <c r="H1914">
        <v>-4.3669481279999998</v>
      </c>
      <c r="I1914">
        <v>9.6211806689999992</v>
      </c>
      <c r="J1914">
        <v>0.14878126999999999</v>
      </c>
      <c r="K1914">
        <v>35.070134170000003</v>
      </c>
      <c r="L1914">
        <v>0.82802461900000002</v>
      </c>
      <c r="M1914" s="1">
        <f t="shared" si="29"/>
        <v>0</v>
      </c>
      <c r="N1914" t="s">
        <v>12</v>
      </c>
    </row>
    <row r="1915" spans="1:14" x14ac:dyDescent="0.25">
      <c r="A1915">
        <v>109.6953</v>
      </c>
      <c r="B1915">
        <v>-7.4093</v>
      </c>
      <c r="C1915">
        <v>350</v>
      </c>
      <c r="D1915">
        <v>333.17614750000001</v>
      </c>
      <c r="E1915">
        <v>2.9837899999999998E-4</v>
      </c>
      <c r="F1915">
        <v>-1.33E-5</v>
      </c>
      <c r="G1915">
        <v>5.626492024</v>
      </c>
      <c r="H1915">
        <v>-4.5661554339999997</v>
      </c>
      <c r="I1915">
        <v>10.25996825</v>
      </c>
      <c r="J1915">
        <v>0.11865144900000001</v>
      </c>
      <c r="K1915">
        <v>35.419187649999998</v>
      </c>
      <c r="L1915">
        <v>0.82802461900000002</v>
      </c>
      <c r="M1915" s="1">
        <f t="shared" si="29"/>
        <v>0</v>
      </c>
      <c r="N1915" t="s">
        <v>12</v>
      </c>
    </row>
    <row r="1916" spans="1:14" x14ac:dyDescent="0.25">
      <c r="A1916">
        <v>109.70440000000001</v>
      </c>
      <c r="B1916">
        <v>-7.4093</v>
      </c>
      <c r="C1916">
        <v>491</v>
      </c>
      <c r="D1916">
        <v>347.12744140000001</v>
      </c>
      <c r="E1916">
        <v>3.1068699999999997E-4</v>
      </c>
      <c r="F1916">
        <v>7.9200000000000004E-6</v>
      </c>
      <c r="G1916">
        <v>5.6506338119999997</v>
      </c>
      <c r="H1916">
        <v>-4.5776100160000004</v>
      </c>
      <c r="I1916">
        <v>10.28728617</v>
      </c>
      <c r="J1916">
        <v>0.118056834</v>
      </c>
      <c r="K1916">
        <v>35.417340930000002</v>
      </c>
      <c r="L1916">
        <v>0.82802461900000002</v>
      </c>
      <c r="M1916" s="1">
        <f t="shared" si="29"/>
        <v>0</v>
      </c>
      <c r="N1916" t="s">
        <v>12</v>
      </c>
    </row>
    <row r="1917" spans="1:14" x14ac:dyDescent="0.25">
      <c r="A1917">
        <v>109.7135</v>
      </c>
      <c r="B1917">
        <v>-7.4093</v>
      </c>
      <c r="C1917">
        <v>491</v>
      </c>
      <c r="D1917">
        <v>350.87432860000001</v>
      </c>
      <c r="E1917">
        <v>-1.07499E-4</v>
      </c>
      <c r="F1917">
        <v>-8.3699999999999995E-6</v>
      </c>
      <c r="G1917">
        <v>6.275219441</v>
      </c>
      <c r="H1917">
        <v>-4.6804528239999996</v>
      </c>
      <c r="I1917">
        <v>10.316478010000001</v>
      </c>
      <c r="J1917">
        <v>0.116238832</v>
      </c>
      <c r="K1917">
        <v>35.416776140000003</v>
      </c>
      <c r="L1917">
        <v>0.82802461900000002</v>
      </c>
      <c r="M1917" s="1">
        <f t="shared" si="29"/>
        <v>0</v>
      </c>
      <c r="N1917" t="s">
        <v>12</v>
      </c>
    </row>
    <row r="1918" spans="1:14" x14ac:dyDescent="0.25">
      <c r="A1918">
        <v>109.7226</v>
      </c>
      <c r="B1918">
        <v>-7.4093999999999998</v>
      </c>
      <c r="C1918">
        <v>404</v>
      </c>
      <c r="D1918">
        <v>340.87283330000002</v>
      </c>
      <c r="E1918">
        <v>-1.99075E-4</v>
      </c>
      <c r="F1918">
        <v>-1.2999999999999999E-5</v>
      </c>
      <c r="G1918">
        <v>7.0264205930000001</v>
      </c>
      <c r="H1918">
        <v>-4.7971754070000001</v>
      </c>
      <c r="I1918">
        <v>10.346354789999999</v>
      </c>
      <c r="J1918">
        <v>0.114344666</v>
      </c>
      <c r="K1918">
        <v>35.404026459999997</v>
      </c>
      <c r="L1918">
        <v>0.82802461900000002</v>
      </c>
      <c r="M1918" s="1">
        <f t="shared" si="29"/>
        <v>0</v>
      </c>
      <c r="N1918" t="s">
        <v>12</v>
      </c>
    </row>
    <row r="1919" spans="1:14" x14ac:dyDescent="0.25">
      <c r="A1919">
        <v>109.7317</v>
      </c>
      <c r="B1919">
        <v>-7.4093999999999998</v>
      </c>
      <c r="C1919">
        <v>522</v>
      </c>
      <c r="D1919">
        <v>334.53988650000002</v>
      </c>
      <c r="E1919">
        <v>6.3800000000000006E-5</v>
      </c>
      <c r="F1919">
        <v>6.72E-6</v>
      </c>
      <c r="G1919">
        <v>7.1734409330000002</v>
      </c>
      <c r="H1919">
        <v>-4.8234195709999996</v>
      </c>
      <c r="I1919">
        <v>10.378381709999999</v>
      </c>
      <c r="J1919">
        <v>0.11262166699999999</v>
      </c>
      <c r="K1919">
        <v>35.388429330000001</v>
      </c>
      <c r="L1919">
        <v>0.77369539600000004</v>
      </c>
      <c r="M1919" s="1">
        <f t="shared" si="29"/>
        <v>0</v>
      </c>
      <c r="N1919" t="s">
        <v>12</v>
      </c>
    </row>
    <row r="1920" spans="1:14" x14ac:dyDescent="0.25">
      <c r="A1920">
        <v>109.74079999999999</v>
      </c>
      <c r="B1920">
        <v>-7.4093999999999998</v>
      </c>
      <c r="C1920">
        <v>588</v>
      </c>
      <c r="D1920">
        <v>284.26834109999999</v>
      </c>
      <c r="E1920">
        <v>3.5515600000000003E-4</v>
      </c>
      <c r="F1920">
        <v>1.1199999999999999E-5</v>
      </c>
      <c r="G1920">
        <v>7.4983315470000003</v>
      </c>
      <c r="H1920">
        <v>-4.8699955939999997</v>
      </c>
      <c r="I1920">
        <v>10.30475008</v>
      </c>
      <c r="J1920">
        <v>0.10422861</v>
      </c>
      <c r="K1920">
        <v>28.885156089999999</v>
      </c>
      <c r="L1920">
        <v>0.77369539600000004</v>
      </c>
      <c r="M1920" s="1">
        <f t="shared" si="29"/>
        <v>0</v>
      </c>
      <c r="N1920" t="s">
        <v>12</v>
      </c>
    </row>
    <row r="1921" spans="1:14" x14ac:dyDescent="0.25">
      <c r="A1921">
        <v>109.7499</v>
      </c>
      <c r="B1921">
        <v>-7.4093999999999998</v>
      </c>
      <c r="C1921">
        <v>630</v>
      </c>
      <c r="D1921">
        <v>66.547470090000004</v>
      </c>
      <c r="E1921">
        <v>4.8542099999999999E-4</v>
      </c>
      <c r="F1921">
        <v>2.79E-6</v>
      </c>
      <c r="G1921">
        <v>7.959873676</v>
      </c>
      <c r="H1921">
        <v>-4.9256129270000004</v>
      </c>
      <c r="I1921">
        <v>10.38521456</v>
      </c>
      <c r="J1921">
        <v>0.104655474</v>
      </c>
      <c r="K1921">
        <v>28.80919213</v>
      </c>
      <c r="L1921">
        <v>0.77369539600000004</v>
      </c>
      <c r="M1921" s="1">
        <f t="shared" si="29"/>
        <v>0</v>
      </c>
      <c r="N1921" t="s">
        <v>12</v>
      </c>
    </row>
    <row r="1922" spans="1:14" x14ac:dyDescent="0.25">
      <c r="A1922">
        <v>109.759</v>
      </c>
      <c r="B1922">
        <v>-7.4095000000000004</v>
      </c>
      <c r="C1922">
        <v>603</v>
      </c>
      <c r="D1922">
        <v>24.226978299999999</v>
      </c>
      <c r="E1922">
        <v>1.7486800000000001E-4</v>
      </c>
      <c r="F1922">
        <v>-2.58E-5</v>
      </c>
      <c r="G1922">
        <v>7.3279972080000002</v>
      </c>
      <c r="H1922">
        <v>-4.8305506710000001</v>
      </c>
      <c r="I1922">
        <v>10.465093749999999</v>
      </c>
      <c r="J1922">
        <v>0.10572901799999999</v>
      </c>
      <c r="K1922">
        <v>28.73171481</v>
      </c>
      <c r="L1922">
        <v>0.77369539600000004</v>
      </c>
      <c r="M1922" s="1">
        <f t="shared" si="29"/>
        <v>0</v>
      </c>
      <c r="N1922" t="s">
        <v>12</v>
      </c>
    </row>
    <row r="1923" spans="1:14" x14ac:dyDescent="0.25">
      <c r="A1923">
        <v>109.7681</v>
      </c>
      <c r="B1923">
        <v>-7.4095000000000004</v>
      </c>
      <c r="C1923">
        <v>474</v>
      </c>
      <c r="D1923">
        <v>26.80045509</v>
      </c>
      <c r="E1923">
        <v>-1.6888100000000001E-4</v>
      </c>
      <c r="F1923">
        <v>-2.5899999999999999E-5</v>
      </c>
      <c r="G1923">
        <v>5.6416902540000002</v>
      </c>
      <c r="H1923">
        <v>-4.5668478009999998</v>
      </c>
      <c r="I1923">
        <v>10.54487256</v>
      </c>
      <c r="J1923">
        <v>0.107368096</v>
      </c>
      <c r="K1923">
        <v>28.655799930000001</v>
      </c>
      <c r="L1923">
        <v>0.77369539600000004</v>
      </c>
      <c r="M1923" s="1">
        <f t="shared" ref="M1923:M1986" si="30">IF(N1923="No",0,1)</f>
        <v>0</v>
      </c>
      <c r="N1923" t="s">
        <v>12</v>
      </c>
    </row>
    <row r="1924" spans="1:14" x14ac:dyDescent="0.25">
      <c r="A1924">
        <v>109.7771</v>
      </c>
      <c r="B1924">
        <v>-7.4095000000000004</v>
      </c>
      <c r="C1924">
        <v>459</v>
      </c>
      <c r="D1924">
        <v>19.76817131</v>
      </c>
      <c r="E1924">
        <v>-8.92E-5</v>
      </c>
      <c r="F1924">
        <v>-2.6400000000000001E-6</v>
      </c>
      <c r="G1924">
        <v>4.8564367290000003</v>
      </c>
      <c r="H1924">
        <v>-4.4308061600000004</v>
      </c>
      <c r="I1924">
        <v>10.622127689999999</v>
      </c>
      <c r="J1924">
        <v>0.109029772</v>
      </c>
      <c r="K1924">
        <v>28.59042342</v>
      </c>
      <c r="L1924">
        <v>0.77369539600000004</v>
      </c>
      <c r="M1924" s="1">
        <f t="shared" si="30"/>
        <v>0</v>
      </c>
      <c r="N1924" t="s">
        <v>12</v>
      </c>
    </row>
    <row r="1925" spans="1:14" x14ac:dyDescent="0.25">
      <c r="A1925">
        <v>109.78619999999999</v>
      </c>
      <c r="B1925">
        <v>-7.4096000000000002</v>
      </c>
      <c r="C1925">
        <v>417</v>
      </c>
      <c r="D1925">
        <v>16.140518190000002</v>
      </c>
      <c r="E1925">
        <v>-1.2943399999999999E-4</v>
      </c>
      <c r="F1925">
        <v>5.1100000000000002E-6</v>
      </c>
      <c r="G1925">
        <v>4.288354397</v>
      </c>
      <c r="H1925">
        <v>-4.3047699929999999</v>
      </c>
      <c r="I1925">
        <v>10.697050839999999</v>
      </c>
      <c r="J1925">
        <v>0.109323134</v>
      </c>
      <c r="K1925">
        <v>28.553353909999998</v>
      </c>
      <c r="L1925">
        <v>0.77369539600000004</v>
      </c>
      <c r="M1925" s="1">
        <f t="shared" si="30"/>
        <v>0</v>
      </c>
      <c r="N1925" t="s">
        <v>12</v>
      </c>
    </row>
    <row r="1926" spans="1:14" x14ac:dyDescent="0.25">
      <c r="A1926">
        <v>109.7953</v>
      </c>
      <c r="B1926">
        <v>-7.4096000000000002</v>
      </c>
      <c r="C1926">
        <v>417</v>
      </c>
      <c r="D1926">
        <v>61.949703220000004</v>
      </c>
      <c r="E1926">
        <v>-1.34888E-4</v>
      </c>
      <c r="F1926">
        <v>5.49E-6</v>
      </c>
      <c r="G1926">
        <v>3.748755455</v>
      </c>
      <c r="H1926">
        <v>-4.1645874980000004</v>
      </c>
      <c r="I1926">
        <v>10.76927678</v>
      </c>
      <c r="J1926">
        <v>0.10837641100000001</v>
      </c>
      <c r="K1926">
        <v>28.542713890000002</v>
      </c>
      <c r="L1926">
        <v>0.84145321500000003</v>
      </c>
      <c r="M1926" s="1">
        <f t="shared" si="30"/>
        <v>0</v>
      </c>
      <c r="N1926" t="s">
        <v>12</v>
      </c>
    </row>
    <row r="1927" spans="1:14" x14ac:dyDescent="0.25">
      <c r="A1927">
        <v>109.8044</v>
      </c>
      <c r="B1927">
        <v>-7.4096000000000002</v>
      </c>
      <c r="C1927">
        <v>402</v>
      </c>
      <c r="D1927">
        <v>204.1952972</v>
      </c>
      <c r="E1927">
        <v>2.1799999999999999E-6</v>
      </c>
      <c r="F1927">
        <v>2.39E-6</v>
      </c>
      <c r="G1927">
        <v>2.9130094049999999</v>
      </c>
      <c r="H1927">
        <v>-3.8920202260000001</v>
      </c>
      <c r="I1927">
        <v>11.46914363</v>
      </c>
      <c r="J1927">
        <v>0.128723422</v>
      </c>
      <c r="K1927">
        <v>32.306652239999998</v>
      </c>
      <c r="L1927">
        <v>0.606177627</v>
      </c>
      <c r="M1927" s="1">
        <f t="shared" si="30"/>
        <v>0</v>
      </c>
      <c r="N1927" t="s">
        <v>12</v>
      </c>
    </row>
    <row r="1928" spans="1:14" x14ac:dyDescent="0.25">
      <c r="A1928">
        <v>108.9496</v>
      </c>
      <c r="B1928">
        <v>-7.4154999999999998</v>
      </c>
      <c r="C1928">
        <v>128</v>
      </c>
      <c r="D1928">
        <v>256.53756709999999</v>
      </c>
      <c r="E1928">
        <v>-4.55513E-4</v>
      </c>
      <c r="F1928">
        <v>2.1800000000000001E-5</v>
      </c>
      <c r="G1928">
        <v>2.5079770090000002</v>
      </c>
      <c r="H1928">
        <v>-3.7383558749999999</v>
      </c>
      <c r="I1928">
        <v>5.722155635</v>
      </c>
      <c r="J1928">
        <v>0.19159762699999999</v>
      </c>
      <c r="K1928">
        <v>57.003565709999997</v>
      </c>
      <c r="L1928">
        <v>0.606177627</v>
      </c>
      <c r="M1928" s="1">
        <f t="shared" si="30"/>
        <v>1</v>
      </c>
      <c r="N1928" t="s">
        <v>13</v>
      </c>
    </row>
    <row r="1929" spans="1:14" x14ac:dyDescent="0.25">
      <c r="A1929">
        <v>108.95869999999999</v>
      </c>
      <c r="B1929">
        <v>-7.4154999999999998</v>
      </c>
      <c r="C1929">
        <v>243</v>
      </c>
      <c r="D1929">
        <v>277.84606930000001</v>
      </c>
      <c r="E1929">
        <v>4.2355700000000002E-4</v>
      </c>
      <c r="F1929">
        <v>1.06E-5</v>
      </c>
      <c r="G1929">
        <v>2.2794246669999998</v>
      </c>
      <c r="H1929">
        <v>-3.6394352909999999</v>
      </c>
      <c r="I1929">
        <v>5.7007787490000004</v>
      </c>
      <c r="J1929">
        <v>0.19179379099999999</v>
      </c>
      <c r="K1929">
        <v>56.954108069999997</v>
      </c>
      <c r="L1929">
        <v>0.606177627</v>
      </c>
      <c r="M1929" s="1">
        <f t="shared" si="30"/>
        <v>0</v>
      </c>
      <c r="N1929" t="s">
        <v>12</v>
      </c>
    </row>
    <row r="1930" spans="1:14" x14ac:dyDescent="0.25">
      <c r="A1930">
        <v>108.9678</v>
      </c>
      <c r="B1930">
        <v>-7.4156000000000004</v>
      </c>
      <c r="C1930">
        <v>279</v>
      </c>
      <c r="D1930">
        <v>256.6306763</v>
      </c>
      <c r="E1930">
        <v>1.325597E-3</v>
      </c>
      <c r="F1930">
        <v>1.26E-5</v>
      </c>
      <c r="G1930">
        <v>1.7202900649999999</v>
      </c>
      <c r="H1930">
        <v>-3.3307764529999999</v>
      </c>
      <c r="I1930">
        <v>7.7055943410000003</v>
      </c>
      <c r="J1930">
        <v>0.19523575300000001</v>
      </c>
      <c r="K1930">
        <v>56.882525350000002</v>
      </c>
      <c r="L1930">
        <v>0.606177627</v>
      </c>
      <c r="M1930" s="1">
        <f t="shared" si="30"/>
        <v>0</v>
      </c>
      <c r="N1930" t="s">
        <v>12</v>
      </c>
    </row>
    <row r="1931" spans="1:14" x14ac:dyDescent="0.25">
      <c r="A1931">
        <v>108.9769</v>
      </c>
      <c r="B1931">
        <v>-7.4156000000000004</v>
      </c>
      <c r="C1931">
        <v>219</v>
      </c>
      <c r="D1931">
        <v>74.118766789999995</v>
      </c>
      <c r="E1931">
        <v>3.3737600000000002E-4</v>
      </c>
      <c r="F1931">
        <v>-7.9300000000000003E-6</v>
      </c>
      <c r="G1931">
        <v>2.0173728469999999</v>
      </c>
      <c r="H1931">
        <v>-3.5239155289999999</v>
      </c>
      <c r="I1931">
        <v>7.2548696937295407</v>
      </c>
      <c r="J1931">
        <v>0.19948475900000001</v>
      </c>
      <c r="K1931">
        <v>56.788143230000003</v>
      </c>
      <c r="L1931">
        <v>0.606177627</v>
      </c>
      <c r="M1931" s="1">
        <f t="shared" si="30"/>
        <v>0</v>
      </c>
      <c r="N1931" t="s">
        <v>12</v>
      </c>
    </row>
    <row r="1932" spans="1:14" x14ac:dyDescent="0.25">
      <c r="A1932">
        <v>108.9859</v>
      </c>
      <c r="B1932">
        <v>-7.4157000000000002</v>
      </c>
      <c r="C1932">
        <v>253</v>
      </c>
      <c r="D1932">
        <v>39.182258609999998</v>
      </c>
      <c r="E1932">
        <v>2.8754600000000001E-4</v>
      </c>
      <c r="F1932">
        <v>-5.2299999999999999E-6</v>
      </c>
      <c r="G1932">
        <v>2.2390556340000001</v>
      </c>
      <c r="H1932">
        <v>-3.6510100369999998</v>
      </c>
      <c r="I1932">
        <v>7.2548696937295407</v>
      </c>
      <c r="J1932">
        <v>0.22063338800000001</v>
      </c>
      <c r="K1932">
        <v>48.417368719999999</v>
      </c>
      <c r="L1932">
        <v>0.606177627</v>
      </c>
      <c r="M1932" s="1">
        <f t="shared" si="30"/>
        <v>0</v>
      </c>
      <c r="N1932" t="s">
        <v>12</v>
      </c>
    </row>
    <row r="1933" spans="1:14" x14ac:dyDescent="0.25">
      <c r="A1933">
        <v>108.995</v>
      </c>
      <c r="B1933">
        <v>-7.4157000000000002</v>
      </c>
      <c r="C1933">
        <v>214</v>
      </c>
      <c r="D1933">
        <v>59.053596499999998</v>
      </c>
      <c r="E1933">
        <v>-1.47544E-4</v>
      </c>
      <c r="F1933">
        <v>-1.13E-5</v>
      </c>
      <c r="G1933">
        <v>1.892908931</v>
      </c>
      <c r="H1933">
        <v>-3.4430825710000001</v>
      </c>
      <c r="I1933">
        <v>7.2548696937295407</v>
      </c>
      <c r="J1933">
        <v>0.221379083</v>
      </c>
      <c r="K1933">
        <v>48.195277349999998</v>
      </c>
      <c r="L1933">
        <v>0.606177627</v>
      </c>
      <c r="M1933" s="1">
        <f t="shared" si="30"/>
        <v>0</v>
      </c>
      <c r="N1933" t="s">
        <v>12</v>
      </c>
    </row>
    <row r="1934" spans="1:14" x14ac:dyDescent="0.25">
      <c r="A1934">
        <v>109.00409999999999</v>
      </c>
      <c r="B1934">
        <v>-7.4157999999999999</v>
      </c>
      <c r="C1934">
        <v>152</v>
      </c>
      <c r="D1934">
        <v>120.4534683</v>
      </c>
      <c r="E1934">
        <v>-1.5598879999999999E-3</v>
      </c>
      <c r="F1934">
        <v>-1.5E-5</v>
      </c>
      <c r="G1934">
        <v>1.4280304909999999</v>
      </c>
      <c r="H1934">
        <v>-3.0365943909999999</v>
      </c>
      <c r="I1934">
        <v>7.2548696937295407</v>
      </c>
      <c r="J1934">
        <v>0.22033783500000001</v>
      </c>
      <c r="K1934">
        <v>47.943311199999997</v>
      </c>
      <c r="L1934">
        <v>0.606177627</v>
      </c>
      <c r="M1934" s="1">
        <f t="shared" si="30"/>
        <v>0</v>
      </c>
      <c r="N1934" t="s">
        <v>12</v>
      </c>
    </row>
    <row r="1935" spans="1:14" x14ac:dyDescent="0.25">
      <c r="A1935">
        <v>109.0132</v>
      </c>
      <c r="B1935">
        <v>-7.4157999999999999</v>
      </c>
      <c r="C1935">
        <v>152</v>
      </c>
      <c r="D1935">
        <v>220.7527924</v>
      </c>
      <c r="E1935">
        <v>-1.3990980000000001E-3</v>
      </c>
      <c r="F1935">
        <v>-1.84E-5</v>
      </c>
      <c r="G1935">
        <v>1.7355120180000001</v>
      </c>
      <c r="H1935">
        <v>-3.126445532</v>
      </c>
      <c r="I1935">
        <v>5.7240843290000001</v>
      </c>
      <c r="J1935">
        <v>0.15519675599999999</v>
      </c>
      <c r="K1935">
        <v>38.882860809999997</v>
      </c>
      <c r="L1935">
        <v>0.606177627</v>
      </c>
      <c r="M1935" s="1">
        <f t="shared" si="30"/>
        <v>0</v>
      </c>
      <c r="N1935" t="s">
        <v>12</v>
      </c>
    </row>
    <row r="1936" spans="1:14" x14ac:dyDescent="0.25">
      <c r="A1936">
        <v>109.0223</v>
      </c>
      <c r="B1936">
        <v>-7.4157999999999999</v>
      </c>
      <c r="C1936">
        <v>264</v>
      </c>
      <c r="D1936">
        <v>120.3062286</v>
      </c>
      <c r="E1936">
        <v>5.9768400000000002E-4</v>
      </c>
      <c r="F1936">
        <v>-5.6499999999999999E-7</v>
      </c>
      <c r="G1936">
        <v>2.2762446399999998</v>
      </c>
      <c r="H1936">
        <v>-3.5891330240000001</v>
      </c>
      <c r="I1936">
        <v>7.2548696937295407</v>
      </c>
      <c r="J1936">
        <v>0.14443128</v>
      </c>
      <c r="K1936">
        <v>30.603068109999999</v>
      </c>
      <c r="L1936">
        <v>0.606177627</v>
      </c>
      <c r="M1936" s="1">
        <f t="shared" si="30"/>
        <v>0</v>
      </c>
      <c r="N1936" t="s">
        <v>12</v>
      </c>
    </row>
    <row r="1937" spans="1:14" x14ac:dyDescent="0.25">
      <c r="A1937">
        <v>109.0314</v>
      </c>
      <c r="B1937">
        <v>-7.4158999999999997</v>
      </c>
      <c r="C1937">
        <v>114</v>
      </c>
      <c r="D1937">
        <v>114.013649</v>
      </c>
      <c r="E1937">
        <v>-2.1199599999999999E-4</v>
      </c>
      <c r="F1937">
        <v>-2.7399999999999999E-5</v>
      </c>
      <c r="G1937">
        <v>2.1385276320000002</v>
      </c>
      <c r="H1937">
        <v>-3.5670640470000001</v>
      </c>
      <c r="I1937">
        <v>3.4614268309999998</v>
      </c>
      <c r="J1937">
        <v>0.14194471</v>
      </c>
      <c r="K1937">
        <v>30.436315359999998</v>
      </c>
      <c r="L1937">
        <v>0.661570875</v>
      </c>
      <c r="M1937" s="1">
        <f t="shared" si="30"/>
        <v>0</v>
      </c>
      <c r="N1937" t="s">
        <v>12</v>
      </c>
    </row>
    <row r="1938" spans="1:14" x14ac:dyDescent="0.25">
      <c r="A1938">
        <v>109.04049999999999</v>
      </c>
      <c r="B1938">
        <v>-7.4158999999999997</v>
      </c>
      <c r="C1938">
        <v>137</v>
      </c>
      <c r="D1938">
        <v>132.75451659999999</v>
      </c>
      <c r="E1938">
        <v>-2.8699699999999999E-4</v>
      </c>
      <c r="F1938">
        <v>-2.8099999999999999E-5</v>
      </c>
      <c r="G1938">
        <v>1.5994068379999999</v>
      </c>
      <c r="H1938">
        <v>-3.2828986649999998</v>
      </c>
      <c r="I1938">
        <v>4.760112683</v>
      </c>
      <c r="J1938">
        <v>0.139244218</v>
      </c>
      <c r="K1938">
        <v>30.268865160000001</v>
      </c>
      <c r="L1938">
        <v>0.661570875</v>
      </c>
      <c r="M1938" s="1">
        <f t="shared" si="30"/>
        <v>0</v>
      </c>
      <c r="N1938" t="s">
        <v>12</v>
      </c>
    </row>
    <row r="1939" spans="1:14" x14ac:dyDescent="0.25">
      <c r="A1939">
        <v>109.0496</v>
      </c>
      <c r="B1939">
        <v>-7.4160000000000004</v>
      </c>
      <c r="C1939">
        <v>110</v>
      </c>
      <c r="D1939">
        <v>122.8752365</v>
      </c>
      <c r="E1939">
        <v>-3.7847E-4</v>
      </c>
      <c r="F1939">
        <v>-2.51E-5</v>
      </c>
      <c r="G1939">
        <v>1.366827011</v>
      </c>
      <c r="H1939">
        <v>-3.06316042</v>
      </c>
      <c r="I1939">
        <v>3.7379675159999999</v>
      </c>
      <c r="J1939">
        <v>0.155642647</v>
      </c>
      <c r="K1939">
        <v>28.53177015</v>
      </c>
      <c r="L1939">
        <v>0.661570875</v>
      </c>
      <c r="M1939" s="1">
        <f t="shared" si="30"/>
        <v>0</v>
      </c>
      <c r="N1939" t="s">
        <v>12</v>
      </c>
    </row>
    <row r="1940" spans="1:14" x14ac:dyDescent="0.25">
      <c r="A1940">
        <v>109.0587</v>
      </c>
      <c r="B1940">
        <v>-7.4160000000000004</v>
      </c>
      <c r="C1940">
        <v>87</v>
      </c>
      <c r="D1940">
        <v>121.69192510000001</v>
      </c>
      <c r="E1940">
        <v>-2.071837E-3</v>
      </c>
      <c r="F1940">
        <v>-1.5500000000000001E-5</v>
      </c>
      <c r="G1940">
        <v>1.0029803509999999</v>
      </c>
      <c r="H1940">
        <v>-2.7199006080000001</v>
      </c>
      <c r="I1940">
        <v>4.0025188360000001</v>
      </c>
      <c r="J1940">
        <v>0.100581554</v>
      </c>
      <c r="K1940">
        <v>28.489076180000001</v>
      </c>
      <c r="L1940">
        <v>0.661570875</v>
      </c>
      <c r="M1940" s="1">
        <f t="shared" si="30"/>
        <v>0</v>
      </c>
      <c r="N1940" t="s">
        <v>12</v>
      </c>
    </row>
    <row r="1941" spans="1:14" x14ac:dyDescent="0.25">
      <c r="A1941">
        <v>109.06780000000001</v>
      </c>
      <c r="B1941">
        <v>-7.4160000000000004</v>
      </c>
      <c r="C1941">
        <v>121</v>
      </c>
      <c r="D1941">
        <v>187.02552800000001</v>
      </c>
      <c r="E1941">
        <v>-1.035965E-3</v>
      </c>
      <c r="F1941">
        <v>-1.13E-5</v>
      </c>
      <c r="G1941">
        <v>1.00946033</v>
      </c>
      <c r="H1941">
        <v>-2.799438715</v>
      </c>
      <c r="I1941">
        <v>4.01275067</v>
      </c>
      <c r="J1941">
        <v>9.9419304999999999E-2</v>
      </c>
      <c r="K1941">
        <v>28.46245914</v>
      </c>
      <c r="L1941">
        <v>0.661570875</v>
      </c>
      <c r="M1941" s="1">
        <f t="shared" si="30"/>
        <v>1</v>
      </c>
      <c r="N1941" t="s">
        <v>13</v>
      </c>
    </row>
    <row r="1942" spans="1:14" x14ac:dyDescent="0.25">
      <c r="A1942">
        <v>109.07689999999999</v>
      </c>
      <c r="B1942">
        <v>-7.4161000000000001</v>
      </c>
      <c r="C1942">
        <v>134</v>
      </c>
      <c r="D1942">
        <v>228.50737000000001</v>
      </c>
      <c r="E1942">
        <v>-2.2386699999999999E-4</v>
      </c>
      <c r="F1942">
        <v>-4.5800000000000002E-6</v>
      </c>
      <c r="G1942">
        <v>1.4531648159999999</v>
      </c>
      <c r="H1942">
        <v>-3.2005801200000001</v>
      </c>
      <c r="I1942">
        <v>4.0234693210000003</v>
      </c>
      <c r="J1942">
        <v>9.7374476000000001E-2</v>
      </c>
      <c r="K1942">
        <v>28.44276279</v>
      </c>
      <c r="L1942">
        <v>0.661570875</v>
      </c>
      <c r="M1942" s="1">
        <f t="shared" si="30"/>
        <v>0</v>
      </c>
      <c r="N1942" t="s">
        <v>12</v>
      </c>
    </row>
    <row r="1943" spans="1:14" x14ac:dyDescent="0.25">
      <c r="A1943">
        <v>109.086</v>
      </c>
      <c r="B1943">
        <v>-7.4161000000000001</v>
      </c>
      <c r="C1943">
        <v>174</v>
      </c>
      <c r="D1943">
        <v>231.57652279999999</v>
      </c>
      <c r="E1943">
        <v>2.4547799999999998E-4</v>
      </c>
      <c r="F1943">
        <v>1.13E-5</v>
      </c>
      <c r="G1943">
        <v>1.2854648829999999</v>
      </c>
      <c r="H1943">
        <v>-3.0800406929999999</v>
      </c>
      <c r="I1943">
        <v>4.0338586440000004</v>
      </c>
      <c r="J1943">
        <v>9.7506640000000006E-2</v>
      </c>
      <c r="K1943">
        <v>28.477380270000001</v>
      </c>
      <c r="L1943">
        <v>0.661570875</v>
      </c>
      <c r="M1943" s="1">
        <f t="shared" si="30"/>
        <v>0</v>
      </c>
      <c r="N1943" t="s">
        <v>12</v>
      </c>
    </row>
    <row r="1944" spans="1:14" x14ac:dyDescent="0.25">
      <c r="A1944">
        <v>109.0951</v>
      </c>
      <c r="B1944">
        <v>-7.4161999999999999</v>
      </c>
      <c r="C1944">
        <v>161</v>
      </c>
      <c r="D1944">
        <v>203.80847170000001</v>
      </c>
      <c r="E1944">
        <v>4.7639299999999998E-4</v>
      </c>
      <c r="F1944">
        <v>3.7799999999999998E-6</v>
      </c>
      <c r="G1944">
        <v>0.90210235100000002</v>
      </c>
      <c r="H1944">
        <v>-2.7190198900000002</v>
      </c>
      <c r="I1944">
        <v>4.0445033009999998</v>
      </c>
      <c r="J1944">
        <v>9.8690626000000004E-2</v>
      </c>
      <c r="K1944">
        <v>28.531421129999998</v>
      </c>
      <c r="L1944">
        <v>0.661570875</v>
      </c>
      <c r="M1944" s="1">
        <f t="shared" si="30"/>
        <v>0</v>
      </c>
      <c r="N1944" t="s">
        <v>12</v>
      </c>
    </row>
    <row r="1945" spans="1:14" x14ac:dyDescent="0.25">
      <c r="A1945">
        <v>109.1041</v>
      </c>
      <c r="B1945">
        <v>-7.4161999999999999</v>
      </c>
      <c r="C1945">
        <v>161</v>
      </c>
      <c r="D1945">
        <v>187.6025238</v>
      </c>
      <c r="E1945">
        <v>1.33015E-4</v>
      </c>
      <c r="F1945">
        <v>1.4100000000000001E-6</v>
      </c>
      <c r="G1945">
        <v>0.96567529399999996</v>
      </c>
      <c r="H1945">
        <v>-2.7815809250000001</v>
      </c>
      <c r="I1945">
        <v>4.0544830879999996</v>
      </c>
      <c r="J1945">
        <v>9.9528680999999994E-2</v>
      </c>
      <c r="K1945">
        <v>28.57822586</v>
      </c>
      <c r="L1945">
        <v>0.661570875</v>
      </c>
      <c r="M1945" s="1">
        <f t="shared" si="30"/>
        <v>0</v>
      </c>
      <c r="N1945" t="s">
        <v>12</v>
      </c>
    </row>
    <row r="1946" spans="1:14" x14ac:dyDescent="0.25">
      <c r="A1946">
        <v>109.11320000000001</v>
      </c>
      <c r="B1946">
        <v>-7.4161999999999999</v>
      </c>
      <c r="C1946">
        <v>176</v>
      </c>
      <c r="D1946">
        <v>187.6181641</v>
      </c>
      <c r="E1946">
        <v>7.34E-6</v>
      </c>
      <c r="F1946">
        <v>2.4099999999999998E-6</v>
      </c>
      <c r="G1946">
        <v>1.3240933420000001</v>
      </c>
      <c r="H1946">
        <v>-3.1072001459999998</v>
      </c>
      <c r="I1946">
        <v>6.5797220059999999</v>
      </c>
      <c r="J1946">
        <v>0.12147380300000001</v>
      </c>
      <c r="K1946">
        <v>23.8609787</v>
      </c>
      <c r="L1946">
        <v>0.661570875</v>
      </c>
      <c r="M1946" s="1">
        <f t="shared" si="30"/>
        <v>0</v>
      </c>
      <c r="N1946" t="s">
        <v>12</v>
      </c>
    </row>
    <row r="1947" spans="1:14" x14ac:dyDescent="0.25">
      <c r="A1947">
        <v>109.1223</v>
      </c>
      <c r="B1947">
        <v>-7.4162999999999997</v>
      </c>
      <c r="C1947">
        <v>153</v>
      </c>
      <c r="D1947">
        <v>198.15045169999999</v>
      </c>
      <c r="E1947">
        <v>-1.8228100000000001E-4</v>
      </c>
      <c r="F1947">
        <v>-3.0000000000000001E-6</v>
      </c>
      <c r="G1947">
        <v>1.569802046</v>
      </c>
      <c r="H1947">
        <v>-3.2964253430000001</v>
      </c>
      <c r="I1947">
        <v>9.1372548210000009</v>
      </c>
      <c r="J1947">
        <v>0.12279101100000001</v>
      </c>
      <c r="K1947">
        <v>23.8604199</v>
      </c>
      <c r="L1947">
        <v>0.73337050699999995</v>
      </c>
      <c r="M1947" s="1">
        <f t="shared" si="30"/>
        <v>0</v>
      </c>
      <c r="N1947" t="s">
        <v>12</v>
      </c>
    </row>
    <row r="1948" spans="1:14" x14ac:dyDescent="0.25">
      <c r="A1948">
        <v>109.1314</v>
      </c>
      <c r="B1948">
        <v>-7.4162999999999997</v>
      </c>
      <c r="C1948">
        <v>203</v>
      </c>
      <c r="D1948">
        <v>200.10220340000001</v>
      </c>
      <c r="E1948">
        <v>1.9554199999999999E-4</v>
      </c>
      <c r="F1948">
        <v>4.3599999999999998E-6</v>
      </c>
      <c r="G1948">
        <v>1.8648509980000001</v>
      </c>
      <c r="H1948">
        <v>-3.4646255969999999</v>
      </c>
      <c r="I1948">
        <v>9.3142521469999995</v>
      </c>
      <c r="J1948">
        <v>0.128738082</v>
      </c>
      <c r="K1948">
        <v>27.598065330000001</v>
      </c>
      <c r="L1948">
        <v>0.73337050699999995</v>
      </c>
      <c r="M1948" s="1">
        <f t="shared" si="30"/>
        <v>0</v>
      </c>
      <c r="N1948" t="s">
        <v>12</v>
      </c>
    </row>
    <row r="1949" spans="1:14" x14ac:dyDescent="0.25">
      <c r="A1949">
        <v>109.1405</v>
      </c>
      <c r="B1949">
        <v>-7.4162999999999997</v>
      </c>
      <c r="C1949">
        <v>205</v>
      </c>
      <c r="D1949">
        <v>189.5985565</v>
      </c>
      <c r="E1949">
        <v>2.33907E-4</v>
      </c>
      <c r="F1949">
        <v>1.2300000000000001E-5</v>
      </c>
      <c r="G1949">
        <v>1.926914215</v>
      </c>
      <c r="H1949">
        <v>-3.4836263660000002</v>
      </c>
      <c r="I1949">
        <v>6.7042888229999997</v>
      </c>
      <c r="J1949">
        <v>0.12940085100000001</v>
      </c>
      <c r="K1949">
        <v>27.601973189999999</v>
      </c>
      <c r="L1949">
        <v>0.73337050699999995</v>
      </c>
      <c r="M1949" s="1">
        <f t="shared" si="30"/>
        <v>0</v>
      </c>
      <c r="N1949" t="s">
        <v>12</v>
      </c>
    </row>
    <row r="1950" spans="1:14" x14ac:dyDescent="0.25">
      <c r="A1950">
        <v>109.14960000000001</v>
      </c>
      <c r="B1950">
        <v>-7.4164000000000003</v>
      </c>
      <c r="C1950">
        <v>216</v>
      </c>
      <c r="D1950">
        <v>171.05680849999999</v>
      </c>
      <c r="E1950">
        <v>4.7304299999999998E-4</v>
      </c>
      <c r="F1950">
        <v>1.06E-5</v>
      </c>
      <c r="G1950">
        <v>1.7531770470000001</v>
      </c>
      <c r="H1950">
        <v>-3.386799812</v>
      </c>
      <c r="I1950">
        <v>8.0666387840000002</v>
      </c>
      <c r="J1950">
        <v>0.10294233699999999</v>
      </c>
      <c r="K1950">
        <v>26.40505044</v>
      </c>
      <c r="L1950">
        <v>0.73337050699999995</v>
      </c>
      <c r="M1950" s="1">
        <f t="shared" si="30"/>
        <v>0</v>
      </c>
      <c r="N1950" t="s">
        <v>12</v>
      </c>
    </row>
    <row r="1951" spans="1:14" x14ac:dyDescent="0.25">
      <c r="A1951">
        <v>109.1587</v>
      </c>
      <c r="B1951">
        <v>-7.4164000000000003</v>
      </c>
      <c r="C1951">
        <v>179</v>
      </c>
      <c r="D1951">
        <v>146.0663605</v>
      </c>
      <c r="E1951">
        <v>4.7041599999999998E-4</v>
      </c>
      <c r="F1951">
        <v>2.8499999999999998E-6</v>
      </c>
      <c r="G1951">
        <v>1.8656451700000001</v>
      </c>
      <c r="H1951">
        <v>-3.4656827450000001</v>
      </c>
      <c r="I1951">
        <v>5.1293663929999997</v>
      </c>
      <c r="J1951">
        <v>0.20142305599999999</v>
      </c>
      <c r="K1951">
        <v>16.014855350000001</v>
      </c>
      <c r="L1951">
        <v>0.73337050699999995</v>
      </c>
      <c r="M1951" s="1">
        <f t="shared" si="30"/>
        <v>0</v>
      </c>
      <c r="N1951" t="s">
        <v>12</v>
      </c>
    </row>
    <row r="1952" spans="1:14" x14ac:dyDescent="0.25">
      <c r="A1952">
        <v>109.1678</v>
      </c>
      <c r="B1952">
        <v>-7.4165000000000001</v>
      </c>
      <c r="C1952">
        <v>157</v>
      </c>
      <c r="D1952">
        <v>127.15885160000001</v>
      </c>
      <c r="E1952">
        <v>3.3657199999999999E-4</v>
      </c>
      <c r="F1952">
        <v>-5.13E-6</v>
      </c>
      <c r="G1952">
        <v>1.9948004479999999</v>
      </c>
      <c r="H1952">
        <v>-3.5327529910000002</v>
      </c>
      <c r="I1952">
        <v>5.0425496509999999</v>
      </c>
      <c r="J1952">
        <v>0.252577628</v>
      </c>
      <c r="K1952">
        <v>15.22647913</v>
      </c>
      <c r="L1952">
        <v>0.73337050699999995</v>
      </c>
      <c r="M1952" s="1">
        <f t="shared" si="30"/>
        <v>0</v>
      </c>
      <c r="N1952" t="s">
        <v>12</v>
      </c>
    </row>
    <row r="1953" spans="1:14" x14ac:dyDescent="0.25">
      <c r="A1953">
        <v>109.1769</v>
      </c>
      <c r="B1953">
        <v>-7.4165000000000001</v>
      </c>
      <c r="C1953">
        <v>120</v>
      </c>
      <c r="D1953">
        <v>112.123436</v>
      </c>
      <c r="E1953">
        <v>2.11506E-4</v>
      </c>
      <c r="F1953">
        <v>-1.49E-5</v>
      </c>
      <c r="G1953">
        <v>1.5343092679999999</v>
      </c>
      <c r="H1953">
        <v>-3.2479808330000002</v>
      </c>
      <c r="I1953">
        <v>2.880794163</v>
      </c>
      <c r="J1953">
        <v>0.30906826399999998</v>
      </c>
      <c r="K1953">
        <v>18.110707510000001</v>
      </c>
      <c r="L1953">
        <v>0.73337050699999995</v>
      </c>
      <c r="M1953" s="1">
        <f t="shared" si="30"/>
        <v>0</v>
      </c>
      <c r="N1953" t="s">
        <v>12</v>
      </c>
    </row>
    <row r="1954" spans="1:14" x14ac:dyDescent="0.25">
      <c r="A1954">
        <v>109.18600000000001</v>
      </c>
      <c r="B1954">
        <v>-7.4165000000000001</v>
      </c>
      <c r="C1954">
        <v>120</v>
      </c>
      <c r="D1954">
        <v>99.458709720000002</v>
      </c>
      <c r="E1954">
        <v>-2.76E-5</v>
      </c>
      <c r="F1954">
        <v>-3.2899999999999998E-6</v>
      </c>
      <c r="G1954">
        <v>1.0809611079999999</v>
      </c>
      <c r="H1954">
        <v>-2.9034473900000002</v>
      </c>
      <c r="I1954">
        <v>2.878701811</v>
      </c>
      <c r="J1954">
        <v>0.25956060399999997</v>
      </c>
      <c r="K1954">
        <v>16.122229610000002</v>
      </c>
      <c r="L1954">
        <v>0.70636791600000004</v>
      </c>
      <c r="M1954" s="1">
        <f t="shared" si="30"/>
        <v>0</v>
      </c>
      <c r="N1954" t="s">
        <v>12</v>
      </c>
    </row>
    <row r="1955" spans="1:14" x14ac:dyDescent="0.25">
      <c r="A1955">
        <v>109.1951</v>
      </c>
      <c r="B1955">
        <v>-7.4165999999999999</v>
      </c>
      <c r="C1955">
        <v>80</v>
      </c>
      <c r="D1955">
        <v>97.96846008</v>
      </c>
      <c r="E1955">
        <v>-5.8277399999999999E-4</v>
      </c>
      <c r="F1955">
        <v>-9.7100000000000002E-6</v>
      </c>
      <c r="G1955">
        <v>0.75948065499999995</v>
      </c>
      <c r="H1955">
        <v>-2.5147409440000001</v>
      </c>
      <c r="I1955">
        <v>3.2705449930000001</v>
      </c>
      <c r="J1955">
        <v>0.25869994000000002</v>
      </c>
      <c r="K1955">
        <v>16.125989090000001</v>
      </c>
      <c r="L1955">
        <v>0.70636791600000004</v>
      </c>
      <c r="M1955" s="1">
        <f t="shared" si="30"/>
        <v>0</v>
      </c>
      <c r="N1955" t="s">
        <v>12</v>
      </c>
    </row>
    <row r="1956" spans="1:14" x14ac:dyDescent="0.25">
      <c r="A1956">
        <v>109.2042</v>
      </c>
      <c r="B1956">
        <v>-7.4165999999999999</v>
      </c>
      <c r="C1956">
        <v>95</v>
      </c>
      <c r="D1956">
        <v>133.8331451</v>
      </c>
      <c r="E1956">
        <v>-8.8214499999999998E-4</v>
      </c>
      <c r="F1956">
        <v>-3.0599999999999999E-6</v>
      </c>
      <c r="G1956">
        <v>0.44430562899999998</v>
      </c>
      <c r="H1956">
        <v>-1.9417202469999999</v>
      </c>
      <c r="I1956">
        <v>3.2677577040000001</v>
      </c>
      <c r="J1956">
        <v>0.25767980699999998</v>
      </c>
      <c r="K1956">
        <v>16.130832510000001</v>
      </c>
      <c r="L1956">
        <v>0.70636791600000004</v>
      </c>
      <c r="M1956" s="1">
        <f t="shared" si="30"/>
        <v>0</v>
      </c>
      <c r="N1956" t="s">
        <v>12</v>
      </c>
    </row>
    <row r="1957" spans="1:14" x14ac:dyDescent="0.25">
      <c r="A1957">
        <v>109.2133</v>
      </c>
      <c r="B1957">
        <v>-7.4165999999999999</v>
      </c>
      <c r="C1957">
        <v>90</v>
      </c>
      <c r="D1957">
        <v>160.85189819999999</v>
      </c>
      <c r="E1957">
        <v>-3.7628E-4</v>
      </c>
      <c r="F1957">
        <v>2.9799999999999999E-7</v>
      </c>
      <c r="G1957">
        <v>0.44882389900000003</v>
      </c>
      <c r="H1957">
        <v>-2.0191876889999998</v>
      </c>
      <c r="I1957">
        <v>3.6021138370000001</v>
      </c>
      <c r="J1957">
        <v>0.24700582600000001</v>
      </c>
      <c r="K1957">
        <v>18.648315109999999</v>
      </c>
      <c r="L1957">
        <v>0.673764849</v>
      </c>
      <c r="M1957" s="1">
        <f t="shared" si="30"/>
        <v>0</v>
      </c>
      <c r="N1957" t="s">
        <v>12</v>
      </c>
    </row>
    <row r="1958" spans="1:14" x14ac:dyDescent="0.25">
      <c r="A1958">
        <v>109.22239999999999</v>
      </c>
      <c r="B1958">
        <v>-7.4166999999999996</v>
      </c>
      <c r="C1958">
        <v>82</v>
      </c>
      <c r="D1958">
        <v>184.55674740000001</v>
      </c>
      <c r="E1958">
        <v>-8.7427299999999996E-4</v>
      </c>
      <c r="F1958">
        <v>-7.7499999999999999E-7</v>
      </c>
      <c r="G1958">
        <v>0.40418559300000001</v>
      </c>
      <c r="H1958">
        <v>-1.902469993</v>
      </c>
      <c r="I1958">
        <v>3.710212748</v>
      </c>
      <c r="J1958">
        <v>0.237967598</v>
      </c>
      <c r="K1958">
        <v>17.6216066</v>
      </c>
      <c r="L1958">
        <v>0.673764849</v>
      </c>
      <c r="M1958" s="1">
        <f t="shared" si="30"/>
        <v>0</v>
      </c>
      <c r="N1958" t="s">
        <v>12</v>
      </c>
    </row>
    <row r="1959" spans="1:14" x14ac:dyDescent="0.25">
      <c r="A1959">
        <v>109.23139999999999</v>
      </c>
      <c r="B1959">
        <v>-7.4166999999999996</v>
      </c>
      <c r="C1959">
        <v>94</v>
      </c>
      <c r="D1959">
        <v>201.72842410000001</v>
      </c>
      <c r="E1959">
        <v>4.9400000000000001E-6</v>
      </c>
      <c r="F1959">
        <v>-4.9599999999999999E-7</v>
      </c>
      <c r="G1959">
        <v>0.49739196899999999</v>
      </c>
      <c r="H1959">
        <v>-2.1345648769999999</v>
      </c>
      <c r="I1959">
        <v>2.2801992389999999</v>
      </c>
      <c r="J1959">
        <v>0.28338820199999998</v>
      </c>
      <c r="K1959">
        <v>16.929785500000001</v>
      </c>
      <c r="L1959">
        <v>0.673764849</v>
      </c>
      <c r="M1959" s="1">
        <f t="shared" si="30"/>
        <v>0</v>
      </c>
      <c r="N1959" t="s">
        <v>12</v>
      </c>
    </row>
    <row r="1960" spans="1:14" x14ac:dyDescent="0.25">
      <c r="A1960">
        <v>109.2405</v>
      </c>
      <c r="B1960">
        <v>-7.4168000000000003</v>
      </c>
      <c r="C1960">
        <v>97</v>
      </c>
      <c r="D1960">
        <v>192.36920169999999</v>
      </c>
      <c r="E1960">
        <v>3.5419999999999999E-4</v>
      </c>
      <c r="F1960">
        <v>9.5000000000000001E-7</v>
      </c>
      <c r="G1960">
        <v>0.52958232199999999</v>
      </c>
      <c r="H1960">
        <v>-2.2138726709999998</v>
      </c>
      <c r="I1960">
        <v>2.4713448329999999</v>
      </c>
      <c r="J1960">
        <v>0.11381996</v>
      </c>
      <c r="K1960">
        <v>30.896710479999999</v>
      </c>
      <c r="L1960">
        <v>0.673764849</v>
      </c>
      <c r="M1960" s="1">
        <f t="shared" si="30"/>
        <v>0</v>
      </c>
      <c r="N1960" t="s">
        <v>12</v>
      </c>
    </row>
    <row r="1961" spans="1:14" x14ac:dyDescent="0.25">
      <c r="A1961">
        <v>109.2496</v>
      </c>
      <c r="B1961">
        <v>-7.4168000000000003</v>
      </c>
      <c r="C1961">
        <v>93</v>
      </c>
      <c r="D1961">
        <v>177.66836549999999</v>
      </c>
      <c r="E1961">
        <v>1.85909E-4</v>
      </c>
      <c r="F1961">
        <v>1.5200000000000001E-6</v>
      </c>
      <c r="G1961">
        <v>0.507699966</v>
      </c>
      <c r="H1961">
        <v>-2.1654734609999999</v>
      </c>
      <c r="I1961">
        <v>2.0861751220000002</v>
      </c>
      <c r="J1961">
        <v>0.143692294</v>
      </c>
      <c r="K1961">
        <v>33.315512409999997</v>
      </c>
      <c r="L1961">
        <v>0.673764849</v>
      </c>
      <c r="M1961" s="1">
        <f t="shared" si="30"/>
        <v>0</v>
      </c>
      <c r="N1961" t="s">
        <v>12</v>
      </c>
    </row>
    <row r="1962" spans="1:14" x14ac:dyDescent="0.25">
      <c r="A1962">
        <v>109.2587</v>
      </c>
      <c r="B1962">
        <v>-7.4168000000000003</v>
      </c>
      <c r="C1962">
        <v>95</v>
      </c>
      <c r="D1962">
        <v>169.87438969999999</v>
      </c>
      <c r="E1962">
        <v>9.4699999999999998E-5</v>
      </c>
      <c r="F1962">
        <v>2.57E-6</v>
      </c>
      <c r="G1962">
        <v>0.51639574799999999</v>
      </c>
      <c r="H1962">
        <v>-2.186667919</v>
      </c>
      <c r="I1962">
        <v>2.5410862019999998</v>
      </c>
      <c r="J1962">
        <v>9.8207817000000003E-2</v>
      </c>
      <c r="K1962">
        <v>34.895784839999997</v>
      </c>
      <c r="L1962">
        <v>0.673764849</v>
      </c>
      <c r="M1962" s="1">
        <f t="shared" si="30"/>
        <v>0</v>
      </c>
      <c r="N1962" t="s">
        <v>12</v>
      </c>
    </row>
    <row r="1963" spans="1:14" x14ac:dyDescent="0.25">
      <c r="A1963">
        <v>109.26779999999999</v>
      </c>
      <c r="B1963">
        <v>-7.4169</v>
      </c>
      <c r="C1963">
        <v>92</v>
      </c>
      <c r="D1963">
        <v>166.33099369999999</v>
      </c>
      <c r="E1963">
        <v>5.5399999999999998E-5</v>
      </c>
      <c r="F1963">
        <v>3.3799999999999998E-6</v>
      </c>
      <c r="G1963">
        <v>0.55088335300000002</v>
      </c>
      <c r="H1963">
        <v>-2.2549176219999998</v>
      </c>
      <c r="I1963">
        <v>2.3079940630000002</v>
      </c>
      <c r="J1963">
        <v>9.8395087000000006E-2</v>
      </c>
      <c r="K1963">
        <v>34.91729376</v>
      </c>
      <c r="L1963">
        <v>0.673764849</v>
      </c>
      <c r="M1963" s="1">
        <f t="shared" si="30"/>
        <v>0</v>
      </c>
      <c r="N1963" t="s">
        <v>12</v>
      </c>
    </row>
    <row r="1964" spans="1:14" x14ac:dyDescent="0.25">
      <c r="A1964">
        <v>109.2769</v>
      </c>
      <c r="B1964">
        <v>-7.4169</v>
      </c>
      <c r="C1964">
        <v>92</v>
      </c>
      <c r="D1964">
        <v>157.4850769</v>
      </c>
      <c r="E1964">
        <v>3.10678E-4</v>
      </c>
      <c r="F1964">
        <v>2.57E-6</v>
      </c>
      <c r="G1964">
        <v>0.58694237500000002</v>
      </c>
      <c r="H1964">
        <v>-2.3211495879999999</v>
      </c>
      <c r="I1964">
        <v>2.7658297709999999</v>
      </c>
      <c r="J1964">
        <v>9.7913920000000002E-2</v>
      </c>
      <c r="K1964">
        <v>34.92734797</v>
      </c>
      <c r="L1964">
        <v>0.673764849</v>
      </c>
      <c r="M1964" s="1">
        <f t="shared" si="30"/>
        <v>0</v>
      </c>
      <c r="N1964" t="s">
        <v>12</v>
      </c>
    </row>
    <row r="1965" spans="1:14" x14ac:dyDescent="0.25">
      <c r="A1965">
        <v>109.286</v>
      </c>
      <c r="B1965">
        <v>-7.4169</v>
      </c>
      <c r="C1965">
        <v>81</v>
      </c>
      <c r="D1965">
        <v>144.31745910000001</v>
      </c>
      <c r="E1965">
        <v>2.7197499999999998E-4</v>
      </c>
      <c r="F1965">
        <v>2.41E-7</v>
      </c>
      <c r="G1965">
        <v>0.57792305899999996</v>
      </c>
      <c r="H1965">
        <v>-2.3026912209999999</v>
      </c>
      <c r="I1965">
        <v>2.7427425940000001</v>
      </c>
      <c r="J1965">
        <v>0.113194789</v>
      </c>
      <c r="K1965">
        <v>33.458957910000002</v>
      </c>
      <c r="L1965">
        <v>0.673764849</v>
      </c>
      <c r="M1965" s="1">
        <f t="shared" si="30"/>
        <v>0</v>
      </c>
      <c r="N1965" t="s">
        <v>12</v>
      </c>
    </row>
    <row r="1966" spans="1:14" x14ac:dyDescent="0.25">
      <c r="A1966">
        <v>109.29510000000001</v>
      </c>
      <c r="B1966">
        <v>-7.4169999999999998</v>
      </c>
      <c r="C1966">
        <v>75</v>
      </c>
      <c r="D1966">
        <v>141.26205440000001</v>
      </c>
      <c r="E1966">
        <v>5.2899999999999998E-5</v>
      </c>
      <c r="F1966">
        <v>-5.91E-8</v>
      </c>
      <c r="G1966">
        <v>0.53053307500000002</v>
      </c>
      <c r="H1966">
        <v>-2.2142722610000001</v>
      </c>
      <c r="I1966">
        <v>3.137557379</v>
      </c>
      <c r="J1966">
        <v>0.139987537</v>
      </c>
      <c r="K1966">
        <v>30.491176530000001</v>
      </c>
      <c r="L1966">
        <v>0.673764849</v>
      </c>
      <c r="M1966" s="1">
        <f t="shared" si="30"/>
        <v>0</v>
      </c>
      <c r="N1966" t="s">
        <v>12</v>
      </c>
    </row>
    <row r="1967" spans="1:14" x14ac:dyDescent="0.25">
      <c r="A1967">
        <v>109.30419999999999</v>
      </c>
      <c r="B1967">
        <v>-7.4169999999999998</v>
      </c>
      <c r="C1967">
        <v>73</v>
      </c>
      <c r="D1967">
        <v>143.57220459999999</v>
      </c>
      <c r="E1967">
        <v>1.04714E-4</v>
      </c>
      <c r="F1967">
        <v>2.5900000000000002E-6</v>
      </c>
      <c r="G1967">
        <v>0.53994041699999995</v>
      </c>
      <c r="H1967">
        <v>-2.2314891819999998</v>
      </c>
      <c r="I1967">
        <v>3.1153606159999998</v>
      </c>
      <c r="J1967">
        <v>0.13851053599999999</v>
      </c>
      <c r="K1967">
        <v>30.440337110000002</v>
      </c>
      <c r="L1967">
        <v>0.673764849</v>
      </c>
      <c r="M1967" s="1">
        <f t="shared" si="30"/>
        <v>0</v>
      </c>
      <c r="N1967" t="s">
        <v>12</v>
      </c>
    </row>
    <row r="1968" spans="1:14" x14ac:dyDescent="0.25">
      <c r="A1968">
        <v>109.3133</v>
      </c>
      <c r="B1968">
        <v>-7.4169999999999998</v>
      </c>
      <c r="C1968">
        <v>67</v>
      </c>
      <c r="D1968">
        <v>145.0633698</v>
      </c>
      <c r="E1968">
        <v>5.9899999999999999E-5</v>
      </c>
      <c r="F1968">
        <v>2.3700000000000002E-6</v>
      </c>
      <c r="G1968">
        <v>0.60344922499999998</v>
      </c>
      <c r="H1968">
        <v>-2.3466579909999998</v>
      </c>
      <c r="I1968">
        <v>2.9750514140000002</v>
      </c>
      <c r="J1968">
        <v>0.13176844800000001</v>
      </c>
      <c r="K1968">
        <v>23.728596459999999</v>
      </c>
      <c r="L1968">
        <v>0.65157151000000002</v>
      </c>
      <c r="M1968" s="1">
        <f t="shared" si="30"/>
        <v>0</v>
      </c>
      <c r="N1968" t="s">
        <v>12</v>
      </c>
    </row>
    <row r="1969" spans="1:14" x14ac:dyDescent="0.25">
      <c r="A1969">
        <v>109.3224</v>
      </c>
      <c r="B1969">
        <v>-7.4170999999999996</v>
      </c>
      <c r="C1969">
        <v>58</v>
      </c>
      <c r="D1969">
        <v>149.4636993</v>
      </c>
      <c r="E1969">
        <v>-2.5999999999999998E-5</v>
      </c>
      <c r="F1969">
        <v>5.2699999999999999E-7</v>
      </c>
      <c r="G1969">
        <v>0.55042910599999995</v>
      </c>
      <c r="H1969">
        <v>-2.2556309699999999</v>
      </c>
      <c r="I1969">
        <v>2.1730934030000002</v>
      </c>
      <c r="J1969">
        <v>0.108946132</v>
      </c>
      <c r="K1969">
        <v>25.69764941</v>
      </c>
      <c r="L1969">
        <v>0.65157151000000002</v>
      </c>
      <c r="M1969" s="1">
        <f t="shared" si="30"/>
        <v>0</v>
      </c>
      <c r="N1969" t="s">
        <v>12</v>
      </c>
    </row>
    <row r="1970" spans="1:14" x14ac:dyDescent="0.25">
      <c r="A1970">
        <v>109.33150000000001</v>
      </c>
      <c r="B1970">
        <v>-7.4170999999999996</v>
      </c>
      <c r="C1970">
        <v>57</v>
      </c>
      <c r="D1970">
        <v>150.98757939999999</v>
      </c>
      <c r="E1970">
        <v>2.3599100000000001E-4</v>
      </c>
      <c r="F1970">
        <v>1.0499999999999999E-6</v>
      </c>
      <c r="G1970">
        <v>0.47804865200000002</v>
      </c>
      <c r="H1970">
        <v>-2.1165280339999999</v>
      </c>
      <c r="I1970">
        <v>2.4688714360000001</v>
      </c>
      <c r="J1970">
        <v>0.108901312</v>
      </c>
      <c r="K1970">
        <v>22.073458080000002</v>
      </c>
      <c r="L1970">
        <v>0.65157151000000002</v>
      </c>
      <c r="M1970" s="1">
        <f t="shared" si="30"/>
        <v>0</v>
      </c>
      <c r="N1970" t="s">
        <v>12</v>
      </c>
    </row>
    <row r="1971" spans="1:14" x14ac:dyDescent="0.25">
      <c r="A1971">
        <v>109.34059999999999</v>
      </c>
      <c r="B1971">
        <v>-7.4170999999999996</v>
      </c>
      <c r="C1971">
        <v>52</v>
      </c>
      <c r="D1971">
        <v>141.3025208</v>
      </c>
      <c r="E1971">
        <v>3.63569E-4</v>
      </c>
      <c r="F1971">
        <v>4.5200000000000002E-7</v>
      </c>
      <c r="G1971">
        <v>0.448379219</v>
      </c>
      <c r="H1971">
        <v>-2.051741839</v>
      </c>
      <c r="I1971">
        <v>2.4859384769999999</v>
      </c>
      <c r="J1971">
        <v>0.13588341700000001</v>
      </c>
      <c r="K1971">
        <v>21.678236330000001</v>
      </c>
      <c r="L1971">
        <v>0.65157151000000002</v>
      </c>
      <c r="M1971" s="1">
        <f t="shared" si="30"/>
        <v>0</v>
      </c>
      <c r="N1971" t="s">
        <v>12</v>
      </c>
    </row>
    <row r="1972" spans="1:14" x14ac:dyDescent="0.25">
      <c r="A1972">
        <v>109.3497</v>
      </c>
      <c r="B1972">
        <v>-7.4172000000000002</v>
      </c>
      <c r="C1972">
        <v>41</v>
      </c>
      <c r="D1972">
        <v>137.75126650000001</v>
      </c>
      <c r="E1972">
        <v>7.3899999999999994E-5</v>
      </c>
      <c r="F1972">
        <v>-1.7799999999999999E-6</v>
      </c>
      <c r="G1972">
        <v>0.36979550100000003</v>
      </c>
      <c r="H1972">
        <v>-1.839847207</v>
      </c>
      <c r="I1972">
        <v>3.5771064930000001</v>
      </c>
      <c r="J1972">
        <v>0.18614379782098581</v>
      </c>
      <c r="K1972">
        <v>19.08121538</v>
      </c>
      <c r="L1972">
        <v>0.65157151000000002</v>
      </c>
      <c r="M1972" s="1">
        <f t="shared" si="30"/>
        <v>0</v>
      </c>
      <c r="N1972" t="s">
        <v>12</v>
      </c>
    </row>
    <row r="1973" spans="1:14" x14ac:dyDescent="0.25">
      <c r="A1973">
        <v>109.3588</v>
      </c>
      <c r="B1973">
        <v>-7.4172000000000002</v>
      </c>
      <c r="C1973">
        <v>41</v>
      </c>
      <c r="D1973">
        <v>147.32286070000001</v>
      </c>
      <c r="E1973">
        <v>-2.4600000000000002E-5</v>
      </c>
      <c r="F1973">
        <v>-7.0500000000000003E-7</v>
      </c>
      <c r="G1973">
        <v>0.26813664999999998</v>
      </c>
      <c r="H1973">
        <v>-1.5097543</v>
      </c>
      <c r="I1973">
        <v>7.2548696937295407</v>
      </c>
      <c r="J1973">
        <v>0.18614379782098581</v>
      </c>
      <c r="K1973">
        <v>31.14288217927729</v>
      </c>
      <c r="L1973">
        <v>0.65157151000000002</v>
      </c>
      <c r="M1973" s="1">
        <f t="shared" si="30"/>
        <v>0</v>
      </c>
      <c r="N1973" t="s">
        <v>12</v>
      </c>
    </row>
    <row r="1974" spans="1:14" x14ac:dyDescent="0.25">
      <c r="A1974">
        <v>109.36790000000001</v>
      </c>
      <c r="B1974">
        <v>-7.4172000000000002</v>
      </c>
      <c r="C1974">
        <v>41</v>
      </c>
      <c r="D1974">
        <v>149.01631169999999</v>
      </c>
      <c r="E1974">
        <v>3.0187999999999998E-4</v>
      </c>
      <c r="F1974">
        <v>3.6899999999999998E-7</v>
      </c>
      <c r="G1974">
        <v>0.24085249</v>
      </c>
      <c r="H1974">
        <v>-1.425921679</v>
      </c>
      <c r="I1974">
        <v>7.2548696937295407</v>
      </c>
      <c r="J1974">
        <v>0.18614379782098581</v>
      </c>
      <c r="K1974">
        <v>31.14288217927729</v>
      </c>
      <c r="L1974">
        <v>0.65157151000000002</v>
      </c>
      <c r="M1974" s="1">
        <f t="shared" si="30"/>
        <v>0</v>
      </c>
      <c r="N1974" t="s">
        <v>12</v>
      </c>
    </row>
    <row r="1975" spans="1:14" x14ac:dyDescent="0.25">
      <c r="A1975">
        <v>109.37690000000001</v>
      </c>
      <c r="B1975">
        <v>-7.4173</v>
      </c>
      <c r="C1975">
        <v>38</v>
      </c>
      <c r="D1975">
        <v>142.87532039999999</v>
      </c>
      <c r="E1975">
        <v>3.3826899999999998E-4</v>
      </c>
      <c r="F1975">
        <v>-7.2900000000000003E-7</v>
      </c>
      <c r="G1975">
        <v>0.21327428500000001</v>
      </c>
      <c r="H1975">
        <v>-1.2743830679999999</v>
      </c>
      <c r="I1975">
        <v>7.2548696937295407</v>
      </c>
      <c r="J1975">
        <v>0.18614379782098581</v>
      </c>
      <c r="K1975">
        <v>31.14288217927729</v>
      </c>
      <c r="L1975">
        <v>0.63486190600000003</v>
      </c>
      <c r="M1975" s="1">
        <f t="shared" si="30"/>
        <v>0</v>
      </c>
      <c r="N1975" t="s">
        <v>12</v>
      </c>
    </row>
    <row r="1976" spans="1:14" x14ac:dyDescent="0.25">
      <c r="A1976">
        <v>109.386</v>
      </c>
      <c r="B1976">
        <v>-7.4173</v>
      </c>
      <c r="C1976">
        <v>33</v>
      </c>
      <c r="D1976">
        <v>169.71051030000001</v>
      </c>
      <c r="E1976">
        <v>4.3657499999999997E-4</v>
      </c>
      <c r="F1976">
        <v>-1.66E-6</v>
      </c>
      <c r="G1976">
        <v>0.13341240600000001</v>
      </c>
      <c r="H1976">
        <v>-0.78508305599999995</v>
      </c>
      <c r="I1976">
        <v>7.2548696937295407</v>
      </c>
      <c r="J1976">
        <v>0.18614379782098581</v>
      </c>
      <c r="K1976">
        <v>31.14288217927729</v>
      </c>
      <c r="L1976">
        <v>0.63486190600000003</v>
      </c>
      <c r="M1976" s="1">
        <f t="shared" si="30"/>
        <v>0</v>
      </c>
      <c r="N1976" t="s">
        <v>12</v>
      </c>
    </row>
    <row r="1977" spans="1:14" x14ac:dyDescent="0.25">
      <c r="A1977">
        <v>109.3951</v>
      </c>
      <c r="B1977">
        <v>-7.4173</v>
      </c>
      <c r="C1977">
        <v>32</v>
      </c>
      <c r="D1977">
        <v>295.01461790000002</v>
      </c>
      <c r="E1977">
        <v>-8.20414E-4</v>
      </c>
      <c r="F1977">
        <v>-8.2999999999999999E-7</v>
      </c>
      <c r="G1977">
        <v>8.7651863999999996E-2</v>
      </c>
      <c r="H1977">
        <v>-0.42382883999999998</v>
      </c>
      <c r="I1977">
        <v>7.2548696937295407</v>
      </c>
      <c r="J1977">
        <v>0.18614379782098581</v>
      </c>
      <c r="K1977">
        <v>31.14288217927729</v>
      </c>
      <c r="L1977">
        <v>0.72426753399999999</v>
      </c>
      <c r="M1977" s="1">
        <f t="shared" si="30"/>
        <v>0</v>
      </c>
      <c r="N1977" t="s">
        <v>12</v>
      </c>
    </row>
    <row r="1978" spans="1:14" x14ac:dyDescent="0.25">
      <c r="A1978">
        <v>109.4042</v>
      </c>
      <c r="B1978">
        <v>-7.4173999999999998</v>
      </c>
      <c r="C1978">
        <v>38</v>
      </c>
      <c r="D1978">
        <v>320.00970460000002</v>
      </c>
      <c r="E1978">
        <v>5.9114499999999995E-4</v>
      </c>
      <c r="F1978">
        <v>1.0700000000000001E-7</v>
      </c>
      <c r="G1978">
        <v>7.0516907000000004E-2</v>
      </c>
      <c r="H1978">
        <v>-0.215775833</v>
      </c>
      <c r="I1978">
        <v>7.2548696937295407</v>
      </c>
      <c r="J1978">
        <v>0.18614379782098581</v>
      </c>
      <c r="K1978">
        <v>31.14288217927729</v>
      </c>
      <c r="L1978">
        <v>0.72426753399999999</v>
      </c>
      <c r="M1978" s="1">
        <f t="shared" si="30"/>
        <v>0</v>
      </c>
      <c r="N1978" t="s">
        <v>12</v>
      </c>
    </row>
    <row r="1979" spans="1:14" x14ac:dyDescent="0.25">
      <c r="A1979">
        <v>109.41330000000001</v>
      </c>
      <c r="B1979">
        <v>-7.4173999999999998</v>
      </c>
      <c r="C1979">
        <v>33</v>
      </c>
      <c r="D1979">
        <v>327.0417175</v>
      </c>
      <c r="E1979">
        <v>-3.4558599999999999E-4</v>
      </c>
      <c r="F1979">
        <v>-3.2200000000000001E-6</v>
      </c>
      <c r="G1979">
        <v>0.146415502</v>
      </c>
      <c r="H1979">
        <v>-0.65133607400000004</v>
      </c>
      <c r="I1979">
        <v>7.7276962469999999</v>
      </c>
      <c r="J1979">
        <v>0.26015258000000002</v>
      </c>
      <c r="K1979">
        <v>23.752086370000001</v>
      </c>
      <c r="L1979">
        <v>0.72426753399999999</v>
      </c>
      <c r="M1979" s="1">
        <f t="shared" si="30"/>
        <v>0</v>
      </c>
      <c r="N1979" t="s">
        <v>12</v>
      </c>
    </row>
    <row r="1980" spans="1:14" x14ac:dyDescent="0.25">
      <c r="A1980">
        <v>109.4224</v>
      </c>
      <c r="B1980">
        <v>-7.4173999999999998</v>
      </c>
      <c r="C1980">
        <v>34</v>
      </c>
      <c r="D1980">
        <v>291.49450680000001</v>
      </c>
      <c r="E1980">
        <v>-4.3382099999999998E-4</v>
      </c>
      <c r="F1980">
        <v>-9.5999999999999996E-6</v>
      </c>
      <c r="G1980">
        <v>0.51473254000000002</v>
      </c>
      <c r="H1980">
        <v>-1.9473410849999999</v>
      </c>
      <c r="I1980">
        <v>6.1430289330000001</v>
      </c>
      <c r="J1980">
        <v>0.41048017999999997</v>
      </c>
      <c r="K1980">
        <v>29.16589549</v>
      </c>
      <c r="L1980">
        <v>0.66893823399999996</v>
      </c>
      <c r="M1980" s="1">
        <f t="shared" si="30"/>
        <v>0</v>
      </c>
      <c r="N1980" t="s">
        <v>12</v>
      </c>
    </row>
    <row r="1981" spans="1:14" x14ac:dyDescent="0.25">
      <c r="A1981">
        <v>109.4315</v>
      </c>
      <c r="B1981">
        <v>-7.4175000000000004</v>
      </c>
      <c r="C1981">
        <v>67</v>
      </c>
      <c r="D1981">
        <v>258.1443787</v>
      </c>
      <c r="E1981">
        <v>2.6231699999999998E-4</v>
      </c>
      <c r="F1981">
        <v>-6.8000000000000001E-6</v>
      </c>
      <c r="G1981">
        <v>0.96512645500000005</v>
      </c>
      <c r="H1981">
        <v>-2.732807636</v>
      </c>
      <c r="I1981">
        <v>8.293246796</v>
      </c>
      <c r="J1981">
        <v>0.28616410399999997</v>
      </c>
      <c r="K1981">
        <v>26.519067100000001</v>
      </c>
      <c r="L1981">
        <v>0.66893823399999996</v>
      </c>
      <c r="M1981" s="1">
        <f t="shared" si="30"/>
        <v>0</v>
      </c>
      <c r="N1981" t="s">
        <v>12</v>
      </c>
    </row>
    <row r="1982" spans="1:14" x14ac:dyDescent="0.25">
      <c r="A1982">
        <v>109.4406</v>
      </c>
      <c r="B1982">
        <v>-7.4175000000000004</v>
      </c>
      <c r="C1982">
        <v>91</v>
      </c>
      <c r="D1982">
        <v>233.0892029</v>
      </c>
      <c r="E1982">
        <v>7.6212800000000005E-4</v>
      </c>
      <c r="F1982">
        <v>3.8199999999999998E-6</v>
      </c>
      <c r="G1982">
        <v>1.0547503229999999</v>
      </c>
      <c r="H1982">
        <v>-2.8774557110000001</v>
      </c>
      <c r="I1982">
        <v>8.2891861989999995</v>
      </c>
      <c r="J1982">
        <v>0.28724106300000002</v>
      </c>
      <c r="K1982">
        <v>26.517296269999999</v>
      </c>
      <c r="L1982">
        <v>0.66893823399999996</v>
      </c>
      <c r="M1982" s="1">
        <f t="shared" si="30"/>
        <v>0</v>
      </c>
      <c r="N1982" t="s">
        <v>12</v>
      </c>
    </row>
    <row r="1983" spans="1:14" x14ac:dyDescent="0.25">
      <c r="A1983">
        <v>109.44970000000001</v>
      </c>
      <c r="B1983">
        <v>-7.4175000000000004</v>
      </c>
      <c r="C1983">
        <v>91</v>
      </c>
      <c r="D1983">
        <v>213.17111209999999</v>
      </c>
      <c r="E1983">
        <v>7.0144200000000004E-4</v>
      </c>
      <c r="F1983">
        <v>9.4399999999999994E-6</v>
      </c>
      <c r="G1983">
        <v>0.91739267099999999</v>
      </c>
      <c r="H1983">
        <v>-2.7084560390000001</v>
      </c>
      <c r="I1983">
        <v>8.2849288199999993</v>
      </c>
      <c r="J1983">
        <v>0.248487348</v>
      </c>
      <c r="K1983">
        <v>26.841332510000001</v>
      </c>
      <c r="L1983">
        <v>0.66893823399999996</v>
      </c>
      <c r="M1983" s="1">
        <f t="shared" si="30"/>
        <v>0</v>
      </c>
      <c r="N1983" t="s">
        <v>12</v>
      </c>
    </row>
    <row r="1984" spans="1:14" x14ac:dyDescent="0.25">
      <c r="A1984">
        <v>109.4588</v>
      </c>
      <c r="B1984">
        <v>-7.4176000000000002</v>
      </c>
      <c r="C1984">
        <v>93</v>
      </c>
      <c r="D1984">
        <v>201.8666992</v>
      </c>
      <c r="E1984">
        <v>5.0441899999999998E-4</v>
      </c>
      <c r="F1984">
        <v>9.3899999999999999E-6</v>
      </c>
      <c r="G1984">
        <v>0.850095928</v>
      </c>
      <c r="H1984">
        <v>-2.5854485039999999</v>
      </c>
      <c r="I1984">
        <v>8.2819260109999995</v>
      </c>
      <c r="J1984">
        <v>0.24329652399999999</v>
      </c>
      <c r="K1984">
        <v>26.899013499999999</v>
      </c>
      <c r="L1984">
        <v>0.66893823399999996</v>
      </c>
      <c r="M1984" s="1">
        <f t="shared" si="30"/>
        <v>0</v>
      </c>
      <c r="N1984" t="s">
        <v>12</v>
      </c>
    </row>
    <row r="1985" spans="1:14" x14ac:dyDescent="0.25">
      <c r="A1985">
        <v>109.4679</v>
      </c>
      <c r="B1985">
        <v>-7.4176000000000002</v>
      </c>
      <c r="C1985">
        <v>104</v>
      </c>
      <c r="D1985">
        <v>178.0621185</v>
      </c>
      <c r="E1985">
        <v>8.5384800000000004E-4</v>
      </c>
      <c r="F1985">
        <v>9.5400000000000001E-6</v>
      </c>
      <c r="G1985">
        <v>0.791243374</v>
      </c>
      <c r="H1985">
        <v>-2.4859726430000002</v>
      </c>
      <c r="I1985">
        <v>8.2774162709999999</v>
      </c>
      <c r="J1985">
        <v>0.23805241999999999</v>
      </c>
      <c r="K1985">
        <v>26.95691648</v>
      </c>
      <c r="L1985">
        <v>0.66893823399999996</v>
      </c>
      <c r="M1985" s="1">
        <f t="shared" si="30"/>
        <v>0</v>
      </c>
      <c r="N1985" t="s">
        <v>12</v>
      </c>
    </row>
    <row r="1986" spans="1:14" x14ac:dyDescent="0.25">
      <c r="A1986">
        <v>109.477</v>
      </c>
      <c r="B1986">
        <v>-7.4176000000000002</v>
      </c>
      <c r="C1986">
        <v>72</v>
      </c>
      <c r="D1986">
        <v>168.559845</v>
      </c>
      <c r="E1986">
        <v>-1.223053E-3</v>
      </c>
      <c r="F1986">
        <v>-2.8600000000000001E-6</v>
      </c>
      <c r="G1986">
        <v>0.66454195999999999</v>
      </c>
      <c r="H1986">
        <v>-2.2588899140000001</v>
      </c>
      <c r="I1986">
        <v>9.8768021790000002</v>
      </c>
      <c r="J1986">
        <v>0.19222666999999999</v>
      </c>
      <c r="K1986">
        <v>28.544718849999999</v>
      </c>
      <c r="L1986">
        <v>0.66893823399999996</v>
      </c>
      <c r="M1986" s="1">
        <f t="shared" si="30"/>
        <v>0</v>
      </c>
      <c r="N1986" t="s">
        <v>12</v>
      </c>
    </row>
    <row r="1987" spans="1:14" x14ac:dyDescent="0.25">
      <c r="A1987">
        <v>109.48609999999999</v>
      </c>
      <c r="B1987">
        <v>-7.4177</v>
      </c>
      <c r="C1987">
        <v>70</v>
      </c>
      <c r="D1987">
        <v>219.09045409999999</v>
      </c>
      <c r="E1987">
        <v>-6.1175070000000003E-3</v>
      </c>
      <c r="F1987">
        <v>-1.3699999999999999E-5</v>
      </c>
      <c r="G1987">
        <v>0.518914282</v>
      </c>
      <c r="H1987">
        <v>-1.598184466</v>
      </c>
      <c r="I1987">
        <v>9.0658528629999999</v>
      </c>
      <c r="J1987">
        <v>0.187546936</v>
      </c>
      <c r="K1987">
        <v>28.55851053</v>
      </c>
      <c r="L1987">
        <v>0.66893823399999996</v>
      </c>
      <c r="M1987" s="1">
        <f t="shared" ref="M1987:M2050" si="31">IF(N1987="No",0,1)</f>
        <v>0</v>
      </c>
      <c r="N1987" t="s">
        <v>12</v>
      </c>
    </row>
    <row r="1988" spans="1:14" x14ac:dyDescent="0.25">
      <c r="A1988">
        <v>109.4952</v>
      </c>
      <c r="B1988">
        <v>-7.4177</v>
      </c>
      <c r="C1988">
        <v>91</v>
      </c>
      <c r="D1988">
        <v>241.76402279999999</v>
      </c>
      <c r="E1988">
        <v>-1.9050339999999999E-3</v>
      </c>
      <c r="F1988">
        <v>-1.0900000000000001E-5</v>
      </c>
      <c r="G1988">
        <v>0.84548604500000002</v>
      </c>
      <c r="H1988">
        <v>-2.4357538220000001</v>
      </c>
      <c r="I1988">
        <v>12.32322508</v>
      </c>
      <c r="J1988">
        <v>0.13369999599999999</v>
      </c>
      <c r="K1988">
        <v>27.430757109999998</v>
      </c>
      <c r="L1988">
        <v>0.65234085500000005</v>
      </c>
      <c r="M1988" s="1">
        <f t="shared" si="31"/>
        <v>0</v>
      </c>
      <c r="N1988" t="s">
        <v>12</v>
      </c>
    </row>
    <row r="1989" spans="1:14" x14ac:dyDescent="0.25">
      <c r="A1989">
        <v>109.5043</v>
      </c>
      <c r="B1989">
        <v>-7.4177</v>
      </c>
      <c r="C1989">
        <v>100</v>
      </c>
      <c r="D1989">
        <v>235.09381099999999</v>
      </c>
      <c r="E1989">
        <v>-3.2883899999999999E-4</v>
      </c>
      <c r="F1989">
        <v>-9.5799999999999998E-6</v>
      </c>
      <c r="G1989">
        <v>1.058759451</v>
      </c>
      <c r="H1989">
        <v>-2.8420751100000001</v>
      </c>
      <c r="I1989">
        <v>12.29761695</v>
      </c>
      <c r="J1989">
        <v>0.13196603800000001</v>
      </c>
      <c r="K1989">
        <v>27.425554940000001</v>
      </c>
      <c r="L1989">
        <v>0.65234085500000005</v>
      </c>
      <c r="M1989" s="1">
        <f t="shared" si="31"/>
        <v>0</v>
      </c>
      <c r="N1989" t="s">
        <v>12</v>
      </c>
    </row>
    <row r="1990" spans="1:14" x14ac:dyDescent="0.25">
      <c r="A1990">
        <v>109.5134</v>
      </c>
      <c r="B1990">
        <v>-7.4177</v>
      </c>
      <c r="C1990">
        <v>113</v>
      </c>
      <c r="D1990">
        <v>230.36685180000001</v>
      </c>
      <c r="E1990">
        <v>-3.7122400000000002E-4</v>
      </c>
      <c r="F1990">
        <v>-1.01E-5</v>
      </c>
      <c r="G1990">
        <v>1.1767095329999999</v>
      </c>
      <c r="H1990">
        <v>-2.9710133079999999</v>
      </c>
      <c r="I1990">
        <v>10.39712323</v>
      </c>
      <c r="J1990">
        <v>0.13535557600000001</v>
      </c>
      <c r="K1990">
        <v>29.091497799999999</v>
      </c>
      <c r="L1990">
        <v>0.65234085500000005</v>
      </c>
      <c r="M1990" s="1">
        <f t="shared" si="31"/>
        <v>0</v>
      </c>
      <c r="N1990" t="s">
        <v>12</v>
      </c>
    </row>
    <row r="1991" spans="1:14" x14ac:dyDescent="0.25">
      <c r="A1991">
        <v>109.52249999999999</v>
      </c>
      <c r="B1991">
        <v>-7.4177999999999997</v>
      </c>
      <c r="C1991">
        <v>127</v>
      </c>
      <c r="D1991">
        <v>228.1739197</v>
      </c>
      <c r="E1991">
        <v>-2.1685500000000001E-4</v>
      </c>
      <c r="F1991">
        <v>-7.6799999999999993E-6</v>
      </c>
      <c r="G1991">
        <v>1.248045206</v>
      </c>
      <c r="H1991">
        <v>-3.0410821440000002</v>
      </c>
      <c r="I1991">
        <v>10.398053669999999</v>
      </c>
      <c r="J1991">
        <v>0.13697097799999999</v>
      </c>
      <c r="K1991">
        <v>29.089062609999999</v>
      </c>
      <c r="L1991">
        <v>0.65234085500000005</v>
      </c>
      <c r="M1991" s="1">
        <f t="shared" si="31"/>
        <v>0</v>
      </c>
      <c r="N1991" t="s">
        <v>12</v>
      </c>
    </row>
    <row r="1992" spans="1:14" x14ac:dyDescent="0.25">
      <c r="A1992">
        <v>109.5316</v>
      </c>
      <c r="B1992">
        <v>-7.4177999999999997</v>
      </c>
      <c r="C1992">
        <v>145</v>
      </c>
      <c r="D1992">
        <v>217.47998050000001</v>
      </c>
      <c r="E1992">
        <v>1.4656000000000001E-4</v>
      </c>
      <c r="F1992">
        <v>-6.2199999999999997E-6</v>
      </c>
      <c r="G1992">
        <v>1.270906925</v>
      </c>
      <c r="H1992">
        <v>-3.0608055589999998</v>
      </c>
      <c r="I1992">
        <v>10.398692759999999</v>
      </c>
      <c r="J1992">
        <v>0.13889122500000001</v>
      </c>
      <c r="K1992">
        <v>29.092789010000001</v>
      </c>
      <c r="L1992">
        <v>0.65234085500000005</v>
      </c>
      <c r="M1992" s="1">
        <f t="shared" si="31"/>
        <v>0</v>
      </c>
      <c r="N1992" t="s">
        <v>12</v>
      </c>
    </row>
    <row r="1993" spans="1:14" x14ac:dyDescent="0.25">
      <c r="A1993">
        <v>109.5406</v>
      </c>
      <c r="B1993">
        <v>-7.4177999999999997</v>
      </c>
      <c r="C1993">
        <v>145</v>
      </c>
      <c r="D1993">
        <v>209.1359253</v>
      </c>
      <c r="E1993">
        <v>2.8643899999999999E-4</v>
      </c>
      <c r="F1993">
        <v>-6.6900000000000003E-6</v>
      </c>
      <c r="G1993">
        <v>1.203948617</v>
      </c>
      <c r="H1993">
        <v>-3.0009372230000002</v>
      </c>
      <c r="I1993">
        <v>10.39850934</v>
      </c>
      <c r="J1993">
        <v>0.14026164299999999</v>
      </c>
      <c r="K1993">
        <v>29.100514019999999</v>
      </c>
      <c r="L1993">
        <v>0.65234085500000005</v>
      </c>
      <c r="M1993" s="1">
        <f t="shared" si="31"/>
        <v>0</v>
      </c>
      <c r="N1993" t="s">
        <v>12</v>
      </c>
    </row>
    <row r="1994" spans="1:14" x14ac:dyDescent="0.25">
      <c r="A1994">
        <v>109.5497</v>
      </c>
      <c r="B1994">
        <v>-7.4179000000000004</v>
      </c>
      <c r="C1994">
        <v>156</v>
      </c>
      <c r="D1994">
        <v>200.5805359</v>
      </c>
      <c r="E1994">
        <v>1.8438339999999999E-3</v>
      </c>
      <c r="F1994">
        <v>-9.6500000000000008E-6</v>
      </c>
      <c r="G1994">
        <v>1.115083933</v>
      </c>
      <c r="H1994">
        <v>-2.8707609180000002</v>
      </c>
      <c r="I1994">
        <v>10.396977570000001</v>
      </c>
      <c r="J1994">
        <v>0.141198406</v>
      </c>
      <c r="K1994">
        <v>29.109356009999999</v>
      </c>
      <c r="L1994">
        <v>0.65234085500000005</v>
      </c>
      <c r="M1994" s="1">
        <f t="shared" si="31"/>
        <v>0</v>
      </c>
      <c r="N1994" t="s">
        <v>12</v>
      </c>
    </row>
    <row r="1995" spans="1:14" x14ac:dyDescent="0.25">
      <c r="A1995">
        <v>109.55880000000001</v>
      </c>
      <c r="B1995">
        <v>-7.4179000000000004</v>
      </c>
      <c r="C1995">
        <v>154</v>
      </c>
      <c r="D1995">
        <v>168.47949220000001</v>
      </c>
      <c r="E1995">
        <v>4.7519499999999996E-3</v>
      </c>
      <c r="F1995">
        <v>-9.5699999999999999E-6</v>
      </c>
      <c r="G1995">
        <v>1.086778641</v>
      </c>
      <c r="H1995">
        <v>-2.6861517429999999</v>
      </c>
      <c r="I1995">
        <v>9.7671324350000006</v>
      </c>
      <c r="J1995">
        <v>0.111656249</v>
      </c>
      <c r="K1995">
        <v>31.423147820000001</v>
      </c>
      <c r="L1995">
        <v>0.65234085500000005</v>
      </c>
      <c r="M1995" s="1">
        <f t="shared" si="31"/>
        <v>0</v>
      </c>
      <c r="N1995" t="s">
        <v>12</v>
      </c>
    </row>
    <row r="1996" spans="1:14" x14ac:dyDescent="0.25">
      <c r="A1996">
        <v>109.56789999999999</v>
      </c>
      <c r="B1996">
        <v>-7.4179000000000004</v>
      </c>
      <c r="C1996">
        <v>143</v>
      </c>
      <c r="D1996">
        <v>180.5308838</v>
      </c>
      <c r="E1996">
        <v>3.8168300000000001E-4</v>
      </c>
      <c r="F1996">
        <v>-1.17E-5</v>
      </c>
      <c r="G1996">
        <v>0.94986647400000002</v>
      </c>
      <c r="H1996">
        <v>-2.654604435</v>
      </c>
      <c r="I1996">
        <v>10.564169679999999</v>
      </c>
      <c r="J1996">
        <v>0.13326576600000001</v>
      </c>
      <c r="K1996">
        <v>31.90178749</v>
      </c>
      <c r="L1996">
        <v>0.65234085500000005</v>
      </c>
      <c r="M1996" s="1">
        <f t="shared" si="31"/>
        <v>0</v>
      </c>
      <c r="N1996" t="s">
        <v>12</v>
      </c>
    </row>
    <row r="1997" spans="1:14" x14ac:dyDescent="0.25">
      <c r="A1997">
        <v>109.577</v>
      </c>
      <c r="B1997">
        <v>-7.4180000000000001</v>
      </c>
      <c r="C1997">
        <v>171</v>
      </c>
      <c r="D1997">
        <v>220.93539430000001</v>
      </c>
      <c r="E1997">
        <v>-1.0963679999999999E-3</v>
      </c>
      <c r="F1997">
        <v>-3.5899999999999999E-6</v>
      </c>
      <c r="G1997">
        <v>0.732581496</v>
      </c>
      <c r="H1997">
        <v>-2.5052037239999998</v>
      </c>
      <c r="I1997">
        <v>10.563942129999999</v>
      </c>
      <c r="J1997">
        <v>0.13345348400000001</v>
      </c>
      <c r="K1997">
        <v>31.902198850000001</v>
      </c>
      <c r="L1997">
        <v>0.65234085500000005</v>
      </c>
      <c r="M1997" s="1">
        <f t="shared" si="31"/>
        <v>0</v>
      </c>
      <c r="N1997" t="s">
        <v>12</v>
      </c>
    </row>
    <row r="1998" spans="1:14" x14ac:dyDescent="0.25">
      <c r="A1998">
        <v>109.5861</v>
      </c>
      <c r="B1998">
        <v>-7.4180000000000001</v>
      </c>
      <c r="C1998">
        <v>183</v>
      </c>
      <c r="D1998">
        <v>252.21379089999999</v>
      </c>
      <c r="E1998">
        <v>-3.58907E-4</v>
      </c>
      <c r="F1998">
        <v>1.79E-6</v>
      </c>
      <c r="G1998">
        <v>0.59149408299999995</v>
      </c>
      <c r="H1998">
        <v>-2.3232827189999998</v>
      </c>
      <c r="I1998">
        <v>10.56367464</v>
      </c>
      <c r="J1998">
        <v>0.13358810500000001</v>
      </c>
      <c r="K1998">
        <v>31.900433240000002</v>
      </c>
      <c r="L1998">
        <v>0.65234085500000005</v>
      </c>
      <c r="M1998" s="1">
        <f t="shared" si="31"/>
        <v>1</v>
      </c>
      <c r="N1998" t="s">
        <v>13</v>
      </c>
    </row>
    <row r="1999" spans="1:14" x14ac:dyDescent="0.25">
      <c r="A1999">
        <v>109.59520000000001</v>
      </c>
      <c r="B1999">
        <v>-7.4180000000000001</v>
      </c>
      <c r="C1999">
        <v>175</v>
      </c>
      <c r="D1999">
        <v>254.12413029999999</v>
      </c>
      <c r="E1999">
        <v>-1.8000000000000001E-4</v>
      </c>
      <c r="F1999">
        <v>-4.2899999999999996E-6</v>
      </c>
      <c r="G1999">
        <v>0.60125166200000002</v>
      </c>
      <c r="H1999">
        <v>-2.336974144</v>
      </c>
      <c r="I1999">
        <v>10.86901099</v>
      </c>
      <c r="J1999">
        <v>0.103449242</v>
      </c>
      <c r="K1999">
        <v>28.930234590000001</v>
      </c>
      <c r="L1999">
        <v>0.65234085500000005</v>
      </c>
      <c r="M1999" s="1">
        <f t="shared" si="31"/>
        <v>0</v>
      </c>
      <c r="N1999" t="s">
        <v>12</v>
      </c>
    </row>
    <row r="2000" spans="1:14" x14ac:dyDescent="0.25">
      <c r="A2000">
        <v>109.60429999999999</v>
      </c>
      <c r="B2000">
        <v>-7.4180000000000001</v>
      </c>
      <c r="C2000">
        <v>210</v>
      </c>
      <c r="D2000">
        <v>253.4893951</v>
      </c>
      <c r="E2000">
        <v>-7.3200000000000004E-5</v>
      </c>
      <c r="F2000">
        <v>3.18E-6</v>
      </c>
      <c r="G2000">
        <v>0.59822768000000004</v>
      </c>
      <c r="H2000">
        <v>-2.2682499890000001</v>
      </c>
      <c r="I2000">
        <v>12.952467479999999</v>
      </c>
      <c r="J2000">
        <v>0.123321471</v>
      </c>
      <c r="K2000">
        <v>28.42693774</v>
      </c>
      <c r="L2000">
        <v>0.74171189800000004</v>
      </c>
      <c r="M2000" s="1">
        <f t="shared" si="31"/>
        <v>0</v>
      </c>
      <c r="N2000" t="s">
        <v>12</v>
      </c>
    </row>
    <row r="2001" spans="1:14" x14ac:dyDescent="0.25">
      <c r="A2001">
        <v>109.6134</v>
      </c>
      <c r="B2001">
        <v>-7.4180999999999999</v>
      </c>
      <c r="C2001">
        <v>197</v>
      </c>
      <c r="D2001">
        <v>247.80943300000001</v>
      </c>
      <c r="E2001">
        <v>-1.33003E-4</v>
      </c>
      <c r="F2001">
        <v>4.7400000000000004E-6</v>
      </c>
      <c r="G2001">
        <v>0.31986281300000002</v>
      </c>
      <c r="H2001">
        <v>-1.5903278590000001</v>
      </c>
      <c r="I2001">
        <v>13.06232243</v>
      </c>
      <c r="J2001">
        <v>0.15479217300000001</v>
      </c>
      <c r="K2001">
        <v>32.309733530000003</v>
      </c>
      <c r="L2001">
        <v>0.74171189800000004</v>
      </c>
      <c r="M2001" s="1">
        <f t="shared" si="31"/>
        <v>0</v>
      </c>
      <c r="N2001" t="s">
        <v>12</v>
      </c>
    </row>
    <row r="2002" spans="1:14" x14ac:dyDescent="0.25">
      <c r="A2002">
        <v>109.6225</v>
      </c>
      <c r="B2002">
        <v>-7.4180999999999999</v>
      </c>
      <c r="C2002">
        <v>197</v>
      </c>
      <c r="D2002">
        <v>241.82960510000001</v>
      </c>
      <c r="E2002">
        <v>-1.053689E-3</v>
      </c>
      <c r="F2002">
        <v>-6.02E-6</v>
      </c>
      <c r="G2002">
        <v>0.39664938999999999</v>
      </c>
      <c r="H2002">
        <v>-1.830623984</v>
      </c>
      <c r="I2002">
        <v>13.06579861</v>
      </c>
      <c r="J2002">
        <v>0.148395314</v>
      </c>
      <c r="K2002">
        <v>34.880562320000003</v>
      </c>
      <c r="L2002">
        <v>0.74171189800000004</v>
      </c>
      <c r="M2002" s="1">
        <f t="shared" si="31"/>
        <v>0</v>
      </c>
      <c r="N2002" t="s">
        <v>12</v>
      </c>
    </row>
    <row r="2003" spans="1:14" x14ac:dyDescent="0.25">
      <c r="A2003">
        <v>109.63160000000001</v>
      </c>
      <c r="B2003">
        <v>-7.4180999999999999</v>
      </c>
      <c r="C2003">
        <v>217</v>
      </c>
      <c r="D2003">
        <v>255.71807860000001</v>
      </c>
      <c r="E2003">
        <v>-4.7700299999999999E-4</v>
      </c>
      <c r="F2003">
        <v>-7.2099999999999996E-6</v>
      </c>
      <c r="G2003">
        <v>0.76499098499999996</v>
      </c>
      <c r="H2003">
        <v>-2.5341958999999998</v>
      </c>
      <c r="I2003">
        <v>9.8127605100000004</v>
      </c>
      <c r="J2003">
        <v>0.148422268</v>
      </c>
      <c r="K2003">
        <v>34.896402019999996</v>
      </c>
      <c r="L2003">
        <v>0.74171189800000004</v>
      </c>
      <c r="M2003" s="1">
        <f t="shared" si="31"/>
        <v>0</v>
      </c>
      <c r="N2003" t="s">
        <v>12</v>
      </c>
    </row>
    <row r="2004" spans="1:14" x14ac:dyDescent="0.25">
      <c r="A2004">
        <v>109.6407</v>
      </c>
      <c r="B2004">
        <v>-7.4181999999999997</v>
      </c>
      <c r="C2004">
        <v>232</v>
      </c>
      <c r="D2004">
        <v>260.03817750000002</v>
      </c>
      <c r="E2004">
        <v>-2.45438E-4</v>
      </c>
      <c r="F2004">
        <v>-3.19E-6</v>
      </c>
      <c r="G2004">
        <v>0.99670141899999998</v>
      </c>
      <c r="H2004">
        <v>-2.8450181479999999</v>
      </c>
      <c r="I2004">
        <v>9.7757200720000004</v>
      </c>
      <c r="J2004">
        <v>0.14851098099999999</v>
      </c>
      <c r="K2004">
        <v>34.918630739999998</v>
      </c>
      <c r="L2004">
        <v>0.74171189800000004</v>
      </c>
      <c r="M2004" s="1">
        <f t="shared" si="31"/>
        <v>1</v>
      </c>
      <c r="N2004" t="s">
        <v>13</v>
      </c>
    </row>
    <row r="2005" spans="1:14" x14ac:dyDescent="0.25">
      <c r="A2005">
        <v>109.6498</v>
      </c>
      <c r="B2005">
        <v>-7.4181999999999997</v>
      </c>
      <c r="C2005">
        <v>243</v>
      </c>
      <c r="D2005">
        <v>262.50088499999998</v>
      </c>
      <c r="E2005">
        <v>-2.6652099999999998E-4</v>
      </c>
      <c r="F2005">
        <v>-4.7500000000000003E-6</v>
      </c>
      <c r="G2005">
        <v>1.0995894669999999</v>
      </c>
      <c r="H2005">
        <v>-2.9135265349999999</v>
      </c>
      <c r="I2005">
        <v>9.7374018420000006</v>
      </c>
      <c r="J2005">
        <v>0.148606232</v>
      </c>
      <c r="K2005">
        <v>34.94402461</v>
      </c>
      <c r="L2005">
        <v>0.74171189800000004</v>
      </c>
      <c r="M2005" s="1">
        <f t="shared" si="31"/>
        <v>0</v>
      </c>
      <c r="N2005" t="s">
        <v>12</v>
      </c>
    </row>
    <row r="2006" spans="1:14" x14ac:dyDescent="0.25">
      <c r="A2006">
        <v>109.6589</v>
      </c>
      <c r="B2006">
        <v>-7.4181999999999997</v>
      </c>
      <c r="C2006">
        <v>273</v>
      </c>
      <c r="D2006">
        <v>284.08242799999999</v>
      </c>
      <c r="E2006">
        <v>1.2081100000000001E-4</v>
      </c>
      <c r="F2006">
        <v>-8.8799999999999997E-6</v>
      </c>
      <c r="G2006">
        <v>1.2567352060000001</v>
      </c>
      <c r="H2006">
        <v>-2.9791135789999998</v>
      </c>
      <c r="I2006">
        <v>9.6977103850000006</v>
      </c>
      <c r="J2006">
        <v>0.148666672</v>
      </c>
      <c r="K2006">
        <v>34.96999134</v>
      </c>
      <c r="L2006">
        <v>0.74171189800000004</v>
      </c>
      <c r="M2006" s="1">
        <f t="shared" si="31"/>
        <v>0</v>
      </c>
      <c r="N2006" t="s">
        <v>12</v>
      </c>
    </row>
    <row r="2007" spans="1:14" x14ac:dyDescent="0.25">
      <c r="A2007">
        <v>109.66800000000001</v>
      </c>
      <c r="B2007">
        <v>-7.4181999999999997</v>
      </c>
      <c r="C2007">
        <v>313</v>
      </c>
      <c r="D2007">
        <v>306.28015140000002</v>
      </c>
      <c r="E2007">
        <v>-3.9100000000000002E-5</v>
      </c>
      <c r="F2007">
        <v>-2.5999999999999998E-5</v>
      </c>
      <c r="G2007">
        <v>2.1655516619999999</v>
      </c>
      <c r="H2007">
        <v>-3.5481173990000001</v>
      </c>
      <c r="I2007">
        <v>9.6570653770000003</v>
      </c>
      <c r="J2007">
        <v>0.14865092699999999</v>
      </c>
      <c r="K2007">
        <v>34.994606099999999</v>
      </c>
      <c r="L2007">
        <v>0.82802461900000002</v>
      </c>
      <c r="M2007" s="1">
        <f t="shared" si="31"/>
        <v>0</v>
      </c>
      <c r="N2007" t="s">
        <v>12</v>
      </c>
    </row>
    <row r="2008" spans="1:14" x14ac:dyDescent="0.25">
      <c r="A2008">
        <v>109.6771</v>
      </c>
      <c r="B2008">
        <v>-7.4183000000000003</v>
      </c>
      <c r="C2008">
        <v>293</v>
      </c>
      <c r="D2008">
        <v>295.19589230000003</v>
      </c>
      <c r="E2008">
        <v>1.3809099999999999E-4</v>
      </c>
      <c r="F2008">
        <v>-4.8399999999999997E-5</v>
      </c>
      <c r="G2008">
        <v>4.1710820200000001</v>
      </c>
      <c r="H2008">
        <v>-4.2194166180000003</v>
      </c>
      <c r="I2008">
        <v>9.6153833599999992</v>
      </c>
      <c r="J2008">
        <v>0.14848636600000001</v>
      </c>
      <c r="K2008">
        <v>35.015473640000003</v>
      </c>
      <c r="L2008">
        <v>0.82802461900000002</v>
      </c>
      <c r="M2008" s="1">
        <f t="shared" si="31"/>
        <v>1</v>
      </c>
      <c r="N2008" t="s">
        <v>13</v>
      </c>
    </row>
    <row r="2009" spans="1:14" x14ac:dyDescent="0.25">
      <c r="A2009">
        <v>109.6862</v>
      </c>
      <c r="B2009">
        <v>-7.4183000000000003</v>
      </c>
      <c r="C2009">
        <v>388</v>
      </c>
      <c r="D2009">
        <v>305.1614075</v>
      </c>
      <c r="E2009">
        <v>4.0072300000000002E-4</v>
      </c>
      <c r="F2009">
        <v>-9.4199999999999996E-6</v>
      </c>
      <c r="G2009">
        <v>5.7770295139999996</v>
      </c>
      <c r="H2009">
        <v>-4.6008024220000001</v>
      </c>
      <c r="I2009">
        <v>9.5741434939999994</v>
      </c>
      <c r="J2009">
        <v>0.14805990199999999</v>
      </c>
      <c r="K2009">
        <v>35.029999359999998</v>
      </c>
      <c r="L2009">
        <v>0.82802461900000002</v>
      </c>
      <c r="M2009" s="1">
        <f t="shared" si="31"/>
        <v>0</v>
      </c>
      <c r="N2009" t="s">
        <v>12</v>
      </c>
    </row>
    <row r="2010" spans="1:14" x14ac:dyDescent="0.25">
      <c r="A2010">
        <v>109.6953</v>
      </c>
      <c r="B2010">
        <v>-7.4183000000000003</v>
      </c>
      <c r="C2010">
        <v>539</v>
      </c>
      <c r="D2010">
        <v>324.49935909999999</v>
      </c>
      <c r="E2010">
        <v>4.4087899999999998E-4</v>
      </c>
      <c r="F2010">
        <v>2.02E-5</v>
      </c>
      <c r="G2010">
        <v>5.4914622309999999</v>
      </c>
      <c r="H2010">
        <v>-4.5550508499999998</v>
      </c>
      <c r="I2010">
        <v>10.182822160000001</v>
      </c>
      <c r="J2010">
        <v>0.117289906</v>
      </c>
      <c r="K2010">
        <v>35.370151030000002</v>
      </c>
      <c r="L2010">
        <v>0.82802461900000002</v>
      </c>
      <c r="M2010" s="1">
        <f t="shared" si="31"/>
        <v>1</v>
      </c>
      <c r="N2010" t="s">
        <v>13</v>
      </c>
    </row>
    <row r="2011" spans="1:14" x14ac:dyDescent="0.25">
      <c r="A2011">
        <v>109.70440000000001</v>
      </c>
      <c r="B2011">
        <v>-7.4183000000000003</v>
      </c>
      <c r="C2011">
        <v>558</v>
      </c>
      <c r="D2011">
        <v>337.31188969999999</v>
      </c>
      <c r="E2011">
        <v>1.36639E-4</v>
      </c>
      <c r="F2011">
        <v>1.5299999999999999E-5</v>
      </c>
      <c r="G2011">
        <v>4.8866848950000001</v>
      </c>
      <c r="H2011">
        <v>-4.4314470290000001</v>
      </c>
      <c r="I2011">
        <v>10.209119340000001</v>
      </c>
      <c r="J2011">
        <v>0.11676623799999999</v>
      </c>
      <c r="K2011">
        <v>35.3696895</v>
      </c>
      <c r="L2011">
        <v>0.82802461900000002</v>
      </c>
      <c r="M2011" s="1">
        <f t="shared" si="31"/>
        <v>0</v>
      </c>
      <c r="N2011" t="s">
        <v>12</v>
      </c>
    </row>
    <row r="2012" spans="1:14" x14ac:dyDescent="0.25">
      <c r="A2012">
        <v>109.7135</v>
      </c>
      <c r="B2012">
        <v>-7.4184000000000001</v>
      </c>
      <c r="C2012">
        <v>558</v>
      </c>
      <c r="D2012">
        <v>339.43591309999999</v>
      </c>
      <c r="E2012">
        <v>3.29E-5</v>
      </c>
      <c r="F2012">
        <v>2.7800000000000001E-5</v>
      </c>
      <c r="G2012">
        <v>5.5215506550000004</v>
      </c>
      <c r="H2012">
        <v>-4.5549879070000001</v>
      </c>
      <c r="I2012">
        <v>10.23668157</v>
      </c>
      <c r="J2012">
        <v>0.115404068</v>
      </c>
      <c r="K2012">
        <v>35.381486950000003</v>
      </c>
      <c r="L2012">
        <v>0.82802461900000002</v>
      </c>
      <c r="M2012" s="1">
        <f t="shared" si="31"/>
        <v>0</v>
      </c>
      <c r="N2012" t="s">
        <v>12</v>
      </c>
    </row>
    <row r="2013" spans="1:14" x14ac:dyDescent="0.25">
      <c r="A2013">
        <v>109.7225</v>
      </c>
      <c r="B2013">
        <v>-7.4184000000000001</v>
      </c>
      <c r="C2013">
        <v>659</v>
      </c>
      <c r="D2013">
        <v>337.16326900000001</v>
      </c>
      <c r="E2013">
        <v>2.4000000000000001E-5</v>
      </c>
      <c r="F2013">
        <v>4.3999999999999999E-5</v>
      </c>
      <c r="G2013">
        <v>5.894814491</v>
      </c>
      <c r="H2013">
        <v>-4.6155018810000001</v>
      </c>
      <c r="I2013">
        <v>10.26660263</v>
      </c>
      <c r="J2013">
        <v>0.11412352200000001</v>
      </c>
      <c r="K2013">
        <v>35.380272410000003</v>
      </c>
      <c r="L2013">
        <v>0.82802461900000002</v>
      </c>
      <c r="M2013" s="1">
        <f t="shared" si="31"/>
        <v>0</v>
      </c>
      <c r="N2013" t="s">
        <v>12</v>
      </c>
    </row>
    <row r="2014" spans="1:14" x14ac:dyDescent="0.25">
      <c r="A2014">
        <v>109.7316</v>
      </c>
      <c r="B2014">
        <v>-7.4184000000000001</v>
      </c>
      <c r="C2014">
        <v>656</v>
      </c>
      <c r="D2014">
        <v>328.73873900000001</v>
      </c>
      <c r="E2014">
        <v>-7.5799999999999999E-5</v>
      </c>
      <c r="F2014">
        <v>2.8900000000000001E-5</v>
      </c>
      <c r="G2014">
        <v>5.6695165630000002</v>
      </c>
      <c r="H2014">
        <v>-4.5785474779999999</v>
      </c>
      <c r="I2014">
        <v>10.2983826</v>
      </c>
      <c r="J2014">
        <v>0.11292189699999999</v>
      </c>
      <c r="K2014">
        <v>35.372924650000002</v>
      </c>
      <c r="L2014">
        <v>0.77369539600000004</v>
      </c>
      <c r="M2014" s="1">
        <f t="shared" si="31"/>
        <v>0</v>
      </c>
      <c r="N2014" t="s">
        <v>12</v>
      </c>
    </row>
    <row r="2015" spans="1:14" x14ac:dyDescent="0.25">
      <c r="A2015">
        <v>109.7407</v>
      </c>
      <c r="B2015">
        <v>-7.4184000000000001</v>
      </c>
      <c r="C2015">
        <v>684</v>
      </c>
      <c r="D2015">
        <v>272.54116820000002</v>
      </c>
      <c r="E2015">
        <v>4.2152500000000001E-4</v>
      </c>
      <c r="F2015">
        <v>3.57E-5</v>
      </c>
      <c r="G2015">
        <v>5.9442987440000001</v>
      </c>
      <c r="H2015">
        <v>-4.6259932519999998</v>
      </c>
      <c r="I2015">
        <v>10.242716209999999</v>
      </c>
      <c r="J2015">
        <v>0.10524784</v>
      </c>
      <c r="K2015">
        <v>28.860134479999999</v>
      </c>
      <c r="L2015">
        <v>0.77369539600000004</v>
      </c>
      <c r="M2015" s="1">
        <f t="shared" si="31"/>
        <v>0</v>
      </c>
      <c r="N2015" t="s">
        <v>12</v>
      </c>
    </row>
    <row r="2016" spans="1:14" x14ac:dyDescent="0.25">
      <c r="A2016">
        <v>109.74979999999999</v>
      </c>
      <c r="B2016">
        <v>-7.4184999999999999</v>
      </c>
      <c r="C2016">
        <v>819</v>
      </c>
      <c r="D2016">
        <v>66.438934329999995</v>
      </c>
      <c r="E2016">
        <v>9.8428600000000002E-4</v>
      </c>
      <c r="F2016">
        <v>5.7500000000000002E-5</v>
      </c>
      <c r="G2016">
        <v>6.199351311</v>
      </c>
      <c r="H2016">
        <v>-4.6497454640000004</v>
      </c>
      <c r="I2016">
        <v>10.3223565</v>
      </c>
      <c r="J2016">
        <v>0.105833311</v>
      </c>
      <c r="K2016">
        <v>28.783748259999999</v>
      </c>
      <c r="L2016">
        <v>0.77369539600000004</v>
      </c>
      <c r="M2016" s="1">
        <f t="shared" si="31"/>
        <v>0</v>
      </c>
      <c r="N2016" t="s">
        <v>12</v>
      </c>
    </row>
    <row r="2017" spans="1:14" x14ac:dyDescent="0.25">
      <c r="A2017">
        <v>109.7589</v>
      </c>
      <c r="B2017">
        <v>-7.4184999999999999</v>
      </c>
      <c r="C2017">
        <v>808</v>
      </c>
      <c r="D2017">
        <v>36.206375119999997</v>
      </c>
      <c r="E2017">
        <v>4.2813299999999997E-4</v>
      </c>
      <c r="F2017">
        <v>2.5999999999999998E-5</v>
      </c>
      <c r="G2017">
        <v>6.992706299</v>
      </c>
      <c r="H2017">
        <v>-4.7927885059999999</v>
      </c>
      <c r="I2017">
        <v>10.40300143</v>
      </c>
      <c r="J2017">
        <v>0.10700773</v>
      </c>
      <c r="K2017">
        <v>28.705131909999999</v>
      </c>
      <c r="L2017">
        <v>0.77369539600000004</v>
      </c>
      <c r="M2017" s="1">
        <f t="shared" si="31"/>
        <v>0</v>
      </c>
      <c r="N2017" t="s">
        <v>12</v>
      </c>
    </row>
    <row r="2018" spans="1:14" x14ac:dyDescent="0.25">
      <c r="A2018">
        <v>109.768</v>
      </c>
      <c r="B2018">
        <v>-7.4184999999999999</v>
      </c>
      <c r="C2018">
        <v>631</v>
      </c>
      <c r="D2018">
        <v>39.945060730000002</v>
      </c>
      <c r="E2018">
        <v>4.7800000000000003E-5</v>
      </c>
      <c r="F2018">
        <v>-1.15E-5</v>
      </c>
      <c r="G2018">
        <v>6.1169314379999999</v>
      </c>
      <c r="H2018">
        <v>-4.6585745809999999</v>
      </c>
      <c r="I2018">
        <v>10.483094919999999</v>
      </c>
      <c r="J2018">
        <v>0.108920537</v>
      </c>
      <c r="K2018">
        <v>28.624451400000002</v>
      </c>
      <c r="L2018">
        <v>0.77369539600000004</v>
      </c>
      <c r="M2018" s="1">
        <f t="shared" si="31"/>
        <v>0</v>
      </c>
      <c r="N2018" t="s">
        <v>12</v>
      </c>
    </row>
    <row r="2019" spans="1:14" x14ac:dyDescent="0.25">
      <c r="A2019">
        <v>109.7771</v>
      </c>
      <c r="B2019">
        <v>-7.4185999999999996</v>
      </c>
      <c r="C2019">
        <v>597</v>
      </c>
      <c r="D2019">
        <v>32.725879669999998</v>
      </c>
      <c r="E2019">
        <v>6.69E-5</v>
      </c>
      <c r="F2019">
        <v>4.63E-7</v>
      </c>
      <c r="G2019">
        <v>4.505874157</v>
      </c>
      <c r="H2019">
        <v>-4.3434867859999997</v>
      </c>
      <c r="I2019">
        <v>10.56108139</v>
      </c>
      <c r="J2019">
        <v>0.11174724799999999</v>
      </c>
      <c r="K2019">
        <v>28.54233142</v>
      </c>
      <c r="L2019">
        <v>0.77369539600000004</v>
      </c>
      <c r="M2019" s="1">
        <f t="shared" si="31"/>
        <v>0</v>
      </c>
      <c r="N2019" t="s">
        <v>12</v>
      </c>
    </row>
    <row r="2020" spans="1:14" x14ac:dyDescent="0.25">
      <c r="A2020">
        <v>109.78619999999999</v>
      </c>
      <c r="B2020">
        <v>-7.4185999999999996</v>
      </c>
      <c r="C2020">
        <v>531</v>
      </c>
      <c r="D2020">
        <v>24.11236572</v>
      </c>
      <c r="E2020">
        <v>-7.0099999999999996E-5</v>
      </c>
      <c r="F2020">
        <v>1.5400000000000002E-5</v>
      </c>
      <c r="G2020">
        <v>3.4399890900000001</v>
      </c>
      <c r="H2020">
        <v>-4.0769581800000001</v>
      </c>
      <c r="I2020">
        <v>10.63743114</v>
      </c>
      <c r="J2020">
        <v>0.11139110100000001</v>
      </c>
      <c r="K2020">
        <v>28.513035169999998</v>
      </c>
      <c r="L2020">
        <v>0.77369539600000004</v>
      </c>
      <c r="M2020" s="1">
        <f t="shared" si="31"/>
        <v>0</v>
      </c>
      <c r="N2020" t="s">
        <v>12</v>
      </c>
    </row>
    <row r="2021" spans="1:14" x14ac:dyDescent="0.25">
      <c r="A2021">
        <v>109.7953</v>
      </c>
      <c r="B2021">
        <v>-7.4185999999999996</v>
      </c>
      <c r="C2021">
        <v>531</v>
      </c>
      <c r="D2021">
        <v>24.585235600000001</v>
      </c>
      <c r="E2021">
        <v>-3.5099999999999999E-6</v>
      </c>
      <c r="F2021">
        <v>1.63E-5</v>
      </c>
      <c r="G2021">
        <v>3.0340237619999999</v>
      </c>
      <c r="H2021">
        <v>-3.955885887</v>
      </c>
      <c r="I2021">
        <v>10.710633830000001</v>
      </c>
      <c r="J2021">
        <v>0.109300987</v>
      </c>
      <c r="K2021">
        <v>28.517138370000001</v>
      </c>
      <c r="L2021">
        <v>0.84145321500000003</v>
      </c>
      <c r="M2021" s="1">
        <f t="shared" si="31"/>
        <v>0</v>
      </c>
      <c r="N2021" t="s">
        <v>12</v>
      </c>
    </row>
    <row r="2022" spans="1:14" x14ac:dyDescent="0.25">
      <c r="A2022">
        <v>109.8044</v>
      </c>
      <c r="B2022">
        <v>-7.4185999999999996</v>
      </c>
      <c r="C2022">
        <v>500</v>
      </c>
      <c r="D2022">
        <v>58.086585999999997</v>
      </c>
      <c r="E2022">
        <v>1.4305399999999999E-4</v>
      </c>
      <c r="F2022">
        <v>1.55E-6</v>
      </c>
      <c r="G2022">
        <v>2.5326805120000002</v>
      </c>
      <c r="H2022">
        <v>-3.7560334210000001</v>
      </c>
      <c r="I2022">
        <v>10.77990177</v>
      </c>
      <c r="J2022">
        <v>0.107896139</v>
      </c>
      <c r="K2022">
        <v>28.520699440000001</v>
      </c>
      <c r="L2022">
        <v>0.80418410600000001</v>
      </c>
      <c r="M2022" s="1">
        <f t="shared" si="31"/>
        <v>1</v>
      </c>
      <c r="N2022" t="s">
        <v>13</v>
      </c>
    </row>
    <row r="2023" spans="1:14" x14ac:dyDescent="0.25">
      <c r="A2023">
        <v>109.8135</v>
      </c>
      <c r="B2023">
        <v>-7.4187000000000003</v>
      </c>
      <c r="C2023">
        <v>495</v>
      </c>
      <c r="D2023">
        <v>48.742614750000001</v>
      </c>
      <c r="E2023">
        <v>2.50406E-4</v>
      </c>
      <c r="F2023">
        <v>-1.11E-5</v>
      </c>
      <c r="G2023">
        <v>1.853115439</v>
      </c>
      <c r="H2023">
        <v>-3.4090466500000001</v>
      </c>
      <c r="I2023">
        <v>10.84388804</v>
      </c>
      <c r="J2023">
        <v>0.10695089200000001</v>
      </c>
      <c r="K2023">
        <v>28.523604079999998</v>
      </c>
      <c r="L2023">
        <v>0.80418410600000001</v>
      </c>
      <c r="M2023" s="1">
        <f t="shared" si="31"/>
        <v>0</v>
      </c>
      <c r="N2023" t="s">
        <v>12</v>
      </c>
    </row>
    <row r="2024" spans="1:14" x14ac:dyDescent="0.25">
      <c r="A2024">
        <v>109.82259999999999</v>
      </c>
      <c r="B2024">
        <v>-7.4187000000000003</v>
      </c>
      <c r="C2024">
        <v>458</v>
      </c>
      <c r="D2024">
        <v>38.997581480000001</v>
      </c>
      <c r="E2024">
        <v>-2.16846E-4</v>
      </c>
      <c r="F2024">
        <v>-1.33E-5</v>
      </c>
      <c r="G2024">
        <v>1.5838973519999999</v>
      </c>
      <c r="H2024">
        <v>-3.2597002979999998</v>
      </c>
      <c r="I2024">
        <v>10.903221970000001</v>
      </c>
      <c r="J2024">
        <v>0.106307793</v>
      </c>
      <c r="K2024">
        <v>28.52624513</v>
      </c>
      <c r="L2024">
        <v>0.80418410600000001</v>
      </c>
      <c r="M2024" s="1">
        <f t="shared" si="31"/>
        <v>0</v>
      </c>
      <c r="N2024" t="s">
        <v>12</v>
      </c>
    </row>
    <row r="2025" spans="1:14" x14ac:dyDescent="0.25">
      <c r="A2025">
        <v>109.8317</v>
      </c>
      <c r="B2025">
        <v>-7.4187000000000003</v>
      </c>
      <c r="C2025">
        <v>449</v>
      </c>
      <c r="D2025">
        <v>73.996658330000002</v>
      </c>
      <c r="E2025">
        <v>-1.02388E-4</v>
      </c>
      <c r="F2025">
        <v>-9.5400000000000001E-6</v>
      </c>
      <c r="G2025">
        <v>1.754380107</v>
      </c>
      <c r="H2025">
        <v>-3.378201008</v>
      </c>
      <c r="I2025">
        <v>10.95671858</v>
      </c>
      <c r="J2025">
        <v>0.105869061</v>
      </c>
      <c r="K2025">
        <v>28.528572319999999</v>
      </c>
      <c r="L2025">
        <v>0.606177627</v>
      </c>
      <c r="M2025" s="1">
        <f t="shared" si="31"/>
        <v>0</v>
      </c>
      <c r="N2025" t="s">
        <v>12</v>
      </c>
    </row>
    <row r="2026" spans="1:14" x14ac:dyDescent="0.25">
      <c r="A2026">
        <v>108.9404</v>
      </c>
      <c r="B2026">
        <v>-7.4245000000000001</v>
      </c>
      <c r="C2026">
        <v>286</v>
      </c>
      <c r="D2026">
        <v>181.49136350000001</v>
      </c>
      <c r="E2026">
        <v>-1.78662E-4</v>
      </c>
      <c r="F2026">
        <v>4.87E-6</v>
      </c>
      <c r="G2026">
        <v>4.0195684429999998</v>
      </c>
      <c r="H2026">
        <v>-4.1554398539999999</v>
      </c>
      <c r="I2026">
        <v>5.6894715910000002</v>
      </c>
      <c r="J2026">
        <v>0.19091661300000001</v>
      </c>
      <c r="K2026">
        <v>56.992541709999998</v>
      </c>
      <c r="L2026">
        <v>0.606177627</v>
      </c>
      <c r="M2026" s="1">
        <f t="shared" si="31"/>
        <v>0</v>
      </c>
      <c r="N2026" t="s">
        <v>12</v>
      </c>
    </row>
    <row r="2027" spans="1:14" x14ac:dyDescent="0.25">
      <c r="A2027">
        <v>108.9495</v>
      </c>
      <c r="B2027">
        <v>-7.4245000000000001</v>
      </c>
      <c r="C2027">
        <v>235</v>
      </c>
      <c r="D2027">
        <v>198.53466800000001</v>
      </c>
      <c r="E2027">
        <v>-6.5948700000000005E-4</v>
      </c>
      <c r="F2027">
        <v>4.6900000000000002E-5</v>
      </c>
      <c r="G2027">
        <v>2.7532086370000002</v>
      </c>
      <c r="H2027">
        <v>-3.784159899</v>
      </c>
      <c r="I2027">
        <v>5.6703487829999997</v>
      </c>
      <c r="J2027">
        <v>0.18772998900000001</v>
      </c>
      <c r="K2027">
        <v>56.953808789999997</v>
      </c>
      <c r="L2027">
        <v>0.606177627</v>
      </c>
      <c r="M2027" s="1">
        <f t="shared" si="31"/>
        <v>0</v>
      </c>
      <c r="N2027" t="s">
        <v>12</v>
      </c>
    </row>
    <row r="2028" spans="1:14" x14ac:dyDescent="0.25">
      <c r="A2028">
        <v>108.9586</v>
      </c>
      <c r="B2028">
        <v>-7.4245999999999999</v>
      </c>
      <c r="C2028">
        <v>232</v>
      </c>
      <c r="D2028">
        <v>228.58888250000001</v>
      </c>
      <c r="E2028">
        <v>2.0299999999999999E-5</v>
      </c>
      <c r="F2028">
        <v>3.0199999999999999E-5</v>
      </c>
      <c r="G2028">
        <v>3.1273851399999999</v>
      </c>
      <c r="H2028">
        <v>-3.9414281849999999</v>
      </c>
      <c r="I2028">
        <v>5.6488507649999997</v>
      </c>
      <c r="J2028">
        <v>0.184161939</v>
      </c>
      <c r="K2028">
        <v>56.90254856</v>
      </c>
      <c r="L2028">
        <v>0.606177627</v>
      </c>
      <c r="M2028" s="1">
        <f t="shared" si="31"/>
        <v>0</v>
      </c>
      <c r="N2028" t="s">
        <v>12</v>
      </c>
    </row>
    <row r="2029" spans="1:14" x14ac:dyDescent="0.25">
      <c r="A2029">
        <v>108.96769999999999</v>
      </c>
      <c r="B2029">
        <v>-7.4245999999999999</v>
      </c>
      <c r="C2029">
        <v>302</v>
      </c>
      <c r="D2029">
        <v>216.1028748</v>
      </c>
      <c r="E2029">
        <v>7.3085000000000001E-4</v>
      </c>
      <c r="F2029">
        <v>4.2799999999999997E-5</v>
      </c>
      <c r="G2029">
        <v>3.1292970179999999</v>
      </c>
      <c r="H2029">
        <v>-3.8967127800000001</v>
      </c>
      <c r="I2029">
        <v>7.2548696937295407</v>
      </c>
      <c r="J2029">
        <v>0.18992858600000001</v>
      </c>
      <c r="K2029">
        <v>56.819530090000001</v>
      </c>
      <c r="L2029">
        <v>0.606177627</v>
      </c>
      <c r="M2029" s="1">
        <f t="shared" si="31"/>
        <v>0</v>
      </c>
      <c r="N2029" t="s">
        <v>12</v>
      </c>
    </row>
    <row r="2030" spans="1:14" x14ac:dyDescent="0.25">
      <c r="A2030">
        <v>108.9768</v>
      </c>
      <c r="B2030">
        <v>-7.4246999999999996</v>
      </c>
      <c r="C2030">
        <v>311</v>
      </c>
      <c r="D2030">
        <v>79.89043427</v>
      </c>
      <c r="E2030">
        <v>9.4698299999999998E-4</v>
      </c>
      <c r="F2030">
        <v>4.1600000000000002E-5</v>
      </c>
      <c r="G2030">
        <v>2.7918779850000002</v>
      </c>
      <c r="H2030">
        <v>-3.85261941</v>
      </c>
      <c r="I2030">
        <v>7.2548696937295407</v>
      </c>
      <c r="J2030">
        <v>0.19465594999999999</v>
      </c>
      <c r="K2030">
        <v>56.717273640000002</v>
      </c>
      <c r="L2030">
        <v>0.606177627</v>
      </c>
      <c r="M2030" s="1">
        <f t="shared" si="31"/>
        <v>0</v>
      </c>
      <c r="N2030" t="s">
        <v>12</v>
      </c>
    </row>
    <row r="2031" spans="1:14" x14ac:dyDescent="0.25">
      <c r="A2031">
        <v>108.9859</v>
      </c>
      <c r="B2031">
        <v>-7.4246999999999996</v>
      </c>
      <c r="C2031">
        <v>283</v>
      </c>
      <c r="D2031">
        <v>52.988319400000002</v>
      </c>
      <c r="E2031">
        <v>3.6461499999999999E-4</v>
      </c>
      <c r="F2031">
        <v>7.0500000000000003E-6</v>
      </c>
      <c r="G2031">
        <v>2.7391550539999998</v>
      </c>
      <c r="H2031">
        <v>-3.8469533920000001</v>
      </c>
      <c r="I2031">
        <v>7.2548696937295407</v>
      </c>
      <c r="J2031">
        <v>0.197559755</v>
      </c>
      <c r="K2031">
        <v>56.595482840000003</v>
      </c>
      <c r="L2031">
        <v>0.606177627</v>
      </c>
      <c r="M2031" s="1">
        <f t="shared" si="31"/>
        <v>0</v>
      </c>
      <c r="N2031" t="s">
        <v>12</v>
      </c>
    </row>
    <row r="2032" spans="1:14" x14ac:dyDescent="0.25">
      <c r="A2032">
        <v>108.995</v>
      </c>
      <c r="B2032">
        <v>-7.4246999999999996</v>
      </c>
      <c r="C2032">
        <v>198</v>
      </c>
      <c r="D2032">
        <v>86.592887880000006</v>
      </c>
      <c r="E2032">
        <v>-2.1785199999999999E-4</v>
      </c>
      <c r="F2032">
        <v>-2.27E-5</v>
      </c>
      <c r="G2032">
        <v>2.1050329209999998</v>
      </c>
      <c r="H2032">
        <v>-3.5334930419999999</v>
      </c>
      <c r="I2032">
        <v>6.0181680460000004</v>
      </c>
      <c r="J2032">
        <v>0.144651796</v>
      </c>
      <c r="K2032">
        <v>46.273971690000003</v>
      </c>
      <c r="L2032">
        <v>0.606177627</v>
      </c>
      <c r="M2032" s="1">
        <f t="shared" si="31"/>
        <v>1</v>
      </c>
      <c r="N2032" t="s">
        <v>13</v>
      </c>
    </row>
    <row r="2033" spans="1:14" x14ac:dyDescent="0.25">
      <c r="A2033">
        <v>109.00409999999999</v>
      </c>
      <c r="B2033">
        <v>-7.4248000000000003</v>
      </c>
      <c r="C2033">
        <v>249</v>
      </c>
      <c r="D2033">
        <v>217.09162900000001</v>
      </c>
      <c r="E2033">
        <v>-3.7735200000000002E-4</v>
      </c>
      <c r="F2033">
        <v>-2.21E-6</v>
      </c>
      <c r="G2033">
        <v>1.4252749680000001</v>
      </c>
      <c r="H2033">
        <v>-3.1443674559999999</v>
      </c>
      <c r="I2033">
        <v>7.2548696937295407</v>
      </c>
      <c r="J2033">
        <v>0.15488870499999999</v>
      </c>
      <c r="K2033">
        <v>39.062513860000003</v>
      </c>
      <c r="L2033">
        <v>0.606177627</v>
      </c>
      <c r="M2033" s="1">
        <f t="shared" si="31"/>
        <v>0</v>
      </c>
      <c r="N2033" t="s">
        <v>12</v>
      </c>
    </row>
    <row r="2034" spans="1:14" x14ac:dyDescent="0.25">
      <c r="A2034">
        <v>109.0132</v>
      </c>
      <c r="B2034">
        <v>-7.4248000000000003</v>
      </c>
      <c r="C2034">
        <v>249</v>
      </c>
      <c r="D2034">
        <v>254.45884710000001</v>
      </c>
      <c r="E2034">
        <v>6.7252700000000002E-4</v>
      </c>
      <c r="F2034">
        <v>1.03E-5</v>
      </c>
      <c r="G2034">
        <v>1.6099927430000001</v>
      </c>
      <c r="H2034">
        <v>-3.2904918190000001</v>
      </c>
      <c r="I2034">
        <v>7.2548696937295407</v>
      </c>
      <c r="J2034">
        <v>0.153873124</v>
      </c>
      <c r="K2034">
        <v>38.822799850000003</v>
      </c>
      <c r="L2034">
        <v>0.606177627</v>
      </c>
      <c r="M2034" s="1">
        <f t="shared" si="31"/>
        <v>0</v>
      </c>
      <c r="N2034" t="s">
        <v>12</v>
      </c>
    </row>
    <row r="2035" spans="1:14" x14ac:dyDescent="0.25">
      <c r="A2035">
        <v>109.0223</v>
      </c>
      <c r="B2035">
        <v>-7.4249000000000001</v>
      </c>
      <c r="C2035">
        <v>311</v>
      </c>
      <c r="D2035">
        <v>95.056922909999997</v>
      </c>
      <c r="E2035">
        <v>1.566823E-3</v>
      </c>
      <c r="F2035">
        <v>3.8899999999999997E-5</v>
      </c>
      <c r="G2035">
        <v>2.1872072220000001</v>
      </c>
      <c r="H2035">
        <v>-3.535463333</v>
      </c>
      <c r="I2035">
        <v>4.8297184189999998</v>
      </c>
      <c r="J2035">
        <v>0.14371642800000001</v>
      </c>
      <c r="K2035">
        <v>30.552193769999999</v>
      </c>
      <c r="L2035">
        <v>0.606177627</v>
      </c>
      <c r="M2035" s="1">
        <f t="shared" si="31"/>
        <v>1</v>
      </c>
      <c r="N2035" t="s">
        <v>13</v>
      </c>
    </row>
    <row r="2036" spans="1:14" x14ac:dyDescent="0.25">
      <c r="A2036">
        <v>109.0314</v>
      </c>
      <c r="B2036">
        <v>-7.4249000000000001</v>
      </c>
      <c r="C2036">
        <v>110</v>
      </c>
      <c r="D2036">
        <v>59.931095120000002</v>
      </c>
      <c r="E2036">
        <v>-1.58975E-4</v>
      </c>
      <c r="F2036">
        <v>-3.3800000000000002E-5</v>
      </c>
      <c r="G2036">
        <v>2.8823511599999998</v>
      </c>
      <c r="H2036">
        <v>-3.8163199429999999</v>
      </c>
      <c r="I2036">
        <v>4.8263318289999999</v>
      </c>
      <c r="J2036">
        <v>0.14160667599999999</v>
      </c>
      <c r="K2036">
        <v>30.394254910000001</v>
      </c>
      <c r="L2036">
        <v>0.661570875</v>
      </c>
      <c r="M2036" s="1">
        <f t="shared" si="31"/>
        <v>1</v>
      </c>
      <c r="N2036" t="s">
        <v>13</v>
      </c>
    </row>
    <row r="2037" spans="1:14" x14ac:dyDescent="0.25">
      <c r="A2037">
        <v>109.04049999999999</v>
      </c>
      <c r="B2037">
        <v>-7.4249000000000001</v>
      </c>
      <c r="C2037">
        <v>150</v>
      </c>
      <c r="D2037">
        <v>53.784568790000002</v>
      </c>
      <c r="E2037">
        <v>-1.6968500000000001E-4</v>
      </c>
      <c r="F2037">
        <v>-3.4199999999999998E-5</v>
      </c>
      <c r="G2037">
        <v>1.6217455860000001</v>
      </c>
      <c r="H2037">
        <v>-3.1805143359999999</v>
      </c>
      <c r="I2037">
        <v>4.8229643050000002</v>
      </c>
      <c r="J2037">
        <v>0.13924336500000001</v>
      </c>
      <c r="K2037">
        <v>30.234007099999999</v>
      </c>
      <c r="L2037">
        <v>0.661570875</v>
      </c>
      <c r="M2037" s="1">
        <f t="shared" si="31"/>
        <v>0</v>
      </c>
      <c r="N2037" t="s">
        <v>12</v>
      </c>
    </row>
    <row r="2038" spans="1:14" x14ac:dyDescent="0.25">
      <c r="A2038">
        <v>109.04949999999999</v>
      </c>
      <c r="B2038">
        <v>-7.4249999999999998</v>
      </c>
      <c r="C2038">
        <v>148</v>
      </c>
      <c r="D2038">
        <v>61.663753509999999</v>
      </c>
      <c r="E2038">
        <v>7.5234900000000003E-4</v>
      </c>
      <c r="F2038">
        <v>-6.8700000000000003E-6</v>
      </c>
      <c r="G2038">
        <v>1.0260636809999999</v>
      </c>
      <c r="H2038">
        <v>-2.730346441</v>
      </c>
      <c r="I2038">
        <v>4.8203986509999996</v>
      </c>
      <c r="J2038">
        <v>0.101061858</v>
      </c>
      <c r="K2038">
        <v>28.466501019999999</v>
      </c>
      <c r="L2038">
        <v>0.661570875</v>
      </c>
      <c r="M2038" s="1">
        <f t="shared" si="31"/>
        <v>0</v>
      </c>
      <c r="N2038" t="s">
        <v>12</v>
      </c>
    </row>
    <row r="2039" spans="1:14" x14ac:dyDescent="0.25">
      <c r="A2039">
        <v>109.0586</v>
      </c>
      <c r="B2039">
        <v>-7.4249999999999998</v>
      </c>
      <c r="C2039">
        <v>173</v>
      </c>
      <c r="D2039">
        <v>100.7783585</v>
      </c>
      <c r="E2039">
        <v>3.82319E-4</v>
      </c>
      <c r="F2039">
        <v>7.6799999999999993E-6</v>
      </c>
      <c r="G2039">
        <v>1.192249179</v>
      </c>
      <c r="H2039">
        <v>-2.9412426950000001</v>
      </c>
      <c r="I2039">
        <v>4.7322980880000003</v>
      </c>
      <c r="J2039">
        <v>0.100821762</v>
      </c>
      <c r="K2039">
        <v>28.439146640000001</v>
      </c>
      <c r="L2039">
        <v>0.661570875</v>
      </c>
      <c r="M2039" s="1">
        <f t="shared" si="31"/>
        <v>0</v>
      </c>
      <c r="N2039" t="s">
        <v>12</v>
      </c>
    </row>
    <row r="2040" spans="1:14" x14ac:dyDescent="0.25">
      <c r="A2040">
        <v>109.0677</v>
      </c>
      <c r="B2040">
        <v>-7.4250999999999996</v>
      </c>
      <c r="C2040">
        <v>82</v>
      </c>
      <c r="D2040">
        <v>159.60546880000001</v>
      </c>
      <c r="E2040">
        <v>-8.2866299999999999E-4</v>
      </c>
      <c r="F2040">
        <v>-9.8500000000000006E-6</v>
      </c>
      <c r="G2040">
        <v>1.198471785</v>
      </c>
      <c r="H2040">
        <v>-3.0096530910000001</v>
      </c>
      <c r="I2040">
        <v>4.7271226860000004</v>
      </c>
      <c r="J2040">
        <v>0.100392811</v>
      </c>
      <c r="K2040">
        <v>28.413978220000001</v>
      </c>
      <c r="L2040">
        <v>0.661570875</v>
      </c>
      <c r="M2040" s="1">
        <f t="shared" si="31"/>
        <v>1</v>
      </c>
      <c r="N2040" t="s">
        <v>13</v>
      </c>
    </row>
    <row r="2041" spans="1:14" x14ac:dyDescent="0.25">
      <c r="A2041">
        <v>109.07680000000001</v>
      </c>
      <c r="B2041">
        <v>-7.4250999999999996</v>
      </c>
      <c r="C2041">
        <v>92</v>
      </c>
      <c r="D2041">
        <v>232.78359990000001</v>
      </c>
      <c r="E2041">
        <v>-7.4971499999999997E-4</v>
      </c>
      <c r="F2041">
        <v>-1.4800000000000001E-5</v>
      </c>
      <c r="G2041">
        <v>1.388186455</v>
      </c>
      <c r="H2041">
        <v>-3.1721069810000002</v>
      </c>
      <c r="I2041">
        <v>4.0552037009999999</v>
      </c>
      <c r="J2041">
        <v>9.9394826000000006E-2</v>
      </c>
      <c r="K2041">
        <v>28.410103509999999</v>
      </c>
      <c r="L2041">
        <v>0.661570875</v>
      </c>
      <c r="M2041" s="1">
        <f t="shared" si="31"/>
        <v>0</v>
      </c>
      <c r="N2041" t="s">
        <v>12</v>
      </c>
    </row>
    <row r="2042" spans="1:14" x14ac:dyDescent="0.25">
      <c r="A2042">
        <v>109.0859</v>
      </c>
      <c r="B2042">
        <v>-7.4250999999999996</v>
      </c>
      <c r="C2042">
        <v>155</v>
      </c>
      <c r="D2042">
        <v>244.96974180000001</v>
      </c>
      <c r="E2042">
        <v>-6.4200000000000002E-5</v>
      </c>
      <c r="F2042">
        <v>7.1799999999999999E-6</v>
      </c>
      <c r="G2042">
        <v>1.3564199210000001</v>
      </c>
      <c r="H2042">
        <v>-3.1408262250000001</v>
      </c>
      <c r="I2042">
        <v>4.0655017190000002</v>
      </c>
      <c r="J2042">
        <v>9.8889984E-2</v>
      </c>
      <c r="K2042">
        <v>28.437464179999999</v>
      </c>
      <c r="L2042">
        <v>0.661570875</v>
      </c>
      <c r="M2042" s="1">
        <f t="shared" si="31"/>
        <v>0</v>
      </c>
      <c r="N2042" t="s">
        <v>12</v>
      </c>
    </row>
    <row r="2043" spans="1:14" x14ac:dyDescent="0.25">
      <c r="A2043">
        <v>109.095</v>
      </c>
      <c r="B2043">
        <v>-7.4252000000000002</v>
      </c>
      <c r="C2043">
        <v>171</v>
      </c>
      <c r="D2043">
        <v>194.6576843</v>
      </c>
      <c r="E2043">
        <v>1.7952500000000001E-4</v>
      </c>
      <c r="F2043">
        <v>9.7499999999999998E-6</v>
      </c>
      <c r="G2043">
        <v>1.1263772249999999</v>
      </c>
      <c r="H2043">
        <v>-2.9498195649999999</v>
      </c>
      <c r="I2043">
        <v>5.5257358840000004</v>
      </c>
      <c r="J2043">
        <v>9.92585E-2</v>
      </c>
      <c r="K2043">
        <v>28.480644430000002</v>
      </c>
      <c r="L2043">
        <v>0.661570875</v>
      </c>
      <c r="M2043" s="1">
        <f t="shared" si="31"/>
        <v>0</v>
      </c>
      <c r="N2043" t="s">
        <v>12</v>
      </c>
    </row>
    <row r="2044" spans="1:14" x14ac:dyDescent="0.25">
      <c r="A2044">
        <v>109.1041</v>
      </c>
      <c r="B2044">
        <v>-7.4252000000000002</v>
      </c>
      <c r="C2044">
        <v>171</v>
      </c>
      <c r="D2044">
        <v>170.47508239999999</v>
      </c>
      <c r="E2044">
        <v>6.7100000000000005E-5</v>
      </c>
      <c r="F2044">
        <v>8.4800000000000001E-6</v>
      </c>
      <c r="G2044">
        <v>1.26421988</v>
      </c>
      <c r="H2044">
        <v>-3.06559515</v>
      </c>
      <c r="I2044">
        <v>5.6050901780000002</v>
      </c>
      <c r="J2044">
        <v>9.9768461000000003E-2</v>
      </c>
      <c r="K2044">
        <v>28.524946539999998</v>
      </c>
      <c r="L2044">
        <v>0.661570875</v>
      </c>
      <c r="M2044" s="1">
        <f t="shared" si="31"/>
        <v>0</v>
      </c>
      <c r="N2044" t="s">
        <v>12</v>
      </c>
    </row>
    <row r="2045" spans="1:14" x14ac:dyDescent="0.25">
      <c r="A2045">
        <v>109.11320000000001</v>
      </c>
      <c r="B2045">
        <v>-7.4253</v>
      </c>
      <c r="C2045">
        <v>136</v>
      </c>
      <c r="D2045">
        <v>177.57989499999999</v>
      </c>
      <c r="E2045">
        <v>-4.01937E-4</v>
      </c>
      <c r="F2045">
        <v>-1.6899999999999999E-6</v>
      </c>
      <c r="G2045">
        <v>1.3955340389999999</v>
      </c>
      <c r="H2045">
        <v>-3.1510429379999998</v>
      </c>
      <c r="I2045">
        <v>5.6855063990000003</v>
      </c>
      <c r="J2045">
        <v>0.12129886300000001</v>
      </c>
      <c r="K2045">
        <v>23.867206899999999</v>
      </c>
      <c r="L2045">
        <v>0.661570875</v>
      </c>
      <c r="M2045" s="1">
        <f t="shared" si="31"/>
        <v>0</v>
      </c>
      <c r="N2045" t="s">
        <v>12</v>
      </c>
    </row>
    <row r="2046" spans="1:14" x14ac:dyDescent="0.25">
      <c r="A2046">
        <v>109.1223</v>
      </c>
      <c r="B2046">
        <v>-7.4253</v>
      </c>
      <c r="C2046">
        <v>160</v>
      </c>
      <c r="D2046">
        <v>191.2644043</v>
      </c>
      <c r="E2046">
        <v>-7.3499999999999998E-5</v>
      </c>
      <c r="F2046">
        <v>-5.9800000000000003E-6</v>
      </c>
      <c r="G2046">
        <v>1.367623568</v>
      </c>
      <c r="H2046">
        <v>-3.1129250530000001</v>
      </c>
      <c r="I2046">
        <v>9.1744014810000003</v>
      </c>
      <c r="J2046">
        <v>0.12240657100000001</v>
      </c>
      <c r="K2046">
        <v>23.865478580000001</v>
      </c>
      <c r="L2046">
        <v>0.73337050699999995</v>
      </c>
      <c r="M2046" s="1">
        <f t="shared" si="31"/>
        <v>1</v>
      </c>
      <c r="N2046" t="s">
        <v>13</v>
      </c>
    </row>
    <row r="2047" spans="1:14" x14ac:dyDescent="0.25">
      <c r="A2047">
        <v>109.1314</v>
      </c>
      <c r="B2047">
        <v>-7.4253</v>
      </c>
      <c r="C2047">
        <v>151</v>
      </c>
      <c r="D2047">
        <v>188.2293396</v>
      </c>
      <c r="E2047">
        <v>7.0500000000000006E-5</v>
      </c>
      <c r="F2047">
        <v>-8.9299999999999992E-6</v>
      </c>
      <c r="G2047">
        <v>1.738324642</v>
      </c>
      <c r="H2047">
        <v>-3.365059853</v>
      </c>
      <c r="I2047">
        <v>9.3499436150000008</v>
      </c>
      <c r="J2047">
        <v>0.123218665</v>
      </c>
      <c r="K2047">
        <v>23.864131910000001</v>
      </c>
      <c r="L2047">
        <v>0.73337050699999995</v>
      </c>
      <c r="M2047" s="1">
        <f t="shared" si="31"/>
        <v>1</v>
      </c>
      <c r="N2047" t="s">
        <v>13</v>
      </c>
    </row>
    <row r="2048" spans="1:14" x14ac:dyDescent="0.25">
      <c r="A2048">
        <v>109.1405</v>
      </c>
      <c r="B2048">
        <v>-7.4253999999999998</v>
      </c>
      <c r="C2048">
        <v>141</v>
      </c>
      <c r="D2048">
        <v>189.2846069</v>
      </c>
      <c r="E2048">
        <v>-1.0836900000000001E-4</v>
      </c>
      <c r="F2048">
        <v>-1.08E-5</v>
      </c>
      <c r="G2048">
        <v>1.9769668579999999</v>
      </c>
      <c r="H2048">
        <v>-3.5128393170000001</v>
      </c>
      <c r="I2048">
        <v>6.7003453019999997</v>
      </c>
      <c r="J2048">
        <v>0.12877576900000001</v>
      </c>
      <c r="K2048">
        <v>27.572018839999998</v>
      </c>
      <c r="L2048">
        <v>0.73337050699999995</v>
      </c>
      <c r="M2048" s="1">
        <f t="shared" si="31"/>
        <v>0</v>
      </c>
      <c r="N2048" t="s">
        <v>12</v>
      </c>
    </row>
    <row r="2049" spans="1:14" x14ac:dyDescent="0.25">
      <c r="A2049">
        <v>109.14960000000001</v>
      </c>
      <c r="B2049">
        <v>-7.4253999999999998</v>
      </c>
      <c r="C2049">
        <v>167</v>
      </c>
      <c r="D2049">
        <v>182.6652374</v>
      </c>
      <c r="E2049">
        <v>3.2738199999999998E-4</v>
      </c>
      <c r="F2049">
        <v>-4.6600000000000003E-6</v>
      </c>
      <c r="G2049">
        <v>1.8848059180000001</v>
      </c>
      <c r="H2049">
        <v>-3.4820985790000001</v>
      </c>
      <c r="I2049">
        <v>7.9349021530000003</v>
      </c>
      <c r="J2049">
        <v>0.10230956099999999</v>
      </c>
      <c r="K2049">
        <v>26.422712629999999</v>
      </c>
      <c r="L2049">
        <v>0.73337050699999995</v>
      </c>
      <c r="M2049" s="1">
        <f t="shared" si="31"/>
        <v>0</v>
      </c>
      <c r="N2049" t="s">
        <v>12</v>
      </c>
    </row>
    <row r="2050" spans="1:14" x14ac:dyDescent="0.25">
      <c r="A2050">
        <v>109.1587</v>
      </c>
      <c r="B2050">
        <v>-7.4253999999999998</v>
      </c>
      <c r="C2050">
        <v>159</v>
      </c>
      <c r="D2050">
        <v>158.37052919999999</v>
      </c>
      <c r="E2050">
        <v>5.1865099999999996E-4</v>
      </c>
      <c r="F2050">
        <v>1.7099999999999999E-6</v>
      </c>
      <c r="G2050">
        <v>1.827424288</v>
      </c>
      <c r="H2050">
        <v>-3.4492945669999999</v>
      </c>
      <c r="I2050">
        <v>5.1035209860000004</v>
      </c>
      <c r="J2050">
        <v>0.25209974699999999</v>
      </c>
      <c r="K2050">
        <v>15.27215799</v>
      </c>
      <c r="L2050">
        <v>0.73337050699999995</v>
      </c>
      <c r="M2050" s="1">
        <f t="shared" si="31"/>
        <v>0</v>
      </c>
      <c r="N2050" t="s">
        <v>12</v>
      </c>
    </row>
    <row r="2051" spans="1:14" x14ac:dyDescent="0.25">
      <c r="A2051">
        <v>109.1678</v>
      </c>
      <c r="B2051">
        <v>-7.4255000000000004</v>
      </c>
      <c r="C2051">
        <v>141</v>
      </c>
      <c r="D2051">
        <v>141.84860230000001</v>
      </c>
      <c r="E2051">
        <v>2.8941600000000002E-4</v>
      </c>
      <c r="F2051">
        <v>-1.4699999999999999E-6</v>
      </c>
      <c r="G2051">
        <v>1.83406508</v>
      </c>
      <c r="H2051">
        <v>-3.4405484199999998</v>
      </c>
      <c r="I2051">
        <v>3.2911537860000002</v>
      </c>
      <c r="J2051">
        <v>0.25111550199999999</v>
      </c>
      <c r="K2051">
        <v>15.24817056</v>
      </c>
      <c r="L2051">
        <v>0.73337050699999995</v>
      </c>
      <c r="M2051" s="1">
        <f t="shared" ref="M2051:M2114" si="32">IF(N2051="No",0,1)</f>
        <v>0</v>
      </c>
      <c r="N2051" t="s">
        <v>12</v>
      </c>
    </row>
    <row r="2052" spans="1:14" x14ac:dyDescent="0.25">
      <c r="A2052">
        <v>109.1769</v>
      </c>
      <c r="B2052">
        <v>-7.4255000000000004</v>
      </c>
      <c r="C2052">
        <v>111</v>
      </c>
      <c r="D2052">
        <v>130.9173279</v>
      </c>
      <c r="E2052">
        <v>2.8436999999999999E-4</v>
      </c>
      <c r="F2052">
        <v>-4.5900000000000001E-6</v>
      </c>
      <c r="G2052">
        <v>1.309670568</v>
      </c>
      <c r="H2052">
        <v>-3.0733382699999998</v>
      </c>
      <c r="I2052">
        <v>3.2887443260000002</v>
      </c>
      <c r="J2052">
        <v>0.25820405099999999</v>
      </c>
      <c r="K2052">
        <v>16.17108296</v>
      </c>
      <c r="L2052">
        <v>0.73337050699999995</v>
      </c>
      <c r="M2052" s="1">
        <f t="shared" si="32"/>
        <v>0</v>
      </c>
      <c r="N2052" t="s">
        <v>12</v>
      </c>
    </row>
    <row r="2053" spans="1:14" x14ac:dyDescent="0.25">
      <c r="A2053">
        <v>109.1859</v>
      </c>
      <c r="B2053">
        <v>-7.4256000000000002</v>
      </c>
      <c r="C2053">
        <v>111</v>
      </c>
      <c r="D2053">
        <v>109.9730606</v>
      </c>
      <c r="E2053">
        <v>2.6399000000000003E-4</v>
      </c>
      <c r="F2053">
        <v>5.1800000000000004E-6</v>
      </c>
      <c r="G2053">
        <v>0.93308568000000003</v>
      </c>
      <c r="H2053">
        <v>-2.741975069</v>
      </c>
      <c r="I2053">
        <v>3.2863903680000002</v>
      </c>
      <c r="J2053">
        <v>0.256338864</v>
      </c>
      <c r="K2053">
        <v>16.182711600000001</v>
      </c>
      <c r="L2053">
        <v>0.73337050699999995</v>
      </c>
      <c r="M2053" s="1">
        <f t="shared" si="32"/>
        <v>0</v>
      </c>
      <c r="N2053" t="s">
        <v>12</v>
      </c>
    </row>
    <row r="2054" spans="1:14" x14ac:dyDescent="0.25">
      <c r="A2054">
        <v>109.19499999999999</v>
      </c>
      <c r="B2054">
        <v>-7.4256000000000002</v>
      </c>
      <c r="C2054">
        <v>87</v>
      </c>
      <c r="D2054">
        <v>80.879348759999999</v>
      </c>
      <c r="E2054">
        <v>1.4100000000000001E-5</v>
      </c>
      <c r="F2054">
        <v>-1.0699999999999999E-6</v>
      </c>
      <c r="G2054">
        <v>0.78183931100000004</v>
      </c>
      <c r="H2054">
        <v>-2.568461895</v>
      </c>
      <c r="I2054">
        <v>3.2837730710000002</v>
      </c>
      <c r="J2054">
        <v>0.25349021799999999</v>
      </c>
      <c r="K2054">
        <v>16.19800489</v>
      </c>
      <c r="L2054">
        <v>0.70636791600000004</v>
      </c>
      <c r="M2054" s="1">
        <f t="shared" si="32"/>
        <v>0</v>
      </c>
      <c r="N2054" t="s">
        <v>12</v>
      </c>
    </row>
    <row r="2055" spans="1:14" x14ac:dyDescent="0.25">
      <c r="A2055">
        <v>109.2041</v>
      </c>
      <c r="B2055">
        <v>-7.4256000000000002</v>
      </c>
      <c r="C2055">
        <v>82</v>
      </c>
      <c r="D2055">
        <v>96.503051760000005</v>
      </c>
      <c r="E2055">
        <v>-5.1217500000000002E-4</v>
      </c>
      <c r="F2055">
        <v>-3.4999999999999999E-6</v>
      </c>
      <c r="G2055">
        <v>0.59804141499999997</v>
      </c>
      <c r="H2055">
        <v>-2.277078629</v>
      </c>
      <c r="I2055">
        <v>3.2810907490000001</v>
      </c>
      <c r="J2055">
        <v>0.24918813300000001</v>
      </c>
      <c r="K2055">
        <v>16.219397539999999</v>
      </c>
      <c r="L2055">
        <v>0.673764849</v>
      </c>
      <c r="M2055" s="1">
        <f t="shared" si="32"/>
        <v>0</v>
      </c>
      <c r="N2055" t="s">
        <v>12</v>
      </c>
    </row>
    <row r="2056" spans="1:14" x14ac:dyDescent="0.25">
      <c r="A2056">
        <v>109.2132</v>
      </c>
      <c r="B2056">
        <v>-7.4257</v>
      </c>
      <c r="C2056">
        <v>73</v>
      </c>
      <c r="D2056">
        <v>142.0457916</v>
      </c>
      <c r="E2056">
        <v>-7.2913000000000003E-4</v>
      </c>
      <c r="F2056">
        <v>-3.72E-6</v>
      </c>
      <c r="G2056">
        <v>0.45345822000000002</v>
      </c>
      <c r="H2056">
        <v>-2.006602526</v>
      </c>
      <c r="I2056">
        <v>3.0400939789999999</v>
      </c>
      <c r="J2056">
        <v>0.119915118</v>
      </c>
      <c r="K2056">
        <v>27.49653734</v>
      </c>
      <c r="L2056">
        <v>0.673764849</v>
      </c>
      <c r="M2056" s="1">
        <f t="shared" si="32"/>
        <v>0</v>
      </c>
      <c r="N2056" t="s">
        <v>12</v>
      </c>
    </row>
    <row r="2057" spans="1:14" x14ac:dyDescent="0.25">
      <c r="A2057">
        <v>109.2223</v>
      </c>
      <c r="B2057">
        <v>-7.4257</v>
      </c>
      <c r="C2057">
        <v>76</v>
      </c>
      <c r="D2057">
        <v>178.525238</v>
      </c>
      <c r="E2057">
        <v>-4.6475599999999998E-4</v>
      </c>
      <c r="F2057">
        <v>-3.5200000000000002E-6</v>
      </c>
      <c r="G2057">
        <v>0.30162265900000002</v>
      </c>
      <c r="H2057">
        <v>-1.5700384380000001</v>
      </c>
      <c r="I2057">
        <v>3.0386440769999998</v>
      </c>
      <c r="J2057">
        <v>0.12051329099999999</v>
      </c>
      <c r="K2057">
        <v>27.483953970000002</v>
      </c>
      <c r="L2057">
        <v>0.673764849</v>
      </c>
      <c r="M2057" s="1">
        <f t="shared" si="32"/>
        <v>0</v>
      </c>
      <c r="N2057" t="s">
        <v>12</v>
      </c>
    </row>
    <row r="2058" spans="1:14" x14ac:dyDescent="0.25">
      <c r="A2058">
        <v>109.23139999999999</v>
      </c>
      <c r="B2058">
        <v>-7.4257</v>
      </c>
      <c r="C2058">
        <v>78</v>
      </c>
      <c r="D2058">
        <v>191.01565550000001</v>
      </c>
      <c r="E2058">
        <v>-7.4400000000000006E-5</v>
      </c>
      <c r="F2058">
        <v>-3.3900000000000002E-6</v>
      </c>
      <c r="G2058">
        <v>0.410644799</v>
      </c>
      <c r="H2058">
        <v>-1.9053395989999999</v>
      </c>
      <c r="I2058">
        <v>4.0207001010000001</v>
      </c>
      <c r="J2058">
        <v>0.124263146</v>
      </c>
      <c r="K2058">
        <v>27.450209879999999</v>
      </c>
      <c r="L2058">
        <v>0.673764849</v>
      </c>
      <c r="M2058" s="1">
        <f t="shared" si="32"/>
        <v>0</v>
      </c>
      <c r="N2058" t="s">
        <v>12</v>
      </c>
    </row>
    <row r="2059" spans="1:14" x14ac:dyDescent="0.25">
      <c r="A2059">
        <v>109.2405</v>
      </c>
      <c r="B2059">
        <v>-7.4257999999999997</v>
      </c>
      <c r="C2059">
        <v>83</v>
      </c>
      <c r="D2059">
        <v>187.25987240000001</v>
      </c>
      <c r="E2059">
        <v>1.74017E-4</v>
      </c>
      <c r="F2059">
        <v>-1.2500000000000001E-6</v>
      </c>
      <c r="G2059">
        <v>0.52898824200000005</v>
      </c>
      <c r="H2059">
        <v>-2.2051341529999999</v>
      </c>
      <c r="I2059">
        <v>3.4409238530000001</v>
      </c>
      <c r="J2059">
        <v>0.17087129500000001</v>
      </c>
      <c r="K2059">
        <v>26.208287980000001</v>
      </c>
      <c r="L2059">
        <v>0.673764849</v>
      </c>
      <c r="M2059" s="1">
        <f t="shared" si="32"/>
        <v>0</v>
      </c>
      <c r="N2059" t="s">
        <v>12</v>
      </c>
    </row>
    <row r="2060" spans="1:14" x14ac:dyDescent="0.25">
      <c r="A2060">
        <v>109.2496</v>
      </c>
      <c r="B2060">
        <v>-7.4257999999999997</v>
      </c>
      <c r="C2060">
        <v>85</v>
      </c>
      <c r="D2060">
        <v>176.40115359999999</v>
      </c>
      <c r="E2060">
        <v>2.0436E-4</v>
      </c>
      <c r="F2060">
        <v>7.0500000000000003E-7</v>
      </c>
      <c r="G2060">
        <v>0.57068812800000002</v>
      </c>
      <c r="H2060">
        <v>-2.2890892030000001</v>
      </c>
      <c r="I2060">
        <v>2.9799179420000002</v>
      </c>
      <c r="J2060">
        <v>0.17179164299999999</v>
      </c>
      <c r="K2060">
        <v>26.266107130000002</v>
      </c>
      <c r="L2060">
        <v>0.673764849</v>
      </c>
      <c r="M2060" s="1">
        <f t="shared" si="32"/>
        <v>0</v>
      </c>
      <c r="N2060" t="s">
        <v>12</v>
      </c>
    </row>
    <row r="2061" spans="1:14" x14ac:dyDescent="0.25">
      <c r="A2061">
        <v>109.2587</v>
      </c>
      <c r="B2061">
        <v>-7.4257999999999997</v>
      </c>
      <c r="C2061">
        <v>78</v>
      </c>
      <c r="D2061">
        <v>167.3944702</v>
      </c>
      <c r="E2061">
        <v>1.0131100000000001E-4</v>
      </c>
      <c r="F2061">
        <v>6.2099999999999996E-7</v>
      </c>
      <c r="G2061">
        <v>0.60759413200000001</v>
      </c>
      <c r="H2061">
        <v>-2.351484299</v>
      </c>
      <c r="I2061">
        <v>2.8131242730000001</v>
      </c>
      <c r="J2061">
        <v>0.17788374100000001</v>
      </c>
      <c r="K2061">
        <v>31.030436850000001</v>
      </c>
      <c r="L2061">
        <v>0.673764849</v>
      </c>
      <c r="M2061" s="1">
        <f t="shared" si="32"/>
        <v>0</v>
      </c>
      <c r="N2061" t="s">
        <v>12</v>
      </c>
    </row>
    <row r="2062" spans="1:14" x14ac:dyDescent="0.25">
      <c r="A2062">
        <v>109.26779999999999</v>
      </c>
      <c r="B2062">
        <v>-7.4259000000000004</v>
      </c>
      <c r="C2062">
        <v>74</v>
      </c>
      <c r="D2062">
        <v>165.6662293</v>
      </c>
      <c r="E2062">
        <v>-4.9200000000000003E-5</v>
      </c>
      <c r="F2062">
        <v>-9.1399999999999995E-7</v>
      </c>
      <c r="G2062">
        <v>0.62420350300000005</v>
      </c>
      <c r="H2062">
        <v>-2.3780527120000001</v>
      </c>
      <c r="I2062">
        <v>2.6176867879999999</v>
      </c>
      <c r="J2062">
        <v>0.17720957900000001</v>
      </c>
      <c r="K2062">
        <v>31.035008340000001</v>
      </c>
      <c r="L2062">
        <v>0.673764849</v>
      </c>
      <c r="M2062" s="1">
        <f t="shared" si="32"/>
        <v>1</v>
      </c>
      <c r="N2062" t="s">
        <v>13</v>
      </c>
    </row>
    <row r="2063" spans="1:14" x14ac:dyDescent="0.25">
      <c r="A2063">
        <v>109.2769</v>
      </c>
      <c r="B2063">
        <v>-7.4259000000000004</v>
      </c>
      <c r="C2063">
        <v>74</v>
      </c>
      <c r="D2063">
        <v>164.32287600000001</v>
      </c>
      <c r="E2063">
        <v>1.0560000000000001E-4</v>
      </c>
      <c r="F2063">
        <v>-1.3200000000000001E-6</v>
      </c>
      <c r="G2063">
        <v>0.61827701300000004</v>
      </c>
      <c r="H2063">
        <v>-2.3686981199999999</v>
      </c>
      <c r="I2063">
        <v>2.7347922960000002</v>
      </c>
      <c r="J2063">
        <v>0.139158007</v>
      </c>
      <c r="K2063">
        <v>30.04570953</v>
      </c>
      <c r="L2063">
        <v>0.673764849</v>
      </c>
      <c r="M2063" s="1">
        <f t="shared" si="32"/>
        <v>0</v>
      </c>
      <c r="N2063" t="s">
        <v>12</v>
      </c>
    </row>
    <row r="2064" spans="1:14" x14ac:dyDescent="0.25">
      <c r="A2064">
        <v>109.286</v>
      </c>
      <c r="B2064">
        <v>-7.4260000000000002</v>
      </c>
      <c r="C2064">
        <v>73</v>
      </c>
      <c r="D2064">
        <v>154.9014282</v>
      </c>
      <c r="E2064">
        <v>2.7267300000000002E-4</v>
      </c>
      <c r="F2064">
        <v>1.1300000000000001E-7</v>
      </c>
      <c r="G2064">
        <v>0.59866786000000005</v>
      </c>
      <c r="H2064">
        <v>-2.3409104350000001</v>
      </c>
      <c r="I2064">
        <v>3.8005766030000001</v>
      </c>
      <c r="J2064">
        <v>0.14864713600000001</v>
      </c>
      <c r="K2064">
        <v>29.593381690000001</v>
      </c>
      <c r="L2064">
        <v>0.673764849</v>
      </c>
      <c r="M2064" s="1">
        <f t="shared" si="32"/>
        <v>0</v>
      </c>
      <c r="N2064" t="s">
        <v>12</v>
      </c>
    </row>
    <row r="2065" spans="1:14" x14ac:dyDescent="0.25">
      <c r="A2065">
        <v>109.29510000000001</v>
      </c>
      <c r="B2065">
        <v>-7.4260000000000002</v>
      </c>
      <c r="C2065">
        <v>65</v>
      </c>
      <c r="D2065">
        <v>146.2243805</v>
      </c>
      <c r="E2065">
        <v>1.17044E-4</v>
      </c>
      <c r="F2065">
        <v>3.5400000000000002E-7</v>
      </c>
      <c r="G2065">
        <v>0.58923721299999998</v>
      </c>
      <c r="H2065">
        <v>-2.3227818010000001</v>
      </c>
      <c r="I2065">
        <v>2.9958294790000002</v>
      </c>
      <c r="J2065">
        <v>0.109861691</v>
      </c>
      <c r="K2065">
        <v>30.53493739</v>
      </c>
      <c r="L2065">
        <v>0.673764849</v>
      </c>
      <c r="M2065" s="1">
        <f t="shared" si="32"/>
        <v>0</v>
      </c>
      <c r="N2065" t="s">
        <v>12</v>
      </c>
    </row>
    <row r="2066" spans="1:14" x14ac:dyDescent="0.25">
      <c r="A2066">
        <v>109.30419999999999</v>
      </c>
      <c r="B2066">
        <v>-7.4260000000000002</v>
      </c>
      <c r="C2066">
        <v>59</v>
      </c>
      <c r="D2066">
        <v>141.8432617</v>
      </c>
      <c r="E2066">
        <v>4.0800000000000002E-5</v>
      </c>
      <c r="F2066">
        <v>3.27E-7</v>
      </c>
      <c r="G2066">
        <v>0.61834639300000005</v>
      </c>
      <c r="H2066">
        <v>-2.3684060570000001</v>
      </c>
      <c r="I2066">
        <v>3.1309968349999999</v>
      </c>
      <c r="J2066">
        <v>0.113732731</v>
      </c>
      <c r="K2066">
        <v>23.290718980000001</v>
      </c>
      <c r="L2066">
        <v>0.673764849</v>
      </c>
      <c r="M2066" s="1">
        <f t="shared" si="32"/>
        <v>0</v>
      </c>
      <c r="N2066" t="s">
        <v>12</v>
      </c>
    </row>
    <row r="2067" spans="1:14" x14ac:dyDescent="0.25">
      <c r="A2067">
        <v>109.3133</v>
      </c>
      <c r="B2067">
        <v>-7.4260999999999999</v>
      </c>
      <c r="C2067">
        <v>44</v>
      </c>
      <c r="D2067">
        <v>144.30825809999999</v>
      </c>
      <c r="E2067">
        <v>-1.9936699999999999E-4</v>
      </c>
      <c r="F2067">
        <v>-2.3499999999999999E-6</v>
      </c>
      <c r="G2067">
        <v>0.62743473100000002</v>
      </c>
      <c r="H2067">
        <v>-2.3804783820000002</v>
      </c>
      <c r="I2067">
        <v>3.1089915229999998</v>
      </c>
      <c r="J2067">
        <v>0.11387093700000001</v>
      </c>
      <c r="K2067">
        <v>23.243294250000002</v>
      </c>
      <c r="L2067">
        <v>0.65157151000000002</v>
      </c>
      <c r="M2067" s="1">
        <f t="shared" si="32"/>
        <v>0</v>
      </c>
      <c r="N2067" t="s">
        <v>12</v>
      </c>
    </row>
    <row r="2068" spans="1:14" x14ac:dyDescent="0.25">
      <c r="A2068">
        <v>109.3223</v>
      </c>
      <c r="B2068">
        <v>-7.4260999999999999</v>
      </c>
      <c r="C2068">
        <v>47</v>
      </c>
      <c r="D2068">
        <v>154.47659300000001</v>
      </c>
      <c r="E2068">
        <v>-2.00304E-4</v>
      </c>
      <c r="F2068">
        <v>-2.65E-6</v>
      </c>
      <c r="G2068">
        <v>0.54042577700000005</v>
      </c>
      <c r="H2068">
        <v>-2.2311434750000001</v>
      </c>
      <c r="I2068">
        <v>2.265947626</v>
      </c>
      <c r="J2068">
        <v>0.135678625</v>
      </c>
      <c r="K2068">
        <v>22.58735283</v>
      </c>
      <c r="L2068">
        <v>0.65157151000000002</v>
      </c>
      <c r="M2068" s="1">
        <f t="shared" si="32"/>
        <v>0</v>
      </c>
      <c r="N2068" t="s">
        <v>12</v>
      </c>
    </row>
    <row r="2069" spans="1:14" x14ac:dyDescent="0.25">
      <c r="A2069">
        <v>109.3314</v>
      </c>
      <c r="B2069">
        <v>-7.4260999999999999</v>
      </c>
      <c r="C2069">
        <v>42</v>
      </c>
      <c r="D2069">
        <v>159.89208980000001</v>
      </c>
      <c r="E2069">
        <v>8.8499999999999996E-5</v>
      </c>
      <c r="F2069">
        <v>-1.86E-6</v>
      </c>
      <c r="G2069">
        <v>0.48056078000000002</v>
      </c>
      <c r="H2069">
        <v>-2.1188192369999999</v>
      </c>
      <c r="I2069">
        <v>2.4779722679999998</v>
      </c>
      <c r="J2069">
        <v>0.13698727799999999</v>
      </c>
      <c r="K2069">
        <v>19.356610069999999</v>
      </c>
      <c r="L2069">
        <v>0.65157151000000002</v>
      </c>
      <c r="M2069" s="1">
        <f t="shared" si="32"/>
        <v>0</v>
      </c>
      <c r="N2069" t="s">
        <v>12</v>
      </c>
    </row>
    <row r="2070" spans="1:14" x14ac:dyDescent="0.25">
      <c r="A2070">
        <v>109.34050000000001</v>
      </c>
      <c r="B2070">
        <v>-7.4261999999999997</v>
      </c>
      <c r="C2070">
        <v>40</v>
      </c>
      <c r="D2070">
        <v>154.08526610000001</v>
      </c>
      <c r="E2070">
        <v>1.9706300000000001E-4</v>
      </c>
      <c r="F2070">
        <v>-2.12E-6</v>
      </c>
      <c r="G2070">
        <v>0.42128655300000001</v>
      </c>
      <c r="H2070">
        <v>-1.9832407240000001</v>
      </c>
      <c r="I2070">
        <v>2.4954279370000001</v>
      </c>
      <c r="J2070">
        <v>0.111614568</v>
      </c>
      <c r="K2070">
        <v>21.678197189999999</v>
      </c>
      <c r="L2070">
        <v>0.65157151000000002</v>
      </c>
      <c r="M2070" s="1">
        <f t="shared" si="32"/>
        <v>0</v>
      </c>
      <c r="N2070" t="s">
        <v>12</v>
      </c>
    </row>
    <row r="2071" spans="1:14" x14ac:dyDescent="0.25">
      <c r="A2071">
        <v>109.3496</v>
      </c>
      <c r="B2071">
        <v>-7.4261999999999997</v>
      </c>
      <c r="C2071">
        <v>39</v>
      </c>
      <c r="D2071">
        <v>150.8617706</v>
      </c>
      <c r="E2071">
        <v>8.8699999999999998E-6</v>
      </c>
      <c r="F2071">
        <v>-1.3799999999999999E-6</v>
      </c>
      <c r="G2071">
        <v>0.34054493899999999</v>
      </c>
      <c r="H2071">
        <v>-1.7628886699999999</v>
      </c>
      <c r="I2071">
        <v>5.0039133250000001</v>
      </c>
      <c r="J2071">
        <v>0.161386682</v>
      </c>
      <c r="K2071">
        <v>17.087183329999998</v>
      </c>
      <c r="L2071">
        <v>0.65157151000000002</v>
      </c>
      <c r="M2071" s="1">
        <f t="shared" si="32"/>
        <v>0</v>
      </c>
      <c r="N2071" t="s">
        <v>12</v>
      </c>
    </row>
    <row r="2072" spans="1:14" x14ac:dyDescent="0.25">
      <c r="A2072">
        <v>109.3587</v>
      </c>
      <c r="B2072">
        <v>-7.4261999999999997</v>
      </c>
      <c r="C2072">
        <v>39</v>
      </c>
      <c r="D2072">
        <v>156.25334169999999</v>
      </c>
      <c r="E2072">
        <v>-1.47E-5</v>
      </c>
      <c r="F2072">
        <v>-5.2799999999999996E-7</v>
      </c>
      <c r="G2072">
        <v>0.27570930100000002</v>
      </c>
      <c r="H2072">
        <v>-1.539424777</v>
      </c>
      <c r="I2072">
        <v>5.5938449200000004</v>
      </c>
      <c r="J2072">
        <v>0.18614379782098581</v>
      </c>
      <c r="K2072">
        <v>16.99597906</v>
      </c>
      <c r="L2072">
        <v>0.63486190600000003</v>
      </c>
      <c r="M2072" s="1">
        <f t="shared" si="32"/>
        <v>0</v>
      </c>
      <c r="N2072" t="s">
        <v>12</v>
      </c>
    </row>
    <row r="2073" spans="1:14" x14ac:dyDescent="0.25">
      <c r="A2073">
        <v>109.3678</v>
      </c>
      <c r="B2073">
        <v>-7.4263000000000003</v>
      </c>
      <c r="C2073">
        <v>33</v>
      </c>
      <c r="D2073">
        <v>158.69032290000001</v>
      </c>
      <c r="E2073">
        <v>4.4100000000000001E-5</v>
      </c>
      <c r="F2073">
        <v>-1.46E-6</v>
      </c>
      <c r="G2073">
        <v>0.228206038</v>
      </c>
      <c r="H2073">
        <v>-1.3288065200000001</v>
      </c>
      <c r="I2073">
        <v>5.5905815590000003</v>
      </c>
      <c r="J2073">
        <v>0.18614379782098581</v>
      </c>
      <c r="K2073">
        <v>13.5861635</v>
      </c>
      <c r="L2073">
        <v>0.63486190600000003</v>
      </c>
      <c r="M2073" s="1">
        <f t="shared" si="32"/>
        <v>0</v>
      </c>
      <c r="N2073" t="s">
        <v>12</v>
      </c>
    </row>
    <row r="2074" spans="1:14" x14ac:dyDescent="0.25">
      <c r="A2074">
        <v>109.37690000000001</v>
      </c>
      <c r="B2074">
        <v>-7.4263000000000003</v>
      </c>
      <c r="C2074">
        <v>29</v>
      </c>
      <c r="D2074">
        <v>175.97225950000001</v>
      </c>
      <c r="E2074">
        <v>-6.1865100000000001E-4</v>
      </c>
      <c r="F2074">
        <v>-2.88E-6</v>
      </c>
      <c r="G2074">
        <v>0.155563653</v>
      </c>
      <c r="H2074">
        <v>-0.95139646499999997</v>
      </c>
      <c r="I2074">
        <v>7.2548696937295407</v>
      </c>
      <c r="J2074">
        <v>0.18614379782098581</v>
      </c>
      <c r="K2074">
        <v>31.14288217927729</v>
      </c>
      <c r="L2074">
        <v>0.63486190600000003</v>
      </c>
      <c r="M2074" s="1">
        <f t="shared" si="32"/>
        <v>0</v>
      </c>
      <c r="N2074" t="s">
        <v>12</v>
      </c>
    </row>
    <row r="2075" spans="1:14" x14ac:dyDescent="0.25">
      <c r="A2075">
        <v>109.386</v>
      </c>
      <c r="B2075">
        <v>-7.4263000000000003</v>
      </c>
      <c r="C2075">
        <v>36</v>
      </c>
      <c r="D2075">
        <v>221.57853700000001</v>
      </c>
      <c r="E2075">
        <v>-6.7078299999999999E-4</v>
      </c>
      <c r="F2075">
        <v>-1.1400000000000001E-6</v>
      </c>
      <c r="G2075">
        <v>0.12070608100000001</v>
      </c>
      <c r="H2075">
        <v>-0.72886163000000004</v>
      </c>
      <c r="I2075">
        <v>7.2548696937295407</v>
      </c>
      <c r="J2075">
        <v>0.18614379782098581</v>
      </c>
      <c r="K2075">
        <v>31.14288217927729</v>
      </c>
      <c r="L2075">
        <v>0.63486190600000003</v>
      </c>
      <c r="M2075" s="1">
        <f t="shared" si="32"/>
        <v>0</v>
      </c>
      <c r="N2075" t="s">
        <v>12</v>
      </c>
    </row>
    <row r="2076" spans="1:14" x14ac:dyDescent="0.25">
      <c r="A2076">
        <v>109.3951</v>
      </c>
      <c r="B2076">
        <v>-7.4264000000000001</v>
      </c>
      <c r="C2076">
        <v>39</v>
      </c>
      <c r="D2076">
        <v>265.1491699</v>
      </c>
      <c r="E2076">
        <v>4.1254399999999999E-4</v>
      </c>
      <c r="F2076">
        <v>5.6000000000000004E-7</v>
      </c>
      <c r="G2076">
        <v>0.10665654400000001</v>
      </c>
      <c r="H2076">
        <v>-0.59058487400000004</v>
      </c>
      <c r="I2076">
        <v>7.2548696937295407</v>
      </c>
      <c r="J2076">
        <v>0.18614379782098581</v>
      </c>
      <c r="K2076">
        <v>31.14288217927729</v>
      </c>
      <c r="L2076">
        <v>0.63486190600000003</v>
      </c>
      <c r="M2076" s="1">
        <f t="shared" si="32"/>
        <v>0</v>
      </c>
      <c r="N2076" t="s">
        <v>12</v>
      </c>
    </row>
    <row r="2077" spans="1:14" x14ac:dyDescent="0.25">
      <c r="A2077">
        <v>109.4042</v>
      </c>
      <c r="B2077">
        <v>-7.4264000000000001</v>
      </c>
      <c r="C2077">
        <v>37</v>
      </c>
      <c r="D2077">
        <v>278.66488650000002</v>
      </c>
      <c r="E2077">
        <v>7.7532899999999995E-4</v>
      </c>
      <c r="F2077">
        <v>2.48E-7</v>
      </c>
      <c r="G2077">
        <v>0.100938365</v>
      </c>
      <c r="H2077">
        <v>-0.45780852399999999</v>
      </c>
      <c r="I2077">
        <v>7.2548696937295407</v>
      </c>
      <c r="J2077">
        <v>0.18614379782098581</v>
      </c>
      <c r="K2077">
        <v>31.14288217927729</v>
      </c>
      <c r="L2077">
        <v>0.72426753399999999</v>
      </c>
      <c r="M2077" s="1">
        <f t="shared" si="32"/>
        <v>0</v>
      </c>
      <c r="N2077" t="s">
        <v>12</v>
      </c>
    </row>
    <row r="2078" spans="1:14" x14ac:dyDescent="0.25">
      <c r="A2078">
        <v>109.41330000000001</v>
      </c>
      <c r="B2078">
        <v>-7.4264000000000001</v>
      </c>
      <c r="C2078">
        <v>38</v>
      </c>
      <c r="D2078">
        <v>314.530304</v>
      </c>
      <c r="E2078">
        <v>2.2549199999999999E-4</v>
      </c>
      <c r="F2078">
        <v>-1.15E-6</v>
      </c>
      <c r="G2078">
        <v>0.169195548</v>
      </c>
      <c r="H2078">
        <v>-0.94542187499999997</v>
      </c>
      <c r="I2078">
        <v>8.1391262789999992</v>
      </c>
      <c r="J2078">
        <v>0.31453402000000003</v>
      </c>
      <c r="K2078">
        <v>21.845205660000001</v>
      </c>
      <c r="L2078">
        <v>0.72426753399999999</v>
      </c>
      <c r="M2078" s="1">
        <f t="shared" si="32"/>
        <v>0</v>
      </c>
      <c r="N2078" t="s">
        <v>12</v>
      </c>
    </row>
    <row r="2079" spans="1:14" x14ac:dyDescent="0.25">
      <c r="A2079">
        <v>109.4224</v>
      </c>
      <c r="B2079">
        <v>-7.4264999999999999</v>
      </c>
      <c r="C2079">
        <v>42</v>
      </c>
      <c r="D2079">
        <v>304.859375</v>
      </c>
      <c r="E2079">
        <v>-4.0952099999999998E-4</v>
      </c>
      <c r="F2079">
        <v>-2.74E-6</v>
      </c>
      <c r="G2079">
        <v>0.32053485500000001</v>
      </c>
      <c r="H2079">
        <v>-1.6016130449999999</v>
      </c>
      <c r="I2079">
        <v>8.4573993049999991</v>
      </c>
      <c r="J2079">
        <v>0.26973127899999999</v>
      </c>
      <c r="K2079">
        <v>23.87226815</v>
      </c>
      <c r="L2079">
        <v>0.72426753399999999</v>
      </c>
      <c r="M2079" s="1">
        <f t="shared" si="32"/>
        <v>0</v>
      </c>
      <c r="N2079" t="s">
        <v>12</v>
      </c>
    </row>
    <row r="2080" spans="1:14" x14ac:dyDescent="0.25">
      <c r="A2080">
        <v>109.4315</v>
      </c>
      <c r="B2080">
        <v>-7.4264999999999999</v>
      </c>
      <c r="C2080">
        <v>40</v>
      </c>
      <c r="D2080">
        <v>261.08291630000002</v>
      </c>
      <c r="E2080">
        <v>-3.6838600000000001E-4</v>
      </c>
      <c r="F2080">
        <v>-8.3799999999999994E-6</v>
      </c>
      <c r="G2080">
        <v>0.51821970900000003</v>
      </c>
      <c r="H2080">
        <v>-2.0738463399999998</v>
      </c>
      <c r="I2080">
        <v>9.7103572259999993</v>
      </c>
      <c r="J2080">
        <v>0.280633462</v>
      </c>
      <c r="K2080">
        <v>26.565923909999999</v>
      </c>
      <c r="L2080">
        <v>0.66893823399999996</v>
      </c>
      <c r="M2080" s="1">
        <f t="shared" si="32"/>
        <v>0</v>
      </c>
      <c r="N2080" t="s">
        <v>12</v>
      </c>
    </row>
    <row r="2081" spans="1:14" x14ac:dyDescent="0.25">
      <c r="A2081">
        <v>109.4406</v>
      </c>
      <c r="B2081">
        <v>-7.4264999999999999</v>
      </c>
      <c r="C2081">
        <v>48</v>
      </c>
      <c r="D2081">
        <v>227.59202579999999</v>
      </c>
      <c r="E2081">
        <v>-2.1100000000000001E-5</v>
      </c>
      <c r="F2081">
        <v>-1.22E-5</v>
      </c>
      <c r="G2081">
        <v>0.70386594499999999</v>
      </c>
      <c r="H2081">
        <v>-2.3660311699999999</v>
      </c>
      <c r="I2081">
        <v>9.770935455</v>
      </c>
      <c r="J2081">
        <v>0.28075278999999997</v>
      </c>
      <c r="K2081">
        <v>26.56681888</v>
      </c>
      <c r="L2081">
        <v>0.66893823399999996</v>
      </c>
      <c r="M2081" s="1">
        <f t="shared" si="32"/>
        <v>0</v>
      </c>
      <c r="N2081" t="s">
        <v>12</v>
      </c>
    </row>
    <row r="2082" spans="1:14" x14ac:dyDescent="0.25">
      <c r="A2082">
        <v>109.44970000000001</v>
      </c>
      <c r="B2082">
        <v>-7.4265999999999996</v>
      </c>
      <c r="C2082">
        <v>48</v>
      </c>
      <c r="D2082">
        <v>209.96710210000001</v>
      </c>
      <c r="E2082">
        <v>-3.0253799999999998E-4</v>
      </c>
      <c r="F2082">
        <v>-1.3200000000000001E-5</v>
      </c>
      <c r="G2082">
        <v>0.78349840599999998</v>
      </c>
      <c r="H2082">
        <v>-2.452635527</v>
      </c>
      <c r="I2082">
        <v>8.4125723370000003</v>
      </c>
      <c r="J2082">
        <v>0.24273858500000001</v>
      </c>
      <c r="K2082">
        <v>26.894172940000001</v>
      </c>
      <c r="L2082">
        <v>0.66893823399999996</v>
      </c>
      <c r="M2082" s="1">
        <f t="shared" si="32"/>
        <v>0</v>
      </c>
      <c r="N2082" t="s">
        <v>12</v>
      </c>
    </row>
    <row r="2083" spans="1:14" x14ac:dyDescent="0.25">
      <c r="A2083">
        <v>109.4588</v>
      </c>
      <c r="B2083">
        <v>-7.4265999999999996</v>
      </c>
      <c r="C2083">
        <v>49</v>
      </c>
      <c r="D2083">
        <v>212.7246246</v>
      </c>
      <c r="E2083">
        <v>-5.4438800000000003E-4</v>
      </c>
      <c r="F2083">
        <v>-1.19E-5</v>
      </c>
      <c r="G2083">
        <v>0.81187474699999995</v>
      </c>
      <c r="H2083">
        <v>-2.5611093039999999</v>
      </c>
      <c r="I2083">
        <v>8.4083816850000002</v>
      </c>
      <c r="J2083">
        <v>0.239138197</v>
      </c>
      <c r="K2083">
        <v>26.947543459999999</v>
      </c>
      <c r="L2083">
        <v>0.66893823399999996</v>
      </c>
      <c r="M2083" s="1">
        <f t="shared" si="32"/>
        <v>0</v>
      </c>
      <c r="N2083" t="s">
        <v>12</v>
      </c>
    </row>
    <row r="2084" spans="1:14" x14ac:dyDescent="0.25">
      <c r="A2084">
        <v>109.4679</v>
      </c>
      <c r="B2084">
        <v>-7.4265999999999996</v>
      </c>
      <c r="C2084">
        <v>67</v>
      </c>
      <c r="D2084">
        <v>215.3709106</v>
      </c>
      <c r="E2084">
        <v>-4.9039000000000005E-4</v>
      </c>
      <c r="F2084">
        <v>-5.7799999999999997E-6</v>
      </c>
      <c r="G2084">
        <v>0.81271737799999999</v>
      </c>
      <c r="H2084">
        <v>-2.6001472470000002</v>
      </c>
      <c r="I2084">
        <v>9.9779551200000007</v>
      </c>
      <c r="J2084">
        <v>0.24166658799999999</v>
      </c>
      <c r="K2084">
        <v>26.434186520000001</v>
      </c>
      <c r="L2084">
        <v>0.66893823399999996</v>
      </c>
      <c r="M2084" s="1">
        <f t="shared" si="32"/>
        <v>0</v>
      </c>
      <c r="N2084" t="s">
        <v>12</v>
      </c>
    </row>
    <row r="2085" spans="1:14" x14ac:dyDescent="0.25">
      <c r="A2085">
        <v>109.477</v>
      </c>
      <c r="B2085">
        <v>-7.4265999999999996</v>
      </c>
      <c r="C2085">
        <v>75</v>
      </c>
      <c r="D2085">
        <v>223.93553159999999</v>
      </c>
      <c r="E2085">
        <v>-6.4290199999999999E-4</v>
      </c>
      <c r="F2085">
        <v>3.9400000000000001E-7</v>
      </c>
      <c r="G2085">
        <v>0.59844839599999999</v>
      </c>
      <c r="H2085">
        <v>-2.2829988000000001</v>
      </c>
      <c r="I2085">
        <v>13.96372927</v>
      </c>
      <c r="J2085">
        <v>0.19117361999999999</v>
      </c>
      <c r="K2085">
        <v>28.563343799999998</v>
      </c>
      <c r="L2085">
        <v>0.66893823399999996</v>
      </c>
      <c r="M2085" s="1">
        <f t="shared" si="32"/>
        <v>0</v>
      </c>
      <c r="N2085" t="s">
        <v>12</v>
      </c>
    </row>
    <row r="2086" spans="1:14" x14ac:dyDescent="0.25">
      <c r="A2086">
        <v>109.486</v>
      </c>
      <c r="B2086">
        <v>-7.4267000000000003</v>
      </c>
      <c r="C2086">
        <v>88</v>
      </c>
      <c r="D2086">
        <v>258.65905759999998</v>
      </c>
      <c r="E2086">
        <v>-8.8023799999999998E-4</v>
      </c>
      <c r="F2086">
        <v>-1.9599999999999999E-6</v>
      </c>
      <c r="G2086">
        <v>0.44817742700000002</v>
      </c>
      <c r="H2086">
        <v>-1.936415553</v>
      </c>
      <c r="I2086">
        <v>13.8747861</v>
      </c>
      <c r="J2086">
        <v>0.18740483699999999</v>
      </c>
      <c r="K2086">
        <v>28.571834630000001</v>
      </c>
      <c r="L2086">
        <v>0.66893823399999996</v>
      </c>
      <c r="M2086" s="1">
        <f t="shared" si="32"/>
        <v>0</v>
      </c>
      <c r="N2086" t="s">
        <v>12</v>
      </c>
    </row>
    <row r="2087" spans="1:14" x14ac:dyDescent="0.25">
      <c r="A2087">
        <v>109.49509999999999</v>
      </c>
      <c r="B2087">
        <v>-7.4267000000000003</v>
      </c>
      <c r="C2087">
        <v>91</v>
      </c>
      <c r="D2087">
        <v>267.34130859999999</v>
      </c>
      <c r="E2087">
        <v>-1.2758100000000001E-4</v>
      </c>
      <c r="F2087">
        <v>-2.5900000000000002E-6</v>
      </c>
      <c r="G2087">
        <v>0.52683621599999997</v>
      </c>
      <c r="H2087">
        <v>-2.165177345</v>
      </c>
      <c r="I2087">
        <v>11.38545568</v>
      </c>
      <c r="J2087">
        <v>0.13687189599999999</v>
      </c>
      <c r="K2087">
        <v>32.64665797</v>
      </c>
      <c r="L2087">
        <v>0.65234085500000005</v>
      </c>
      <c r="M2087" s="1">
        <f t="shared" si="32"/>
        <v>0</v>
      </c>
      <c r="N2087" t="s">
        <v>12</v>
      </c>
    </row>
    <row r="2088" spans="1:14" x14ac:dyDescent="0.25">
      <c r="A2088">
        <v>109.5042</v>
      </c>
      <c r="B2088">
        <v>-7.4267000000000003</v>
      </c>
      <c r="C2088">
        <v>100</v>
      </c>
      <c r="D2088">
        <v>261.78216550000002</v>
      </c>
      <c r="E2088">
        <v>-1.51173E-4</v>
      </c>
      <c r="F2088">
        <v>-3.32E-6</v>
      </c>
      <c r="G2088">
        <v>0.64609646799999998</v>
      </c>
      <c r="H2088">
        <v>-2.3961527349999998</v>
      </c>
      <c r="I2088">
        <v>11.33451268</v>
      </c>
      <c r="J2088">
        <v>0.13579481900000001</v>
      </c>
      <c r="K2088">
        <v>32.619615920000001</v>
      </c>
      <c r="L2088">
        <v>0.65234085500000005</v>
      </c>
      <c r="M2088" s="1">
        <f t="shared" si="32"/>
        <v>0</v>
      </c>
      <c r="N2088" t="s">
        <v>12</v>
      </c>
    </row>
    <row r="2089" spans="1:14" x14ac:dyDescent="0.25">
      <c r="A2089">
        <v>109.5133</v>
      </c>
      <c r="B2089">
        <v>-7.4268000000000001</v>
      </c>
      <c r="C2089">
        <v>113</v>
      </c>
      <c r="D2089">
        <v>257.96655270000002</v>
      </c>
      <c r="E2089">
        <v>-2.5212200000000002E-4</v>
      </c>
      <c r="F2089">
        <v>-3.4599999999999999E-6</v>
      </c>
      <c r="G2089">
        <v>0.74239546099999998</v>
      </c>
      <c r="H2089">
        <v>-2.536205292</v>
      </c>
      <c r="I2089">
        <v>11.28342327</v>
      </c>
      <c r="J2089">
        <v>0.13532139400000001</v>
      </c>
      <c r="K2089">
        <v>32.589080670000001</v>
      </c>
      <c r="L2089">
        <v>0.65234085500000005</v>
      </c>
      <c r="M2089" s="1">
        <f t="shared" si="32"/>
        <v>0</v>
      </c>
      <c r="N2089" t="s">
        <v>12</v>
      </c>
    </row>
    <row r="2090" spans="1:14" x14ac:dyDescent="0.25">
      <c r="A2090">
        <v>109.5224</v>
      </c>
      <c r="B2090">
        <v>-7.4268000000000001</v>
      </c>
      <c r="C2090">
        <v>127</v>
      </c>
      <c r="D2090">
        <v>247.708786</v>
      </c>
      <c r="E2090">
        <v>-1.58312E-4</v>
      </c>
      <c r="F2090">
        <v>-2.2299999999999998E-6</v>
      </c>
      <c r="G2090">
        <v>0.75595498100000003</v>
      </c>
      <c r="H2090">
        <v>-2.5362560749999998</v>
      </c>
      <c r="I2090">
        <v>10.34919101</v>
      </c>
      <c r="J2090">
        <v>0.13874304200000001</v>
      </c>
      <c r="K2090">
        <v>29.147792689999999</v>
      </c>
      <c r="L2090">
        <v>0.65234085500000005</v>
      </c>
      <c r="M2090" s="1">
        <f t="shared" si="32"/>
        <v>0</v>
      </c>
      <c r="N2090" t="s">
        <v>12</v>
      </c>
    </row>
    <row r="2091" spans="1:14" x14ac:dyDescent="0.25">
      <c r="A2091">
        <v>109.53149999999999</v>
      </c>
      <c r="B2091">
        <v>-7.4268000000000001</v>
      </c>
      <c r="C2091">
        <v>127</v>
      </c>
      <c r="D2091">
        <v>227.6201935</v>
      </c>
      <c r="E2091">
        <v>-4.21E-5</v>
      </c>
      <c r="F2091">
        <v>-6.4099999999999996E-6</v>
      </c>
      <c r="G2091">
        <v>0.77417987600000004</v>
      </c>
      <c r="H2091">
        <v>-2.5379011629999999</v>
      </c>
      <c r="I2091">
        <v>10.349899389999999</v>
      </c>
      <c r="J2091">
        <v>0.139843259</v>
      </c>
      <c r="K2091">
        <v>29.155970880000002</v>
      </c>
      <c r="L2091">
        <v>0.65234085500000005</v>
      </c>
      <c r="M2091" s="1">
        <f t="shared" si="32"/>
        <v>0</v>
      </c>
      <c r="N2091" t="s">
        <v>12</v>
      </c>
    </row>
    <row r="2092" spans="1:14" x14ac:dyDescent="0.25">
      <c r="A2092">
        <v>109.5406</v>
      </c>
      <c r="B2092">
        <v>-7.4268999999999998</v>
      </c>
      <c r="C2092">
        <v>145</v>
      </c>
      <c r="D2092">
        <v>218.15419009999999</v>
      </c>
      <c r="E2092">
        <v>-1.108E-4</v>
      </c>
      <c r="F2092">
        <v>-7.25E-6</v>
      </c>
      <c r="G2092">
        <v>0.81083709000000004</v>
      </c>
      <c r="H2092">
        <v>-2.5820004939999999</v>
      </c>
      <c r="I2092">
        <v>10.34941212</v>
      </c>
      <c r="J2092">
        <v>0.14083704399999999</v>
      </c>
      <c r="K2092">
        <v>29.165608850000002</v>
      </c>
      <c r="L2092">
        <v>0.65234085500000005</v>
      </c>
      <c r="M2092" s="1">
        <f t="shared" si="32"/>
        <v>0</v>
      </c>
      <c r="N2092" t="s">
        <v>12</v>
      </c>
    </row>
    <row r="2093" spans="1:14" x14ac:dyDescent="0.25">
      <c r="A2093">
        <v>109.5497</v>
      </c>
      <c r="B2093">
        <v>-7.4268999999999998</v>
      </c>
      <c r="C2093">
        <v>156</v>
      </c>
      <c r="D2093">
        <v>209.65971379999999</v>
      </c>
      <c r="E2093">
        <v>3.6699999999999998E-5</v>
      </c>
      <c r="F2093">
        <v>-5.48E-6</v>
      </c>
      <c r="G2093">
        <v>0.81288576099999998</v>
      </c>
      <c r="H2093">
        <v>-2.5970876220000001</v>
      </c>
      <c r="I2093">
        <v>10.348832290000001</v>
      </c>
      <c r="J2093">
        <v>0.14155453400000001</v>
      </c>
      <c r="K2093">
        <v>29.171214769999999</v>
      </c>
      <c r="L2093">
        <v>0.65234085500000005</v>
      </c>
      <c r="M2093" s="1">
        <f t="shared" si="32"/>
        <v>0</v>
      </c>
      <c r="N2093" t="s">
        <v>12</v>
      </c>
    </row>
    <row r="2094" spans="1:14" x14ac:dyDescent="0.25">
      <c r="A2094">
        <v>109.55880000000001</v>
      </c>
      <c r="B2094">
        <v>-7.4268999999999998</v>
      </c>
      <c r="C2094">
        <v>154</v>
      </c>
      <c r="D2094">
        <v>203.8130951</v>
      </c>
      <c r="E2094">
        <v>-2.4862799999999998E-4</v>
      </c>
      <c r="F2094">
        <v>-7.7100000000000007E-6</v>
      </c>
      <c r="G2094">
        <v>0.71615040299999999</v>
      </c>
      <c r="H2094">
        <v>-2.4079027179999999</v>
      </c>
      <c r="I2094">
        <v>10.50675538</v>
      </c>
      <c r="J2094">
        <v>0.13328763800000001</v>
      </c>
      <c r="K2094">
        <v>31.92572942</v>
      </c>
      <c r="L2094">
        <v>0.65234085500000005</v>
      </c>
      <c r="M2094" s="1">
        <f t="shared" si="32"/>
        <v>0</v>
      </c>
      <c r="N2094" t="s">
        <v>12</v>
      </c>
    </row>
    <row r="2095" spans="1:14" x14ac:dyDescent="0.25">
      <c r="A2095">
        <v>109.56789999999999</v>
      </c>
      <c r="B2095">
        <v>-7.4269999999999996</v>
      </c>
      <c r="C2095">
        <v>143</v>
      </c>
      <c r="D2095">
        <v>233.68550110000001</v>
      </c>
      <c r="E2095">
        <v>-1.804497E-3</v>
      </c>
      <c r="F2095">
        <v>-8.1499999999999999E-6</v>
      </c>
      <c r="G2095">
        <v>0.51067417900000001</v>
      </c>
      <c r="H2095">
        <v>-1.976070762</v>
      </c>
      <c r="I2095">
        <v>10.508031799999999</v>
      </c>
      <c r="J2095">
        <v>0.133462952</v>
      </c>
      <c r="K2095">
        <v>31.927388919999999</v>
      </c>
      <c r="L2095">
        <v>0.65234085500000005</v>
      </c>
      <c r="M2095" s="1">
        <f t="shared" si="32"/>
        <v>0</v>
      </c>
      <c r="N2095" t="s">
        <v>12</v>
      </c>
    </row>
    <row r="2096" spans="1:14" x14ac:dyDescent="0.25">
      <c r="A2096">
        <v>109.577</v>
      </c>
      <c r="B2096">
        <v>-7.4269999999999996</v>
      </c>
      <c r="C2096">
        <v>171</v>
      </c>
      <c r="D2096">
        <v>256.0866699</v>
      </c>
      <c r="E2096">
        <v>-6.5501199999999996E-4</v>
      </c>
      <c r="F2096">
        <v>-3.9400000000000004E-6</v>
      </c>
      <c r="G2096">
        <v>0.61757224799999999</v>
      </c>
      <c r="H2096">
        <v>-2.3106355669999998</v>
      </c>
      <c r="I2096">
        <v>10.50948715</v>
      </c>
      <c r="J2096">
        <v>0.13357687600000001</v>
      </c>
      <c r="K2096">
        <v>31.926167939999999</v>
      </c>
      <c r="L2096">
        <v>0.65234085500000005</v>
      </c>
      <c r="M2096" s="1">
        <f t="shared" si="32"/>
        <v>0</v>
      </c>
      <c r="N2096" t="s">
        <v>12</v>
      </c>
    </row>
    <row r="2097" spans="1:14" x14ac:dyDescent="0.25">
      <c r="A2097">
        <v>109.5861</v>
      </c>
      <c r="B2097">
        <v>-7.4269999999999996</v>
      </c>
      <c r="C2097">
        <v>183</v>
      </c>
      <c r="D2097">
        <v>262.79428100000001</v>
      </c>
      <c r="E2097">
        <v>6.2700000000000006E-5</v>
      </c>
      <c r="F2097">
        <v>5.4399999999999996E-6</v>
      </c>
      <c r="G2097">
        <v>0.56289523799999996</v>
      </c>
      <c r="H2097">
        <v>-2.2751429079999999</v>
      </c>
      <c r="I2097">
        <v>10.51047136</v>
      </c>
      <c r="J2097">
        <v>0.13365846300000001</v>
      </c>
      <c r="K2097">
        <v>31.92317559</v>
      </c>
      <c r="L2097">
        <v>0.65234085500000005</v>
      </c>
      <c r="M2097" s="1">
        <f t="shared" si="32"/>
        <v>0</v>
      </c>
      <c r="N2097" t="s">
        <v>12</v>
      </c>
    </row>
    <row r="2098" spans="1:14" x14ac:dyDescent="0.25">
      <c r="A2098">
        <v>109.59520000000001</v>
      </c>
      <c r="B2098">
        <v>-7.4269999999999996</v>
      </c>
      <c r="C2098">
        <v>175</v>
      </c>
      <c r="D2098">
        <v>264.79516599999999</v>
      </c>
      <c r="E2098">
        <v>-1.5353400000000001E-4</v>
      </c>
      <c r="F2098">
        <v>-5.0000000000000004E-6</v>
      </c>
      <c r="G2098">
        <v>0.54908013300000003</v>
      </c>
      <c r="H2098">
        <v>-2.243956566</v>
      </c>
      <c r="I2098">
        <v>10.51097373</v>
      </c>
      <c r="J2098">
        <v>0.13372345599999999</v>
      </c>
      <c r="K2098">
        <v>31.919056300000001</v>
      </c>
      <c r="L2098">
        <v>0.65234085500000005</v>
      </c>
      <c r="M2098" s="1">
        <f t="shared" si="32"/>
        <v>0</v>
      </c>
      <c r="N2098" t="s">
        <v>12</v>
      </c>
    </row>
    <row r="2099" spans="1:14" x14ac:dyDescent="0.25">
      <c r="A2099">
        <v>109.60429999999999</v>
      </c>
      <c r="B2099">
        <v>-7.4271000000000003</v>
      </c>
      <c r="C2099">
        <v>210</v>
      </c>
      <c r="D2099">
        <v>265.78890990000002</v>
      </c>
      <c r="E2099">
        <v>-9.2899999999999995E-5</v>
      </c>
      <c r="F2099">
        <v>1.48E-6</v>
      </c>
      <c r="G2099">
        <v>0.62072116099999997</v>
      </c>
      <c r="H2099">
        <v>-2.304057121</v>
      </c>
      <c r="I2099">
        <v>10.51042271</v>
      </c>
      <c r="J2099">
        <v>0.13377916100000001</v>
      </c>
      <c r="K2099">
        <v>31.914654039999999</v>
      </c>
      <c r="L2099">
        <v>0.74171189800000004</v>
      </c>
      <c r="M2099" s="1">
        <f t="shared" si="32"/>
        <v>0</v>
      </c>
      <c r="N2099" t="s">
        <v>12</v>
      </c>
    </row>
    <row r="2100" spans="1:14" x14ac:dyDescent="0.25">
      <c r="A2100">
        <v>109.6134</v>
      </c>
      <c r="B2100">
        <v>-7.4271000000000003</v>
      </c>
      <c r="C2100">
        <v>197</v>
      </c>
      <c r="D2100">
        <v>282.10028080000001</v>
      </c>
      <c r="E2100">
        <v>-1.8170799999999999E-4</v>
      </c>
      <c r="F2100">
        <v>5.4E-6</v>
      </c>
      <c r="G2100">
        <v>0.36054596300000002</v>
      </c>
      <c r="H2100">
        <v>-1.674655199</v>
      </c>
      <c r="I2100">
        <v>12.44270019</v>
      </c>
      <c r="J2100">
        <v>0.154978795</v>
      </c>
      <c r="K2100">
        <v>32.298815759999997</v>
      </c>
      <c r="L2100">
        <v>0.74171189800000004</v>
      </c>
      <c r="M2100" s="1">
        <f t="shared" si="32"/>
        <v>0</v>
      </c>
      <c r="N2100" t="s">
        <v>12</v>
      </c>
    </row>
    <row r="2101" spans="1:14" x14ac:dyDescent="0.25">
      <c r="A2101">
        <v>109.6225</v>
      </c>
      <c r="B2101">
        <v>-7.4271000000000003</v>
      </c>
      <c r="C2101">
        <v>197</v>
      </c>
      <c r="D2101">
        <v>299.93814090000001</v>
      </c>
      <c r="E2101">
        <v>-1.309883E-3</v>
      </c>
      <c r="F2101">
        <v>-8.9299999999999992E-6</v>
      </c>
      <c r="G2101">
        <v>0.43726825699999999</v>
      </c>
      <c r="H2101">
        <v>-1.834786534</v>
      </c>
      <c r="I2101">
        <v>9.8038771530000002</v>
      </c>
      <c r="J2101">
        <v>0.14851119199999999</v>
      </c>
      <c r="K2101">
        <v>34.883857229999997</v>
      </c>
      <c r="L2101">
        <v>0.74171189800000004</v>
      </c>
      <c r="M2101" s="1">
        <f t="shared" si="32"/>
        <v>0</v>
      </c>
      <c r="N2101" t="s">
        <v>12</v>
      </c>
    </row>
    <row r="2102" spans="1:14" x14ac:dyDescent="0.25">
      <c r="A2102">
        <v>109.63160000000001</v>
      </c>
      <c r="B2102">
        <v>-7.4272</v>
      </c>
      <c r="C2102">
        <v>217</v>
      </c>
      <c r="D2102">
        <v>292.02090449999997</v>
      </c>
      <c r="E2102">
        <v>-7.4778900000000001E-4</v>
      </c>
      <c r="F2102">
        <v>-1.5E-5</v>
      </c>
      <c r="G2102">
        <v>0.92904978999999999</v>
      </c>
      <c r="H2102">
        <v>-2.6344492439999998</v>
      </c>
      <c r="I2102">
        <v>9.768104568</v>
      </c>
      <c r="J2102">
        <v>0.148517696</v>
      </c>
      <c r="K2102">
        <v>34.897796219999996</v>
      </c>
      <c r="L2102">
        <v>0.74171189800000004</v>
      </c>
      <c r="M2102" s="1">
        <f t="shared" si="32"/>
        <v>0</v>
      </c>
      <c r="N2102" t="s">
        <v>12</v>
      </c>
    </row>
    <row r="2103" spans="1:14" x14ac:dyDescent="0.25">
      <c r="A2103">
        <v>109.6407</v>
      </c>
      <c r="B2103">
        <v>-7.4272</v>
      </c>
      <c r="C2103">
        <v>232</v>
      </c>
      <c r="D2103">
        <v>296.50778200000002</v>
      </c>
      <c r="E2103">
        <v>-4.6350900000000002E-4</v>
      </c>
      <c r="F2103">
        <v>-1.9899999999999999E-5</v>
      </c>
      <c r="G2103">
        <v>1.451378346</v>
      </c>
      <c r="H2103">
        <v>-3.1013357639999999</v>
      </c>
      <c r="I2103">
        <v>9.7308300400000007</v>
      </c>
      <c r="J2103">
        <v>0.14854784300000001</v>
      </c>
      <c r="K2103">
        <v>34.915922330000001</v>
      </c>
      <c r="L2103">
        <v>0.74171189800000004</v>
      </c>
      <c r="M2103" s="1">
        <f t="shared" si="32"/>
        <v>1</v>
      </c>
      <c r="N2103" t="s">
        <v>13</v>
      </c>
    </row>
    <row r="2104" spans="1:14" x14ac:dyDescent="0.25">
      <c r="A2104">
        <v>109.6498</v>
      </c>
      <c r="B2104">
        <v>-7.4272</v>
      </c>
      <c r="C2104">
        <v>243</v>
      </c>
      <c r="D2104">
        <v>304.55935670000002</v>
      </c>
      <c r="E2104">
        <v>-5.01666E-4</v>
      </c>
      <c r="F2104">
        <v>-2.83E-5</v>
      </c>
      <c r="G2104">
        <v>1.9394071100000001</v>
      </c>
      <c r="H2104">
        <v>-3.3957650660000001</v>
      </c>
      <c r="I2104">
        <v>9.6919466829999994</v>
      </c>
      <c r="J2104">
        <v>0.14857488899999999</v>
      </c>
      <c r="K2104">
        <v>34.936568319999999</v>
      </c>
      <c r="L2104">
        <v>0.74171189800000004</v>
      </c>
      <c r="M2104" s="1">
        <f t="shared" si="32"/>
        <v>0</v>
      </c>
      <c r="N2104" t="s">
        <v>12</v>
      </c>
    </row>
    <row r="2105" spans="1:14" x14ac:dyDescent="0.25">
      <c r="A2105">
        <v>109.6589</v>
      </c>
      <c r="B2105">
        <v>-7.4272</v>
      </c>
      <c r="C2105">
        <v>273</v>
      </c>
      <c r="D2105">
        <v>311.11047359999998</v>
      </c>
      <c r="E2105">
        <v>-3.8115300000000001E-4</v>
      </c>
      <c r="F2105">
        <v>-2.55E-5</v>
      </c>
      <c r="G2105">
        <v>2.3296160700000001</v>
      </c>
      <c r="H2105">
        <v>-3.6231834890000001</v>
      </c>
      <c r="I2105">
        <v>9.6518556990000004</v>
      </c>
      <c r="J2105">
        <v>0.148564788</v>
      </c>
      <c r="K2105">
        <v>34.95778653</v>
      </c>
      <c r="L2105">
        <v>0.74171189800000004</v>
      </c>
      <c r="M2105" s="1">
        <f t="shared" si="32"/>
        <v>0</v>
      </c>
      <c r="N2105" t="s">
        <v>12</v>
      </c>
    </row>
    <row r="2106" spans="1:14" x14ac:dyDescent="0.25">
      <c r="A2106">
        <v>109.6679</v>
      </c>
      <c r="B2106">
        <v>-7.4272999999999998</v>
      </c>
      <c r="C2106">
        <v>313</v>
      </c>
      <c r="D2106">
        <v>310.7908936</v>
      </c>
      <c r="E2106">
        <v>-3.8535400000000002E-4</v>
      </c>
      <c r="F2106">
        <v>-2.8799999999999999E-5</v>
      </c>
      <c r="G2106">
        <v>2.6497247220000002</v>
      </c>
      <c r="H2106">
        <v>-3.7637994290000001</v>
      </c>
      <c r="I2106">
        <v>9.6109249650000006</v>
      </c>
      <c r="J2106">
        <v>0.14847885899999999</v>
      </c>
      <c r="K2106">
        <v>34.97743286</v>
      </c>
      <c r="L2106">
        <v>0.82802461900000002</v>
      </c>
      <c r="M2106" s="1">
        <f t="shared" si="32"/>
        <v>0</v>
      </c>
      <c r="N2106" t="s">
        <v>12</v>
      </c>
    </row>
    <row r="2107" spans="1:14" x14ac:dyDescent="0.25">
      <c r="A2107">
        <v>109.67700000000001</v>
      </c>
      <c r="B2107">
        <v>-7.4272999999999998</v>
      </c>
      <c r="C2107">
        <v>293</v>
      </c>
      <c r="D2107">
        <v>293.9616699</v>
      </c>
      <c r="E2107">
        <v>-1.8552299999999999E-4</v>
      </c>
      <c r="F2107">
        <v>-5.5000000000000002E-5</v>
      </c>
      <c r="G2107">
        <v>4.9090056420000003</v>
      </c>
      <c r="H2107">
        <v>-4.3923559189999999</v>
      </c>
      <c r="I2107">
        <v>9.5697004549999996</v>
      </c>
      <c r="J2107">
        <v>0.148268549</v>
      </c>
      <c r="K2107">
        <v>34.994622749999998</v>
      </c>
      <c r="L2107">
        <v>0.82802461900000002</v>
      </c>
      <c r="M2107" s="1">
        <f t="shared" si="32"/>
        <v>0</v>
      </c>
      <c r="N2107" t="s">
        <v>12</v>
      </c>
    </row>
    <row r="2108" spans="1:14" x14ac:dyDescent="0.25">
      <c r="A2108">
        <v>109.6861</v>
      </c>
      <c r="B2108">
        <v>-7.4272999999999998</v>
      </c>
      <c r="C2108">
        <v>388</v>
      </c>
      <c r="D2108">
        <v>294.8513489</v>
      </c>
      <c r="E2108">
        <v>2.3276699999999999E-4</v>
      </c>
      <c r="F2108">
        <v>-6.6100000000000002E-6</v>
      </c>
      <c r="G2108">
        <v>6.376657486</v>
      </c>
      <c r="H2108">
        <v>-4.7033123970000004</v>
      </c>
      <c r="I2108">
        <v>9.5285641269999992</v>
      </c>
      <c r="J2108">
        <v>0.14788389499999999</v>
      </c>
      <c r="K2108">
        <v>35.008088710000003</v>
      </c>
      <c r="L2108">
        <v>0.82802461900000002</v>
      </c>
      <c r="M2108" s="1">
        <f t="shared" si="32"/>
        <v>0</v>
      </c>
      <c r="N2108" t="s">
        <v>12</v>
      </c>
    </row>
    <row r="2109" spans="1:14" x14ac:dyDescent="0.25">
      <c r="A2109">
        <v>109.6952</v>
      </c>
      <c r="B2109">
        <v>-7.4272999999999998</v>
      </c>
      <c r="C2109">
        <v>539</v>
      </c>
      <c r="D2109">
        <v>311.4002686</v>
      </c>
      <c r="E2109">
        <v>7.9520000000000003E-4</v>
      </c>
      <c r="F2109">
        <v>6.2199999999999997E-6</v>
      </c>
      <c r="G2109">
        <v>5.4265780450000003</v>
      </c>
      <c r="H2109">
        <v>-4.5287117959999996</v>
      </c>
      <c r="I2109">
        <v>9.4879545800000002</v>
      </c>
      <c r="J2109">
        <v>0.147343786</v>
      </c>
      <c r="K2109">
        <v>35.020755649999998</v>
      </c>
      <c r="L2109">
        <v>0.82802461900000002</v>
      </c>
      <c r="M2109" s="1">
        <f t="shared" si="32"/>
        <v>0</v>
      </c>
      <c r="N2109" t="s">
        <v>12</v>
      </c>
    </row>
    <row r="2110" spans="1:14" x14ac:dyDescent="0.25">
      <c r="A2110">
        <v>109.7043</v>
      </c>
      <c r="B2110">
        <v>-7.4273999999999996</v>
      </c>
      <c r="C2110">
        <v>558</v>
      </c>
      <c r="D2110">
        <v>323.4099731</v>
      </c>
      <c r="E2110">
        <v>1.331362E-3</v>
      </c>
      <c r="F2110">
        <v>-1.7200000000000001E-5</v>
      </c>
      <c r="G2110">
        <v>4.4512662890000003</v>
      </c>
      <c r="H2110">
        <v>-4.2713508610000002</v>
      </c>
      <c r="I2110">
        <v>10.132679250000001</v>
      </c>
      <c r="J2110">
        <v>0.115460036</v>
      </c>
      <c r="K2110">
        <v>35.358180830000002</v>
      </c>
      <c r="L2110">
        <v>0.82802461900000002</v>
      </c>
      <c r="M2110" s="1">
        <f t="shared" si="32"/>
        <v>0</v>
      </c>
      <c r="N2110" t="s">
        <v>12</v>
      </c>
    </row>
    <row r="2111" spans="1:14" x14ac:dyDescent="0.25">
      <c r="A2111">
        <v>109.71339999999999</v>
      </c>
      <c r="B2111">
        <v>-7.4273999999999996</v>
      </c>
      <c r="C2111">
        <v>558</v>
      </c>
      <c r="D2111">
        <v>318.40853879999997</v>
      </c>
      <c r="E2111">
        <v>1.484511E-3</v>
      </c>
      <c r="F2111">
        <v>-1.7800000000000001E-8</v>
      </c>
      <c r="G2111">
        <v>4.123791218</v>
      </c>
      <c r="H2111">
        <v>-4.1495151520000002</v>
      </c>
      <c r="I2111">
        <v>10.16022847</v>
      </c>
      <c r="J2111">
        <v>0.114697181</v>
      </c>
      <c r="K2111">
        <v>35.361969250000001</v>
      </c>
      <c r="L2111">
        <v>0.82802461900000002</v>
      </c>
      <c r="M2111" s="1">
        <f t="shared" si="32"/>
        <v>0</v>
      </c>
      <c r="N2111" t="s">
        <v>12</v>
      </c>
    </row>
    <row r="2112" spans="1:14" x14ac:dyDescent="0.25">
      <c r="A2112">
        <v>109.7225</v>
      </c>
      <c r="B2112">
        <v>-7.4273999999999996</v>
      </c>
      <c r="C2112">
        <v>659</v>
      </c>
      <c r="D2112">
        <v>314.09600829999999</v>
      </c>
      <c r="E2112">
        <v>6.9581600000000003E-4</v>
      </c>
      <c r="F2112">
        <v>1.8199999999999999E-5</v>
      </c>
      <c r="G2112">
        <v>4.0049486160000001</v>
      </c>
      <c r="H2112">
        <v>-4.1838493349999997</v>
      </c>
      <c r="I2112">
        <v>10.18987617</v>
      </c>
      <c r="J2112">
        <v>0.113825466</v>
      </c>
      <c r="K2112">
        <v>35.36297588</v>
      </c>
      <c r="L2112">
        <v>0.82802461900000002</v>
      </c>
      <c r="M2112" s="1">
        <f t="shared" si="32"/>
        <v>0</v>
      </c>
      <c r="N2112" t="s">
        <v>12</v>
      </c>
    </row>
    <row r="2113" spans="1:14" x14ac:dyDescent="0.25">
      <c r="A2113">
        <v>109.7316</v>
      </c>
      <c r="B2113">
        <v>-7.4273999999999996</v>
      </c>
      <c r="C2113">
        <v>656</v>
      </c>
      <c r="D2113">
        <v>308.58706669999998</v>
      </c>
      <c r="E2113">
        <v>1.08665E-4</v>
      </c>
      <c r="F2113">
        <v>5.22E-6</v>
      </c>
      <c r="G2113">
        <v>4.3333616260000003</v>
      </c>
      <c r="H2113">
        <v>-4.3094997409999998</v>
      </c>
      <c r="I2113">
        <v>9.9265941679999994</v>
      </c>
      <c r="J2113">
        <v>0.16460524700000001</v>
      </c>
      <c r="K2113">
        <v>31.480229439999999</v>
      </c>
      <c r="L2113">
        <v>0.77369539600000004</v>
      </c>
      <c r="M2113" s="1">
        <f t="shared" si="32"/>
        <v>0</v>
      </c>
      <c r="N2113" t="s">
        <v>12</v>
      </c>
    </row>
    <row r="2114" spans="1:14" x14ac:dyDescent="0.25">
      <c r="A2114">
        <v>109.7407</v>
      </c>
      <c r="B2114">
        <v>-7.4275000000000002</v>
      </c>
      <c r="C2114">
        <v>684</v>
      </c>
      <c r="D2114">
        <v>256.62469479999999</v>
      </c>
      <c r="E2114">
        <v>6.4621100000000005E-4</v>
      </c>
      <c r="F2114">
        <v>1.49E-5</v>
      </c>
      <c r="G2114">
        <v>4.4500041010000002</v>
      </c>
      <c r="H2114">
        <v>-4.3182229999999997</v>
      </c>
      <c r="I2114">
        <v>10.18284542</v>
      </c>
      <c r="J2114">
        <v>0.105827624</v>
      </c>
      <c r="K2114">
        <v>28.836524969999999</v>
      </c>
      <c r="L2114">
        <v>0.77369539600000004</v>
      </c>
      <c r="M2114" s="1">
        <f t="shared" si="32"/>
        <v>0</v>
      </c>
      <c r="N2114" t="s">
        <v>12</v>
      </c>
    </row>
    <row r="2115" spans="1:14" x14ac:dyDescent="0.25">
      <c r="A2115">
        <v>109.74979999999999</v>
      </c>
      <c r="B2115">
        <v>-7.4275000000000002</v>
      </c>
      <c r="C2115">
        <v>819</v>
      </c>
      <c r="D2115">
        <v>65.674621579999993</v>
      </c>
      <c r="E2115">
        <v>1.5479580000000001E-3</v>
      </c>
      <c r="F2115">
        <v>2.8E-5</v>
      </c>
      <c r="G2115">
        <v>4.0385713580000004</v>
      </c>
      <c r="H2115">
        <v>-4.1556830409999996</v>
      </c>
      <c r="I2115">
        <v>10.262726730000001</v>
      </c>
      <c r="J2115">
        <v>0.106412193</v>
      </c>
      <c r="K2115">
        <v>28.764317850000001</v>
      </c>
      <c r="L2115">
        <v>0.77369539600000004</v>
      </c>
      <c r="M2115" s="1">
        <f t="shared" ref="M2115:M2178" si="33">IF(N2115="No",0,1)</f>
        <v>1</v>
      </c>
      <c r="N2115" t="s">
        <v>13</v>
      </c>
    </row>
    <row r="2116" spans="1:14" x14ac:dyDescent="0.25">
      <c r="A2116">
        <v>109.7589</v>
      </c>
      <c r="B2116">
        <v>-7.4275000000000002</v>
      </c>
      <c r="C2116">
        <v>808</v>
      </c>
      <c r="D2116">
        <v>41.704719539999999</v>
      </c>
      <c r="E2116">
        <v>2.9860500000000002E-4</v>
      </c>
      <c r="F2116">
        <v>1.84E-5</v>
      </c>
      <c r="G2116">
        <v>5.9268641469999999</v>
      </c>
      <c r="H2116">
        <v>-4.5960502630000004</v>
      </c>
      <c r="I2116">
        <v>10.343155680000001</v>
      </c>
      <c r="J2116">
        <v>0.107465317</v>
      </c>
      <c r="K2116">
        <v>28.689949169999998</v>
      </c>
      <c r="L2116">
        <v>0.77369539600000004</v>
      </c>
      <c r="M2116" s="1">
        <f t="shared" si="33"/>
        <v>0</v>
      </c>
      <c r="N2116" t="s">
        <v>12</v>
      </c>
    </row>
    <row r="2117" spans="1:14" x14ac:dyDescent="0.25">
      <c r="A2117">
        <v>109.768</v>
      </c>
      <c r="B2117">
        <v>-7.4276</v>
      </c>
      <c r="C2117">
        <v>631</v>
      </c>
      <c r="D2117">
        <v>45.588287350000002</v>
      </c>
      <c r="E2117">
        <v>-1.2491600000000001E-4</v>
      </c>
      <c r="F2117">
        <v>-2.1299999999999999E-5</v>
      </c>
      <c r="G2117">
        <v>6.2742586139999998</v>
      </c>
      <c r="H2117">
        <v>-4.6885881420000004</v>
      </c>
      <c r="I2117">
        <v>10.42259687</v>
      </c>
      <c r="J2117">
        <v>0.10901528000000001</v>
      </c>
      <c r="K2117">
        <v>28.615565530000001</v>
      </c>
      <c r="L2117">
        <v>0.77369539600000004</v>
      </c>
      <c r="M2117" s="1">
        <f t="shared" si="33"/>
        <v>0</v>
      </c>
      <c r="N2117" t="s">
        <v>12</v>
      </c>
    </row>
    <row r="2118" spans="1:14" x14ac:dyDescent="0.25">
      <c r="A2118">
        <v>109.7771</v>
      </c>
      <c r="B2118">
        <v>-7.4276</v>
      </c>
      <c r="C2118">
        <v>597</v>
      </c>
      <c r="D2118">
        <v>41.129791259999998</v>
      </c>
      <c r="E2118">
        <v>-1.6253599999999999E-4</v>
      </c>
      <c r="F2118">
        <v>-3.43E-5</v>
      </c>
      <c r="G2118">
        <v>4.873544216</v>
      </c>
      <c r="H2118">
        <v>-4.404061317</v>
      </c>
      <c r="I2118">
        <v>10.50148152</v>
      </c>
      <c r="J2118">
        <v>0.110678244</v>
      </c>
      <c r="K2118">
        <v>28.549187140000001</v>
      </c>
      <c r="L2118">
        <v>0.77369539600000004</v>
      </c>
      <c r="M2118" s="1">
        <f t="shared" si="33"/>
        <v>0</v>
      </c>
      <c r="N2118" t="s">
        <v>12</v>
      </c>
    </row>
    <row r="2119" spans="1:14" x14ac:dyDescent="0.25">
      <c r="A2119">
        <v>109.78619999999999</v>
      </c>
      <c r="B2119">
        <v>-7.4276</v>
      </c>
      <c r="C2119">
        <v>531</v>
      </c>
      <c r="D2119">
        <v>40.308109279999996</v>
      </c>
      <c r="E2119">
        <v>-3.6752300000000003E-4</v>
      </c>
      <c r="F2119">
        <v>-2.9099999999999999E-5</v>
      </c>
      <c r="G2119">
        <v>3.4604747300000001</v>
      </c>
      <c r="H2119">
        <v>-4.0535702709999999</v>
      </c>
      <c r="I2119">
        <v>10.57828505</v>
      </c>
      <c r="J2119">
        <v>0.11058130400000001</v>
      </c>
      <c r="K2119">
        <v>28.51676616</v>
      </c>
      <c r="L2119">
        <v>0.77369539600000004</v>
      </c>
      <c r="M2119" s="1">
        <f t="shared" si="33"/>
        <v>0</v>
      </c>
      <c r="N2119" t="s">
        <v>12</v>
      </c>
    </row>
    <row r="2120" spans="1:14" x14ac:dyDescent="0.25">
      <c r="A2120">
        <v>109.7953</v>
      </c>
      <c r="B2120">
        <v>-7.4276</v>
      </c>
      <c r="C2120">
        <v>531</v>
      </c>
      <c r="D2120">
        <v>55.239612579999999</v>
      </c>
      <c r="E2120">
        <v>-1.1024899999999999E-4</v>
      </c>
      <c r="F2120">
        <v>-2.5700000000000001E-5</v>
      </c>
      <c r="G2120">
        <v>3.2204482560000001</v>
      </c>
      <c r="H2120">
        <v>-3.9969968800000002</v>
      </c>
      <c r="I2120">
        <v>10.6521682</v>
      </c>
      <c r="J2120">
        <v>0.10914536499999999</v>
      </c>
      <c r="K2120">
        <v>28.512302609999999</v>
      </c>
      <c r="L2120">
        <v>0.77369539600000004</v>
      </c>
      <c r="M2120" s="1">
        <f t="shared" si="33"/>
        <v>0</v>
      </c>
      <c r="N2120" t="s">
        <v>12</v>
      </c>
    </row>
    <row r="2121" spans="1:14" x14ac:dyDescent="0.25">
      <c r="A2121">
        <v>109.8044</v>
      </c>
      <c r="B2121">
        <v>-7.4276999999999997</v>
      </c>
      <c r="C2121">
        <v>500</v>
      </c>
      <c r="D2121">
        <v>25.376058579999999</v>
      </c>
      <c r="E2121">
        <v>6.8800000000000005E-5</v>
      </c>
      <c r="F2121">
        <v>-3.1600000000000002E-5</v>
      </c>
      <c r="G2121">
        <v>3.315658569</v>
      </c>
      <c r="H2121">
        <v>-4.0249209400000003</v>
      </c>
      <c r="I2121">
        <v>10.721701299999999</v>
      </c>
      <c r="J2121">
        <v>0.10788548000000001</v>
      </c>
      <c r="K2121">
        <v>28.513707109999999</v>
      </c>
      <c r="L2121">
        <v>0.80418410600000001</v>
      </c>
      <c r="M2121" s="1">
        <f t="shared" si="33"/>
        <v>0</v>
      </c>
      <c r="N2121" t="s">
        <v>12</v>
      </c>
    </row>
    <row r="2122" spans="1:14" x14ac:dyDescent="0.25">
      <c r="A2122">
        <v>109.8135</v>
      </c>
      <c r="B2122">
        <v>-7.4276999999999997</v>
      </c>
      <c r="C2122">
        <v>495</v>
      </c>
      <c r="D2122">
        <v>20.859716420000002</v>
      </c>
      <c r="E2122">
        <v>-2.2200000000000001E-5</v>
      </c>
      <c r="F2122">
        <v>-3.5800000000000003E-5</v>
      </c>
      <c r="G2122">
        <v>3.0277354719999998</v>
      </c>
      <c r="H2122">
        <v>-3.9144768719999998</v>
      </c>
      <c r="I2122">
        <v>10.78744311</v>
      </c>
      <c r="J2122">
        <v>0.106974505</v>
      </c>
      <c r="K2122">
        <v>28.516186810000001</v>
      </c>
      <c r="L2122">
        <v>0.80418410600000001</v>
      </c>
      <c r="M2122" s="1">
        <f t="shared" si="33"/>
        <v>0</v>
      </c>
      <c r="N2122" t="s">
        <v>12</v>
      </c>
    </row>
    <row r="2123" spans="1:14" x14ac:dyDescent="0.25">
      <c r="A2123">
        <v>109.82259999999999</v>
      </c>
      <c r="B2123">
        <v>-7.4276999999999997</v>
      </c>
      <c r="C2123">
        <v>458</v>
      </c>
      <c r="D2123">
        <v>52.986396790000001</v>
      </c>
      <c r="E2123">
        <v>-3.11057E-4</v>
      </c>
      <c r="F2123">
        <v>-3.6600000000000002E-5</v>
      </c>
      <c r="G2123">
        <v>2.799987078</v>
      </c>
      <c r="H2123">
        <v>-3.8343276980000001</v>
      </c>
      <c r="I2123">
        <v>10.848097900000001</v>
      </c>
      <c r="J2123">
        <v>0.106336267</v>
      </c>
      <c r="K2123">
        <v>28.51881663</v>
      </c>
      <c r="L2123">
        <v>0.80418410600000001</v>
      </c>
      <c r="M2123" s="1">
        <f t="shared" si="33"/>
        <v>0</v>
      </c>
      <c r="N2123" t="s">
        <v>12</v>
      </c>
    </row>
    <row r="2124" spans="1:14" x14ac:dyDescent="0.25">
      <c r="A2124">
        <v>109.8317</v>
      </c>
      <c r="B2124">
        <v>-7.4276999999999997</v>
      </c>
      <c r="C2124">
        <v>449</v>
      </c>
      <c r="D2124">
        <v>184.67207339999999</v>
      </c>
      <c r="E2124">
        <v>-8.6899999999999998E-5</v>
      </c>
      <c r="F2124">
        <v>-2.62E-5</v>
      </c>
      <c r="G2124">
        <v>2.70696497</v>
      </c>
      <c r="H2124">
        <v>-3.8130917549999999</v>
      </c>
      <c r="I2124">
        <v>10.90310762</v>
      </c>
      <c r="J2124">
        <v>0.105893555</v>
      </c>
      <c r="K2124">
        <v>28.521348289999999</v>
      </c>
      <c r="L2124">
        <v>0.80418410600000001</v>
      </c>
      <c r="M2124" s="1">
        <f t="shared" si="33"/>
        <v>0</v>
      </c>
      <c r="N2124" t="s">
        <v>12</v>
      </c>
    </row>
    <row r="2125" spans="1:14" x14ac:dyDescent="0.25">
      <c r="A2125">
        <v>108.9404</v>
      </c>
      <c r="B2125">
        <v>-7.4335000000000004</v>
      </c>
      <c r="C2125">
        <v>108</v>
      </c>
      <c r="D2125">
        <v>175.46015929999999</v>
      </c>
      <c r="E2125">
        <v>7.5573600000000002E-4</v>
      </c>
      <c r="F2125">
        <v>-3.4400000000000003E-5</v>
      </c>
      <c r="G2125">
        <v>2.9890003200000002</v>
      </c>
      <c r="H2125">
        <v>-3.6182012559999999</v>
      </c>
      <c r="I2125">
        <v>5.6013487959999999</v>
      </c>
      <c r="J2125">
        <v>0.190497372</v>
      </c>
      <c r="K2125">
        <v>56.942223939999998</v>
      </c>
      <c r="L2125">
        <v>0.606177627</v>
      </c>
      <c r="M2125" s="1">
        <f t="shared" si="33"/>
        <v>0</v>
      </c>
      <c r="N2125" t="s">
        <v>12</v>
      </c>
    </row>
    <row r="2126" spans="1:14" x14ac:dyDescent="0.25">
      <c r="A2126">
        <v>108.9495</v>
      </c>
      <c r="B2126">
        <v>-7.4335000000000004</v>
      </c>
      <c r="C2126">
        <v>95</v>
      </c>
      <c r="D2126">
        <v>175.60795590000001</v>
      </c>
      <c r="E2126">
        <v>-1.013066E-3</v>
      </c>
      <c r="F2126">
        <v>-2.5999999999999998E-5</v>
      </c>
      <c r="G2126">
        <v>3.0384848120000001</v>
      </c>
      <c r="H2126">
        <v>-3.785135269</v>
      </c>
      <c r="I2126">
        <v>5.606181919</v>
      </c>
      <c r="J2126">
        <v>0.18769379899999999</v>
      </c>
      <c r="K2126">
        <v>56.897690259999997</v>
      </c>
      <c r="L2126">
        <v>0.606177627</v>
      </c>
      <c r="M2126" s="1">
        <f t="shared" si="33"/>
        <v>0</v>
      </c>
      <c r="N2126" t="s">
        <v>12</v>
      </c>
    </row>
    <row r="2127" spans="1:14" x14ac:dyDescent="0.25">
      <c r="A2127">
        <v>108.9586</v>
      </c>
      <c r="B2127">
        <v>-7.4336000000000002</v>
      </c>
      <c r="C2127">
        <v>122</v>
      </c>
      <c r="D2127">
        <v>213.0855713</v>
      </c>
      <c r="E2127">
        <v>-6.2042499999999997E-4</v>
      </c>
      <c r="F2127">
        <v>-2.9499999999999999E-5</v>
      </c>
      <c r="G2127">
        <v>4.175920487</v>
      </c>
      <c r="H2127">
        <v>-4.1755990980000002</v>
      </c>
      <c r="I2127">
        <v>6.2094189379999998</v>
      </c>
      <c r="J2127">
        <v>0.18604705999999999</v>
      </c>
      <c r="K2127">
        <v>56.837988039999999</v>
      </c>
      <c r="L2127">
        <v>0.606177627</v>
      </c>
      <c r="M2127" s="1">
        <f t="shared" si="33"/>
        <v>0</v>
      </c>
      <c r="N2127" t="s">
        <v>12</v>
      </c>
    </row>
    <row r="2128" spans="1:14" x14ac:dyDescent="0.25">
      <c r="A2128">
        <v>108.96769999999999</v>
      </c>
      <c r="B2128">
        <v>-7.4336000000000002</v>
      </c>
      <c r="C2128">
        <v>219</v>
      </c>
      <c r="D2128">
        <v>222.9648895</v>
      </c>
      <c r="E2128">
        <v>2.06424E-4</v>
      </c>
      <c r="F2128">
        <v>1.5800000000000001E-5</v>
      </c>
      <c r="G2128">
        <v>5.3984808920000003</v>
      </c>
      <c r="H2128">
        <v>-4.4672245979999996</v>
      </c>
      <c r="I2128">
        <v>5.9648728330000003</v>
      </c>
      <c r="J2128">
        <v>0.18890417900000001</v>
      </c>
      <c r="K2128">
        <v>56.755631839999999</v>
      </c>
      <c r="L2128">
        <v>0.606177627</v>
      </c>
      <c r="M2128" s="1">
        <f t="shared" si="33"/>
        <v>0</v>
      </c>
      <c r="N2128" t="s">
        <v>12</v>
      </c>
    </row>
    <row r="2129" spans="1:14" x14ac:dyDescent="0.25">
      <c r="A2129">
        <v>108.9768</v>
      </c>
      <c r="B2129">
        <v>-7.4337</v>
      </c>
      <c r="C2129">
        <v>461</v>
      </c>
      <c r="D2129">
        <v>176.36848449999999</v>
      </c>
      <c r="E2129">
        <v>9.5737199999999995E-4</v>
      </c>
      <c r="F2129">
        <v>1.03193E-4</v>
      </c>
      <c r="G2129">
        <v>4.215070248</v>
      </c>
      <c r="H2129">
        <v>-4.2186431889999998</v>
      </c>
      <c r="I2129">
        <v>6.0105456259999999</v>
      </c>
      <c r="J2129">
        <v>0.19246139000000001</v>
      </c>
      <c r="K2129">
        <v>56.653571200000002</v>
      </c>
      <c r="L2129">
        <v>0.606177627</v>
      </c>
      <c r="M2129" s="1">
        <f t="shared" si="33"/>
        <v>0</v>
      </c>
      <c r="N2129" t="s">
        <v>12</v>
      </c>
    </row>
    <row r="2130" spans="1:14" x14ac:dyDescent="0.25">
      <c r="A2130">
        <v>108.9859</v>
      </c>
      <c r="B2130">
        <v>-7.4337</v>
      </c>
      <c r="C2130">
        <v>241</v>
      </c>
      <c r="D2130">
        <v>98.370819089999998</v>
      </c>
      <c r="E2130">
        <v>4.6199999999999998E-5</v>
      </c>
      <c r="F2130">
        <v>6.2299999999999996E-5</v>
      </c>
      <c r="G2130">
        <v>3.3848812580000001</v>
      </c>
      <c r="H2130">
        <v>-4.0496492389999998</v>
      </c>
      <c r="I2130">
        <v>6.0591501609999998</v>
      </c>
      <c r="J2130">
        <v>0.13973787100000001</v>
      </c>
      <c r="K2130">
        <v>46.139422879999998</v>
      </c>
      <c r="L2130">
        <v>0.606177627</v>
      </c>
      <c r="M2130" s="1">
        <f t="shared" si="33"/>
        <v>0</v>
      </c>
      <c r="N2130" t="s">
        <v>12</v>
      </c>
    </row>
    <row r="2131" spans="1:14" x14ac:dyDescent="0.25">
      <c r="A2131">
        <v>108.995</v>
      </c>
      <c r="B2131">
        <v>-7.4337999999999997</v>
      </c>
      <c r="C2131">
        <v>208</v>
      </c>
      <c r="D2131">
        <v>58.096965789999999</v>
      </c>
      <c r="E2131">
        <v>-4.7800300000000001E-4</v>
      </c>
      <c r="F2131">
        <v>-8.5699999999999993E-6</v>
      </c>
      <c r="G2131">
        <v>2.9327096940000001</v>
      </c>
      <c r="H2131">
        <v>-3.865012884</v>
      </c>
      <c r="I2131">
        <v>6.107975422</v>
      </c>
      <c r="J2131">
        <v>0.14013643200000001</v>
      </c>
      <c r="K2131">
        <v>45.948523090000002</v>
      </c>
      <c r="L2131">
        <v>0.606177627</v>
      </c>
      <c r="M2131" s="1">
        <f t="shared" si="33"/>
        <v>0</v>
      </c>
      <c r="N2131" t="s">
        <v>12</v>
      </c>
    </row>
    <row r="2132" spans="1:14" x14ac:dyDescent="0.25">
      <c r="A2132">
        <v>109.004</v>
      </c>
      <c r="B2132">
        <v>-7.4337999999999997</v>
      </c>
      <c r="C2132">
        <v>175</v>
      </c>
      <c r="D2132">
        <v>99.143844599999994</v>
      </c>
      <c r="E2132">
        <v>-7.7077600000000003E-4</v>
      </c>
      <c r="F2132">
        <v>-4.35E-5</v>
      </c>
      <c r="G2132">
        <v>2.4121606350000002</v>
      </c>
      <c r="H2132">
        <v>-3.6162197589999998</v>
      </c>
      <c r="I2132">
        <v>6.0674139909999996</v>
      </c>
      <c r="J2132">
        <v>0.140004194</v>
      </c>
      <c r="K2132">
        <v>45.74182047</v>
      </c>
      <c r="L2132">
        <v>0.606177627</v>
      </c>
      <c r="M2132" s="1">
        <f t="shared" si="33"/>
        <v>1</v>
      </c>
      <c r="N2132" t="s">
        <v>13</v>
      </c>
    </row>
    <row r="2133" spans="1:14" x14ac:dyDescent="0.25">
      <c r="A2133">
        <v>109.01309999999999</v>
      </c>
      <c r="B2133">
        <v>-7.4337999999999997</v>
      </c>
      <c r="C2133">
        <v>175</v>
      </c>
      <c r="D2133">
        <v>199.1061401</v>
      </c>
      <c r="E2133">
        <v>-2.6488500000000002E-4</v>
      </c>
      <c r="F2133">
        <v>-3.4900000000000001E-5</v>
      </c>
      <c r="G2133">
        <v>2.1303498749999998</v>
      </c>
      <c r="H2133">
        <v>-3.435834169</v>
      </c>
      <c r="I2133">
        <v>6.0804585810000003</v>
      </c>
      <c r="J2133">
        <v>0.15289325100000001</v>
      </c>
      <c r="K2133">
        <v>38.770353370000002</v>
      </c>
      <c r="L2133">
        <v>0.606177627</v>
      </c>
      <c r="M2133" s="1">
        <f t="shared" si="33"/>
        <v>0</v>
      </c>
      <c r="N2133" t="s">
        <v>12</v>
      </c>
    </row>
    <row r="2134" spans="1:14" x14ac:dyDescent="0.25">
      <c r="A2134">
        <v>109.0222</v>
      </c>
      <c r="B2134">
        <v>-7.4339000000000004</v>
      </c>
      <c r="C2134">
        <v>280</v>
      </c>
      <c r="D2134">
        <v>101.1891632</v>
      </c>
      <c r="E2134">
        <v>2.630987E-3</v>
      </c>
      <c r="F2134">
        <v>-1.04E-5</v>
      </c>
      <c r="G2134">
        <v>1.9925630089999999</v>
      </c>
      <c r="H2134">
        <v>-3.19147253</v>
      </c>
      <c r="I2134">
        <v>6.3567071129999997</v>
      </c>
      <c r="J2134">
        <v>0.143240374</v>
      </c>
      <c r="K2134">
        <v>30.508778880000001</v>
      </c>
      <c r="L2134">
        <v>0.606177627</v>
      </c>
      <c r="M2134" s="1">
        <f t="shared" si="33"/>
        <v>0</v>
      </c>
      <c r="N2134" t="s">
        <v>12</v>
      </c>
    </row>
    <row r="2135" spans="1:14" x14ac:dyDescent="0.25">
      <c r="A2135">
        <v>109.0313</v>
      </c>
      <c r="B2135">
        <v>-7.4339000000000004</v>
      </c>
      <c r="C2135">
        <v>159</v>
      </c>
      <c r="D2135">
        <v>43.630352019999997</v>
      </c>
      <c r="E2135">
        <v>7.8129600000000001E-4</v>
      </c>
      <c r="F2135">
        <v>-2.3E-5</v>
      </c>
      <c r="G2135">
        <v>3.5511112210000002</v>
      </c>
      <c r="H2135">
        <v>-3.9674804209999999</v>
      </c>
      <c r="I2135">
        <v>6.344985683</v>
      </c>
      <c r="J2135">
        <v>0.14153660900000001</v>
      </c>
      <c r="K2135">
        <v>30.361273050000001</v>
      </c>
      <c r="L2135">
        <v>0.661570875</v>
      </c>
      <c r="M2135" s="1">
        <f t="shared" si="33"/>
        <v>0</v>
      </c>
      <c r="N2135" t="s">
        <v>12</v>
      </c>
    </row>
    <row r="2136" spans="1:14" x14ac:dyDescent="0.25">
      <c r="A2136">
        <v>109.04040000000001</v>
      </c>
      <c r="B2136">
        <v>-7.4340000000000002</v>
      </c>
      <c r="C2136">
        <v>199</v>
      </c>
      <c r="D2136">
        <v>50.220050809999996</v>
      </c>
      <c r="E2136">
        <v>4.5509700000000001E-4</v>
      </c>
      <c r="F2136">
        <v>-2.83E-5</v>
      </c>
      <c r="G2136">
        <v>2.6930973530000002</v>
      </c>
      <c r="H2136">
        <v>-3.7257149219999999</v>
      </c>
      <c r="I2136">
        <v>6.3347804009999997</v>
      </c>
      <c r="J2136">
        <v>9.0386505000000006E-2</v>
      </c>
      <c r="K2136">
        <v>28.94853067</v>
      </c>
      <c r="L2136">
        <v>0.661570875</v>
      </c>
      <c r="M2136" s="1">
        <f t="shared" si="33"/>
        <v>0</v>
      </c>
      <c r="N2136" t="s">
        <v>12</v>
      </c>
    </row>
    <row r="2137" spans="1:14" x14ac:dyDescent="0.25">
      <c r="A2137">
        <v>109.04949999999999</v>
      </c>
      <c r="B2137">
        <v>-7.4340000000000002</v>
      </c>
      <c r="C2137">
        <v>150</v>
      </c>
      <c r="D2137">
        <v>76.854866029999997</v>
      </c>
      <c r="E2137">
        <v>2.9010899999999998E-4</v>
      </c>
      <c r="F2137">
        <v>-4.25E-6</v>
      </c>
      <c r="G2137">
        <v>2.0121643539999998</v>
      </c>
      <c r="H2137">
        <v>-3.444506407</v>
      </c>
      <c r="I2137">
        <v>4.8019570580000002</v>
      </c>
      <c r="J2137">
        <v>9.0739515000000007E-2</v>
      </c>
      <c r="K2137">
        <v>28.858329390000002</v>
      </c>
      <c r="L2137">
        <v>0.661570875</v>
      </c>
      <c r="M2137" s="1">
        <f t="shared" si="33"/>
        <v>0</v>
      </c>
      <c r="N2137" t="s">
        <v>12</v>
      </c>
    </row>
    <row r="2138" spans="1:14" x14ac:dyDescent="0.25">
      <c r="A2138">
        <v>109.0586</v>
      </c>
      <c r="B2138">
        <v>-7.4340000000000002</v>
      </c>
      <c r="C2138">
        <v>105</v>
      </c>
      <c r="D2138">
        <v>115.9159851</v>
      </c>
      <c r="E2138">
        <v>-4.9125500000000001E-4</v>
      </c>
      <c r="F2138">
        <v>-4.2300000000000002E-6</v>
      </c>
      <c r="G2138">
        <v>1.840853334</v>
      </c>
      <c r="H2138">
        <v>-3.3819246289999998</v>
      </c>
      <c r="I2138">
        <v>4.7961043439999997</v>
      </c>
      <c r="J2138">
        <v>0.101090707</v>
      </c>
      <c r="K2138">
        <v>28.40735063</v>
      </c>
      <c r="L2138">
        <v>0.661570875</v>
      </c>
      <c r="M2138" s="1">
        <f t="shared" si="33"/>
        <v>0</v>
      </c>
      <c r="N2138" t="s">
        <v>12</v>
      </c>
    </row>
    <row r="2139" spans="1:14" x14ac:dyDescent="0.25">
      <c r="A2139">
        <v>109.0677</v>
      </c>
      <c r="B2139">
        <v>-7.4340999999999999</v>
      </c>
      <c r="C2139">
        <v>71</v>
      </c>
      <c r="D2139">
        <v>181.81629939999999</v>
      </c>
      <c r="E2139">
        <v>-1.9400120000000001E-3</v>
      </c>
      <c r="F2139">
        <v>-1.2500000000000001E-5</v>
      </c>
      <c r="G2139">
        <v>1.2209417819999999</v>
      </c>
      <c r="H2139">
        <v>-2.9405884740000001</v>
      </c>
      <c r="I2139">
        <v>4.790827857</v>
      </c>
      <c r="J2139">
        <v>0.100949514</v>
      </c>
      <c r="K2139">
        <v>28.38714542</v>
      </c>
      <c r="L2139">
        <v>0.661570875</v>
      </c>
      <c r="M2139" s="1">
        <f t="shared" si="33"/>
        <v>0</v>
      </c>
      <c r="N2139" t="s">
        <v>12</v>
      </c>
    </row>
    <row r="2140" spans="1:14" x14ac:dyDescent="0.25">
      <c r="A2140">
        <v>109.07680000000001</v>
      </c>
      <c r="B2140">
        <v>-7.4340999999999999</v>
      </c>
      <c r="C2140">
        <v>128</v>
      </c>
      <c r="D2140">
        <v>258.8280335</v>
      </c>
      <c r="E2140">
        <v>-3.7257499999999999E-4</v>
      </c>
      <c r="F2140">
        <v>-1.2099999999999999E-5</v>
      </c>
      <c r="G2140">
        <v>1.5491026640000001</v>
      </c>
      <c r="H2140">
        <v>-3.2202770709999999</v>
      </c>
      <c r="I2140">
        <v>4.7847674680000001</v>
      </c>
      <c r="J2140">
        <v>0.100423258</v>
      </c>
      <c r="K2140">
        <v>28.38956885</v>
      </c>
      <c r="L2140">
        <v>0.661570875</v>
      </c>
      <c r="M2140" s="1">
        <f t="shared" si="33"/>
        <v>0</v>
      </c>
      <c r="N2140" t="s">
        <v>12</v>
      </c>
    </row>
    <row r="2141" spans="1:14" x14ac:dyDescent="0.25">
      <c r="A2141">
        <v>109.0859</v>
      </c>
      <c r="B2141">
        <v>-7.4341999999999997</v>
      </c>
      <c r="C2141">
        <v>145</v>
      </c>
      <c r="D2141">
        <v>275.334137</v>
      </c>
      <c r="E2141">
        <v>2.5680000000000001E-4</v>
      </c>
      <c r="F2141">
        <v>-4.34E-6</v>
      </c>
      <c r="G2141">
        <v>1.3510055540000001</v>
      </c>
      <c r="H2141">
        <v>-3.072398186</v>
      </c>
      <c r="I2141">
        <v>5.5743765730000003</v>
      </c>
      <c r="J2141">
        <v>9.9969477000000001E-2</v>
      </c>
      <c r="K2141">
        <v>28.413904609999999</v>
      </c>
      <c r="L2141">
        <v>0.661570875</v>
      </c>
      <c r="M2141" s="1">
        <f t="shared" si="33"/>
        <v>1</v>
      </c>
      <c r="N2141" t="s">
        <v>13</v>
      </c>
    </row>
    <row r="2142" spans="1:14" x14ac:dyDescent="0.25">
      <c r="A2142">
        <v>109.095</v>
      </c>
      <c r="B2142">
        <v>-7.4341999999999997</v>
      </c>
      <c r="C2142">
        <v>109</v>
      </c>
      <c r="D2142">
        <v>163.48828130000001</v>
      </c>
      <c r="E2142">
        <v>-1.08253E-3</v>
      </c>
      <c r="F2142">
        <v>-5.4500000000000003E-6</v>
      </c>
      <c r="G2142">
        <v>1.0700248480000001</v>
      </c>
      <c r="H2142">
        <v>-2.8677530290000002</v>
      </c>
      <c r="I2142">
        <v>5.6548109599999998</v>
      </c>
      <c r="J2142">
        <v>9.9941018000000006E-2</v>
      </c>
      <c r="K2142">
        <v>28.449170680000002</v>
      </c>
      <c r="L2142">
        <v>0.661570875</v>
      </c>
      <c r="M2142" s="1">
        <f t="shared" si="33"/>
        <v>0</v>
      </c>
      <c r="N2142" t="s">
        <v>12</v>
      </c>
    </row>
    <row r="2143" spans="1:14" x14ac:dyDescent="0.25">
      <c r="A2143">
        <v>109.1041</v>
      </c>
      <c r="B2143">
        <v>-7.4341999999999997</v>
      </c>
      <c r="C2143">
        <v>109</v>
      </c>
      <c r="D2143">
        <v>153.3146668</v>
      </c>
      <c r="E2143">
        <v>-6.5141199999999998E-4</v>
      </c>
      <c r="F2143">
        <v>-1.4800000000000001E-5</v>
      </c>
      <c r="G2143">
        <v>1.0544927120000001</v>
      </c>
      <c r="H2143">
        <v>-2.870011807</v>
      </c>
      <c r="I2143">
        <v>5.7352855150000002</v>
      </c>
      <c r="J2143">
        <v>0.100144308</v>
      </c>
      <c r="K2143">
        <v>28.487595769999999</v>
      </c>
      <c r="L2143">
        <v>0.661570875</v>
      </c>
      <c r="M2143" s="1">
        <f t="shared" si="33"/>
        <v>0</v>
      </c>
      <c r="N2143" t="s">
        <v>12</v>
      </c>
    </row>
    <row r="2144" spans="1:14" x14ac:dyDescent="0.25">
      <c r="A2144">
        <v>109.11320000000001</v>
      </c>
      <c r="B2144">
        <v>-7.4343000000000004</v>
      </c>
      <c r="C2144">
        <v>97</v>
      </c>
      <c r="D2144">
        <v>187.2014618</v>
      </c>
      <c r="E2144">
        <v>-5.6891000000000005E-4</v>
      </c>
      <c r="F2144">
        <v>-1.7799999999999999E-5</v>
      </c>
      <c r="G2144">
        <v>0.84800124200000004</v>
      </c>
      <c r="H2144">
        <v>-2.5925183299999999</v>
      </c>
      <c r="I2144">
        <v>5.8163514689999998</v>
      </c>
      <c r="J2144">
        <v>0.121423139</v>
      </c>
      <c r="K2144">
        <v>23.87427813</v>
      </c>
      <c r="L2144">
        <v>0.661570875</v>
      </c>
      <c r="M2144" s="1">
        <f t="shared" si="33"/>
        <v>0</v>
      </c>
      <c r="N2144" t="s">
        <v>12</v>
      </c>
    </row>
    <row r="2145" spans="1:14" x14ac:dyDescent="0.25">
      <c r="A2145">
        <v>109.1223</v>
      </c>
      <c r="B2145">
        <v>-7.4343000000000004</v>
      </c>
      <c r="C2145">
        <v>120</v>
      </c>
      <c r="D2145">
        <v>194.09092709999999</v>
      </c>
      <c r="E2145">
        <v>6.9652099999999997E-4</v>
      </c>
      <c r="F2145">
        <v>-1.3699999999999999E-5</v>
      </c>
      <c r="G2145">
        <v>0.72778105699999995</v>
      </c>
      <c r="H2145">
        <v>-2.3698127269999998</v>
      </c>
      <c r="I2145">
        <v>5.8941400760000002</v>
      </c>
      <c r="J2145">
        <v>0.12228866100000001</v>
      </c>
      <c r="K2145">
        <v>23.87125507</v>
      </c>
      <c r="L2145">
        <v>0.73337050699999995</v>
      </c>
      <c r="M2145" s="1">
        <f t="shared" si="33"/>
        <v>0</v>
      </c>
      <c r="N2145" t="s">
        <v>12</v>
      </c>
    </row>
    <row r="2146" spans="1:14" x14ac:dyDescent="0.25">
      <c r="A2146">
        <v>109.1313</v>
      </c>
      <c r="B2146">
        <v>-7.4344000000000001</v>
      </c>
      <c r="C2146">
        <v>121</v>
      </c>
      <c r="D2146">
        <v>163.19934079999999</v>
      </c>
      <c r="E2146">
        <v>6.5200000000000003E-6</v>
      </c>
      <c r="F2146">
        <v>-2.19E-5</v>
      </c>
      <c r="G2146">
        <v>1.06654048</v>
      </c>
      <c r="H2146">
        <v>-2.8319008349999999</v>
      </c>
      <c r="I2146">
        <v>9.3875941199999993</v>
      </c>
      <c r="J2146">
        <v>8.5173488000000006E-2</v>
      </c>
      <c r="K2146">
        <v>23.982816249999999</v>
      </c>
      <c r="L2146">
        <v>0.73337050699999995</v>
      </c>
      <c r="M2146" s="1">
        <f t="shared" si="33"/>
        <v>0</v>
      </c>
      <c r="N2146" t="s">
        <v>12</v>
      </c>
    </row>
    <row r="2147" spans="1:14" x14ac:dyDescent="0.25">
      <c r="A2147">
        <v>109.1404</v>
      </c>
      <c r="B2147">
        <v>-7.4344000000000001</v>
      </c>
      <c r="C2147">
        <v>118</v>
      </c>
      <c r="D2147">
        <v>168.8507233</v>
      </c>
      <c r="E2147">
        <v>-2.5610699999999999E-4</v>
      </c>
      <c r="F2147">
        <v>-2.3200000000000001E-5</v>
      </c>
      <c r="G2147">
        <v>1.3081591130000001</v>
      </c>
      <c r="H2147">
        <v>-3.079155922</v>
      </c>
      <c r="I2147">
        <v>9.5597728350000004</v>
      </c>
      <c r="J2147">
        <v>8.5279650999999998E-2</v>
      </c>
      <c r="K2147">
        <v>23.989461760000001</v>
      </c>
      <c r="L2147">
        <v>0.73337050699999995</v>
      </c>
      <c r="M2147" s="1">
        <f t="shared" si="33"/>
        <v>0</v>
      </c>
      <c r="N2147" t="s">
        <v>12</v>
      </c>
    </row>
    <row r="2148" spans="1:14" x14ac:dyDescent="0.25">
      <c r="A2148">
        <v>109.1495</v>
      </c>
      <c r="B2148">
        <v>-7.4344000000000001</v>
      </c>
      <c r="C2148">
        <v>145</v>
      </c>
      <c r="D2148">
        <v>179.46398930000001</v>
      </c>
      <c r="E2148">
        <v>2.5769399999999999E-4</v>
      </c>
      <c r="F2148">
        <v>-2.5299999999999999E-6</v>
      </c>
      <c r="G2148">
        <v>1.6931011680000001</v>
      </c>
      <c r="H2148">
        <v>-3.3585929870000002</v>
      </c>
      <c r="I2148">
        <v>7.9262650729999997</v>
      </c>
      <c r="J2148">
        <v>9.9862374000000004E-2</v>
      </c>
      <c r="K2148">
        <v>26.265207279999998</v>
      </c>
      <c r="L2148">
        <v>0.73337050699999995</v>
      </c>
      <c r="M2148" s="1">
        <f t="shared" si="33"/>
        <v>0</v>
      </c>
      <c r="N2148" t="s">
        <v>12</v>
      </c>
    </row>
    <row r="2149" spans="1:14" x14ac:dyDescent="0.25">
      <c r="A2149">
        <v>109.15860000000001</v>
      </c>
      <c r="B2149">
        <v>-7.4344999999999999</v>
      </c>
      <c r="C2149">
        <v>160</v>
      </c>
      <c r="D2149">
        <v>163.3431549</v>
      </c>
      <c r="E2149">
        <v>3.2019699999999998E-4</v>
      </c>
      <c r="F2149">
        <v>1.1800000000000001E-5</v>
      </c>
      <c r="G2149">
        <v>2.1328287129999999</v>
      </c>
      <c r="H2149">
        <v>-3.5998384950000002</v>
      </c>
      <c r="I2149">
        <v>6.1474069509999998</v>
      </c>
      <c r="J2149">
        <v>0.25127332000000002</v>
      </c>
      <c r="K2149">
        <v>15.28793035</v>
      </c>
      <c r="L2149">
        <v>0.73337050699999995</v>
      </c>
      <c r="M2149" s="1">
        <f t="shared" si="33"/>
        <v>0</v>
      </c>
      <c r="N2149" t="s">
        <v>12</v>
      </c>
    </row>
    <row r="2150" spans="1:14" x14ac:dyDescent="0.25">
      <c r="A2150">
        <v>109.1677</v>
      </c>
      <c r="B2150">
        <v>-7.4344999999999999</v>
      </c>
      <c r="C2150">
        <v>107</v>
      </c>
      <c r="D2150">
        <v>157.4187775</v>
      </c>
      <c r="E2150">
        <v>-1.08346E-4</v>
      </c>
      <c r="F2150">
        <v>5.9200000000000001E-6</v>
      </c>
      <c r="G2150">
        <v>2.0997948649999998</v>
      </c>
      <c r="H2150">
        <v>-3.5808415409999999</v>
      </c>
      <c r="I2150">
        <v>3.5309075829999998</v>
      </c>
      <c r="J2150">
        <v>0.25001895800000001</v>
      </c>
      <c r="K2150">
        <v>15.26916539</v>
      </c>
      <c r="L2150">
        <v>0.73337050699999995</v>
      </c>
      <c r="M2150" s="1">
        <f t="shared" si="33"/>
        <v>0</v>
      </c>
      <c r="N2150" t="s">
        <v>12</v>
      </c>
    </row>
    <row r="2151" spans="1:14" x14ac:dyDescent="0.25">
      <c r="A2151">
        <v>109.1768</v>
      </c>
      <c r="B2151">
        <v>-7.4344999999999999</v>
      </c>
      <c r="C2151">
        <v>126</v>
      </c>
      <c r="D2151">
        <v>166.8484497</v>
      </c>
      <c r="E2151">
        <v>-1.2676199999999999E-4</v>
      </c>
      <c r="F2151">
        <v>1.3900000000000001E-5</v>
      </c>
      <c r="G2151">
        <v>1.7079634669999999</v>
      </c>
      <c r="H2151">
        <v>-3.3625404840000002</v>
      </c>
      <c r="I2151">
        <v>3.5293545719999999</v>
      </c>
      <c r="J2151">
        <v>0.20115482500000001</v>
      </c>
      <c r="K2151">
        <v>15.68685608</v>
      </c>
      <c r="L2151">
        <v>0.73337050699999995</v>
      </c>
      <c r="M2151" s="1">
        <f t="shared" si="33"/>
        <v>0</v>
      </c>
      <c r="N2151" t="s">
        <v>12</v>
      </c>
    </row>
    <row r="2152" spans="1:14" x14ac:dyDescent="0.25">
      <c r="A2152">
        <v>109.1859</v>
      </c>
      <c r="B2152">
        <v>-7.4345999999999997</v>
      </c>
      <c r="C2152">
        <v>126</v>
      </c>
      <c r="D2152">
        <v>161.1394196</v>
      </c>
      <c r="E2152">
        <v>3.7632099999999999E-4</v>
      </c>
      <c r="F2152">
        <v>2.1800000000000001E-5</v>
      </c>
      <c r="G2152">
        <v>1.3653936390000001</v>
      </c>
      <c r="H2152">
        <v>-3.082345009</v>
      </c>
      <c r="I2152">
        <v>3.527801551</v>
      </c>
      <c r="J2152">
        <v>0.19937806699999999</v>
      </c>
      <c r="K2152">
        <v>15.70479233</v>
      </c>
      <c r="L2152">
        <v>0.73337050699999995</v>
      </c>
      <c r="M2152" s="1">
        <f t="shared" si="33"/>
        <v>0</v>
      </c>
      <c r="N2152" t="s">
        <v>12</v>
      </c>
    </row>
    <row r="2153" spans="1:14" x14ac:dyDescent="0.25">
      <c r="A2153">
        <v>109.19499999999999</v>
      </c>
      <c r="B2153">
        <v>-7.4345999999999997</v>
      </c>
      <c r="C2153">
        <v>112</v>
      </c>
      <c r="D2153">
        <v>116.7984467</v>
      </c>
      <c r="E2153">
        <v>1.654296E-3</v>
      </c>
      <c r="F2153">
        <v>1.4E-5</v>
      </c>
      <c r="G2153">
        <v>0.92717891900000005</v>
      </c>
      <c r="H2153">
        <v>-2.6412000660000001</v>
      </c>
      <c r="I2153">
        <v>3.5260370779999999</v>
      </c>
      <c r="J2153">
        <v>0.120611027</v>
      </c>
      <c r="K2153">
        <v>27.488964249999999</v>
      </c>
      <c r="L2153">
        <v>0.673764849</v>
      </c>
      <c r="M2153" s="1">
        <f t="shared" si="33"/>
        <v>0</v>
      </c>
      <c r="N2153" t="s">
        <v>12</v>
      </c>
    </row>
    <row r="2154" spans="1:14" x14ac:dyDescent="0.25">
      <c r="A2154">
        <v>109.2041</v>
      </c>
      <c r="B2154">
        <v>-7.4347000000000003</v>
      </c>
      <c r="C2154">
        <v>92</v>
      </c>
      <c r="D2154">
        <v>104.5335236</v>
      </c>
      <c r="E2154">
        <v>6.9015299999999999E-4</v>
      </c>
      <c r="F2154">
        <v>2.34E-6</v>
      </c>
      <c r="G2154">
        <v>0.87740004100000002</v>
      </c>
      <c r="H2154">
        <v>-2.6629519460000002</v>
      </c>
      <c r="I2154">
        <v>3.5243106150000001</v>
      </c>
      <c r="J2154">
        <v>0.119675319</v>
      </c>
      <c r="K2154">
        <v>27.484635959999999</v>
      </c>
      <c r="L2154">
        <v>0.673764849</v>
      </c>
      <c r="M2154" s="1">
        <f t="shared" si="33"/>
        <v>0</v>
      </c>
      <c r="N2154" t="s">
        <v>12</v>
      </c>
    </row>
    <row r="2155" spans="1:14" x14ac:dyDescent="0.25">
      <c r="A2155">
        <v>109.2132</v>
      </c>
      <c r="B2155">
        <v>-7.4347000000000003</v>
      </c>
      <c r="C2155">
        <v>68</v>
      </c>
      <c r="D2155">
        <v>132.81661990000001</v>
      </c>
      <c r="E2155">
        <v>-1.14978E-4</v>
      </c>
      <c r="F2155">
        <v>-4.51E-6</v>
      </c>
      <c r="G2155">
        <v>0.60084235699999999</v>
      </c>
      <c r="H2155">
        <v>-2.2091364859999998</v>
      </c>
      <c r="I2155">
        <v>3.522407651</v>
      </c>
      <c r="J2155">
        <v>0.11843437499999999</v>
      </c>
      <c r="K2155">
        <v>27.476808210000002</v>
      </c>
      <c r="L2155">
        <v>0.673764849</v>
      </c>
      <c r="M2155" s="1">
        <f t="shared" si="33"/>
        <v>0</v>
      </c>
      <c r="N2155" t="s">
        <v>12</v>
      </c>
    </row>
    <row r="2156" spans="1:14" x14ac:dyDescent="0.25">
      <c r="A2156">
        <v>109.2223</v>
      </c>
      <c r="B2156">
        <v>-7.4347000000000003</v>
      </c>
      <c r="C2156">
        <v>78</v>
      </c>
      <c r="D2156">
        <v>164.2322235</v>
      </c>
      <c r="E2156">
        <v>5.6856300000000001E-4</v>
      </c>
      <c r="F2156">
        <v>7.0900000000000001E-7</v>
      </c>
      <c r="G2156">
        <v>0.30553329000000001</v>
      </c>
      <c r="H2156">
        <v>-1.3954122069999999</v>
      </c>
      <c r="I2156">
        <v>3.6773090449999999</v>
      </c>
      <c r="J2156">
        <v>0.11717873600000001</v>
      </c>
      <c r="K2156">
        <v>27.45930379</v>
      </c>
      <c r="L2156">
        <v>0.673764849</v>
      </c>
      <c r="M2156" s="1">
        <f t="shared" si="33"/>
        <v>0</v>
      </c>
      <c r="N2156" t="s">
        <v>12</v>
      </c>
    </row>
    <row r="2157" spans="1:14" x14ac:dyDescent="0.25">
      <c r="A2157">
        <v>109.23139999999999</v>
      </c>
      <c r="B2157">
        <v>-7.4348000000000001</v>
      </c>
      <c r="C2157">
        <v>71</v>
      </c>
      <c r="D2157">
        <v>162.46160889999999</v>
      </c>
      <c r="E2157">
        <v>-4.5300000000000003E-5</v>
      </c>
      <c r="F2157">
        <v>-1.1400000000000001E-6</v>
      </c>
      <c r="G2157">
        <v>0.28428947900000001</v>
      </c>
      <c r="H2157">
        <v>-1.4949258569999999</v>
      </c>
      <c r="I2157">
        <v>3.9261574750000001</v>
      </c>
      <c r="J2157">
        <v>0.120224567</v>
      </c>
      <c r="K2157">
        <v>27.402327190000001</v>
      </c>
      <c r="L2157">
        <v>0.673764849</v>
      </c>
      <c r="M2157" s="1">
        <f t="shared" si="33"/>
        <v>0</v>
      </c>
      <c r="N2157" t="s">
        <v>12</v>
      </c>
    </row>
    <row r="2158" spans="1:14" x14ac:dyDescent="0.25">
      <c r="A2158">
        <v>109.2405</v>
      </c>
      <c r="B2158">
        <v>-7.4348000000000001</v>
      </c>
      <c r="C2158">
        <v>73</v>
      </c>
      <c r="D2158">
        <v>163.8841553</v>
      </c>
      <c r="E2158">
        <v>-3.3983400000000001E-4</v>
      </c>
      <c r="F2158">
        <v>-2.1600000000000001E-6</v>
      </c>
      <c r="G2158">
        <v>0.413616806</v>
      </c>
      <c r="H2158">
        <v>-1.9202545879999999</v>
      </c>
      <c r="I2158">
        <v>5.3164802609999997</v>
      </c>
      <c r="J2158">
        <v>0.122894762</v>
      </c>
      <c r="K2158">
        <v>24.995477139999998</v>
      </c>
      <c r="L2158">
        <v>0.673764849</v>
      </c>
      <c r="M2158" s="1">
        <f t="shared" si="33"/>
        <v>0</v>
      </c>
      <c r="N2158" t="s">
        <v>12</v>
      </c>
    </row>
    <row r="2159" spans="1:14" x14ac:dyDescent="0.25">
      <c r="A2159">
        <v>109.2496</v>
      </c>
      <c r="B2159">
        <v>-7.4348000000000001</v>
      </c>
      <c r="C2159">
        <v>70</v>
      </c>
      <c r="D2159">
        <v>166.38386539999999</v>
      </c>
      <c r="E2159">
        <v>-1.2783599999999999E-4</v>
      </c>
      <c r="F2159">
        <v>-2.1299999999999999E-6</v>
      </c>
      <c r="G2159">
        <v>0.50796055799999995</v>
      </c>
      <c r="H2159">
        <v>-2.1485588550000001</v>
      </c>
      <c r="I2159">
        <v>4.3678694809999996</v>
      </c>
      <c r="J2159">
        <v>0.17105532000000001</v>
      </c>
      <c r="K2159">
        <v>26.236876079999998</v>
      </c>
      <c r="L2159">
        <v>0.673764849</v>
      </c>
      <c r="M2159" s="1">
        <f t="shared" si="33"/>
        <v>0</v>
      </c>
      <c r="N2159" t="s">
        <v>12</v>
      </c>
    </row>
    <row r="2160" spans="1:14" x14ac:dyDescent="0.25">
      <c r="A2160">
        <v>109.2587</v>
      </c>
      <c r="B2160">
        <v>-7.4348999999999998</v>
      </c>
      <c r="C2160">
        <v>72</v>
      </c>
      <c r="D2160">
        <v>165.19804379999999</v>
      </c>
      <c r="E2160">
        <v>-4.3900000000000003E-5</v>
      </c>
      <c r="F2160">
        <v>-2.4099999999999998E-6</v>
      </c>
      <c r="G2160">
        <v>0.54202645999999999</v>
      </c>
      <c r="H2160">
        <v>-2.2191276549999999</v>
      </c>
      <c r="I2160">
        <v>3.6155477149999999</v>
      </c>
      <c r="J2160">
        <v>0.17324682399999999</v>
      </c>
      <c r="K2160">
        <v>26.294662349999999</v>
      </c>
      <c r="L2160">
        <v>0.673764849</v>
      </c>
      <c r="M2160" s="1">
        <f t="shared" si="33"/>
        <v>0</v>
      </c>
      <c r="N2160" t="s">
        <v>12</v>
      </c>
    </row>
    <row r="2161" spans="1:14" x14ac:dyDescent="0.25">
      <c r="A2161">
        <v>109.2677</v>
      </c>
      <c r="B2161">
        <v>-7.4348999999999998</v>
      </c>
      <c r="C2161">
        <v>65</v>
      </c>
      <c r="D2161">
        <v>165.14521790000001</v>
      </c>
      <c r="E2161">
        <v>-4.5300000000000003E-5</v>
      </c>
      <c r="F2161">
        <v>-2.8200000000000001E-6</v>
      </c>
      <c r="G2161">
        <v>0.51687109499999995</v>
      </c>
      <c r="H2161">
        <v>-2.1802048680000001</v>
      </c>
      <c r="I2161">
        <v>3.6124040229999999</v>
      </c>
      <c r="J2161">
        <v>0.17312691899999999</v>
      </c>
      <c r="K2161">
        <v>26.30674497</v>
      </c>
      <c r="L2161">
        <v>0.673764849</v>
      </c>
      <c r="M2161" s="1">
        <f t="shared" si="33"/>
        <v>1</v>
      </c>
      <c r="N2161" t="s">
        <v>13</v>
      </c>
    </row>
    <row r="2162" spans="1:14" x14ac:dyDescent="0.25">
      <c r="A2162">
        <v>109.27679999999999</v>
      </c>
      <c r="B2162">
        <v>-7.4348999999999998</v>
      </c>
      <c r="C2162">
        <v>65</v>
      </c>
      <c r="D2162">
        <v>161.8850861</v>
      </c>
      <c r="E2162">
        <v>9.48E-5</v>
      </c>
      <c r="F2162">
        <v>-2.65E-6</v>
      </c>
      <c r="G2162">
        <v>0.50140476199999995</v>
      </c>
      <c r="H2162">
        <v>-2.1542053220000001</v>
      </c>
      <c r="I2162">
        <v>3.5019325139999999</v>
      </c>
      <c r="J2162">
        <v>0.149388522</v>
      </c>
      <c r="K2162">
        <v>29.597964609999998</v>
      </c>
      <c r="L2162">
        <v>0.673764849</v>
      </c>
      <c r="M2162" s="1">
        <f t="shared" si="33"/>
        <v>0</v>
      </c>
      <c r="N2162" t="s">
        <v>12</v>
      </c>
    </row>
    <row r="2163" spans="1:14" x14ac:dyDescent="0.25">
      <c r="A2163">
        <v>109.2859</v>
      </c>
      <c r="B2163">
        <v>-7.4349999999999996</v>
      </c>
      <c r="C2163">
        <v>59</v>
      </c>
      <c r="D2163">
        <v>154.69096379999999</v>
      </c>
      <c r="E2163">
        <v>9.1500000000000001E-5</v>
      </c>
      <c r="F2163">
        <v>-2.3199999999999998E-6</v>
      </c>
      <c r="G2163">
        <v>0.53473645400000003</v>
      </c>
      <c r="H2163">
        <v>-2.2223179339999999</v>
      </c>
      <c r="I2163">
        <v>3.90571131</v>
      </c>
      <c r="J2163">
        <v>0.12499282</v>
      </c>
      <c r="K2163">
        <v>32.048606800000002</v>
      </c>
      <c r="L2163">
        <v>0.673764849</v>
      </c>
      <c r="M2163" s="1">
        <f t="shared" si="33"/>
        <v>0</v>
      </c>
      <c r="N2163" t="s">
        <v>12</v>
      </c>
    </row>
    <row r="2164" spans="1:14" x14ac:dyDescent="0.25">
      <c r="A2164">
        <v>109.295</v>
      </c>
      <c r="B2164">
        <v>-7.4349999999999996</v>
      </c>
      <c r="C2164">
        <v>56</v>
      </c>
      <c r="D2164">
        <v>147.82974239999999</v>
      </c>
      <c r="E2164">
        <v>1.6399999999999999E-5</v>
      </c>
      <c r="F2164">
        <v>-2.3099999999999999E-6</v>
      </c>
      <c r="G2164">
        <v>0.52533727900000005</v>
      </c>
      <c r="H2164">
        <v>-2.2031960490000002</v>
      </c>
      <c r="I2164">
        <v>3.468767213</v>
      </c>
      <c r="J2164">
        <v>0.10975191500000001</v>
      </c>
      <c r="K2164">
        <v>30.532756580000001</v>
      </c>
      <c r="L2164">
        <v>0.673764849</v>
      </c>
      <c r="M2164" s="1">
        <f t="shared" si="33"/>
        <v>0</v>
      </c>
      <c r="N2164" t="s">
        <v>12</v>
      </c>
    </row>
    <row r="2165" spans="1:14" x14ac:dyDescent="0.25">
      <c r="A2165">
        <v>109.30410000000001</v>
      </c>
      <c r="B2165">
        <v>-7.4349999999999996</v>
      </c>
      <c r="C2165">
        <v>52</v>
      </c>
      <c r="D2165">
        <v>139.58624270000001</v>
      </c>
      <c r="E2165">
        <v>9.7600000000000001E-5</v>
      </c>
      <c r="F2165">
        <v>-1.2500000000000001E-6</v>
      </c>
      <c r="G2165">
        <v>0.52912372399999996</v>
      </c>
      <c r="H2165">
        <v>-2.2110571860000001</v>
      </c>
      <c r="I2165">
        <v>2.968350891</v>
      </c>
      <c r="J2165">
        <v>0.114031463</v>
      </c>
      <c r="K2165">
        <v>23.294065799999998</v>
      </c>
      <c r="L2165">
        <v>0.673764849</v>
      </c>
      <c r="M2165" s="1">
        <f t="shared" si="33"/>
        <v>0</v>
      </c>
      <c r="N2165" t="s">
        <v>12</v>
      </c>
    </row>
    <row r="2166" spans="1:14" x14ac:dyDescent="0.25">
      <c r="A2166">
        <v>109.31319999999999</v>
      </c>
      <c r="B2166">
        <v>-7.4351000000000003</v>
      </c>
      <c r="C2166">
        <v>43</v>
      </c>
      <c r="D2166">
        <v>136.09812930000001</v>
      </c>
      <c r="E2166">
        <v>-1.9151899999999999E-4</v>
      </c>
      <c r="F2166">
        <v>-2.5100000000000001E-6</v>
      </c>
      <c r="G2166">
        <v>0.50328123599999997</v>
      </c>
      <c r="H2166">
        <v>-2.1573550699999999</v>
      </c>
      <c r="I2166">
        <v>2.5117031679999999</v>
      </c>
      <c r="J2166">
        <v>0.114548975</v>
      </c>
      <c r="K2166">
        <v>23.23467282</v>
      </c>
      <c r="L2166">
        <v>0.65157151000000002</v>
      </c>
      <c r="M2166" s="1">
        <f t="shared" si="33"/>
        <v>0</v>
      </c>
      <c r="N2166" t="s">
        <v>12</v>
      </c>
    </row>
    <row r="2167" spans="1:14" x14ac:dyDescent="0.25">
      <c r="A2167">
        <v>109.3223</v>
      </c>
      <c r="B2167">
        <v>-7.4351000000000003</v>
      </c>
      <c r="C2167">
        <v>38</v>
      </c>
      <c r="D2167">
        <v>148.86018369999999</v>
      </c>
      <c r="E2167">
        <v>-3.3982499999999998E-4</v>
      </c>
      <c r="F2167">
        <v>-1.99E-6</v>
      </c>
      <c r="G2167">
        <v>0.43880048399999999</v>
      </c>
      <c r="H2167">
        <v>-2.0225460530000001</v>
      </c>
      <c r="I2167">
        <v>2.5223180489999999</v>
      </c>
      <c r="J2167">
        <v>0.110899386</v>
      </c>
      <c r="K2167">
        <v>25.616097960000001</v>
      </c>
      <c r="L2167">
        <v>0.65157151000000002</v>
      </c>
      <c r="M2167" s="1">
        <f t="shared" si="33"/>
        <v>0</v>
      </c>
      <c r="N2167" t="s">
        <v>12</v>
      </c>
    </row>
    <row r="2168" spans="1:14" x14ac:dyDescent="0.25">
      <c r="A2168">
        <v>109.3314</v>
      </c>
      <c r="B2168">
        <v>-7.4351000000000003</v>
      </c>
      <c r="C2168">
        <v>38</v>
      </c>
      <c r="D2168">
        <v>162.17926030000001</v>
      </c>
      <c r="E2168">
        <v>-1.1182400000000001E-4</v>
      </c>
      <c r="F2168">
        <v>-1.26E-6</v>
      </c>
      <c r="G2168">
        <v>0.40618705799999999</v>
      </c>
      <c r="H2168">
        <v>-1.94730556</v>
      </c>
      <c r="I2168">
        <v>2.566045887</v>
      </c>
      <c r="J2168">
        <v>0.13790433299999999</v>
      </c>
      <c r="K2168">
        <v>23.222884560000001</v>
      </c>
      <c r="L2168">
        <v>0.63486190600000003</v>
      </c>
      <c r="M2168" s="1">
        <f t="shared" si="33"/>
        <v>0</v>
      </c>
      <c r="N2168" t="s">
        <v>12</v>
      </c>
    </row>
    <row r="2169" spans="1:14" x14ac:dyDescent="0.25">
      <c r="A2169">
        <v>109.34050000000001</v>
      </c>
      <c r="B2169">
        <v>-7.4352</v>
      </c>
      <c r="C2169">
        <v>38</v>
      </c>
      <c r="D2169">
        <v>159.6484375</v>
      </c>
      <c r="E2169">
        <v>2.16579E-4</v>
      </c>
      <c r="F2169">
        <v>-1.3400000000000001E-6</v>
      </c>
      <c r="G2169">
        <v>0.34693667299999997</v>
      </c>
      <c r="H2169">
        <v>-1.77795887</v>
      </c>
      <c r="I2169">
        <v>2.5750540310000001</v>
      </c>
      <c r="J2169">
        <v>0.138717174</v>
      </c>
      <c r="K2169">
        <v>19.903418009999999</v>
      </c>
      <c r="L2169">
        <v>0.63486190600000003</v>
      </c>
      <c r="M2169" s="1">
        <f t="shared" si="33"/>
        <v>0</v>
      </c>
      <c r="N2169" t="s">
        <v>12</v>
      </c>
    </row>
    <row r="2170" spans="1:14" x14ac:dyDescent="0.25">
      <c r="A2170">
        <v>109.3496</v>
      </c>
      <c r="B2170">
        <v>-7.4352</v>
      </c>
      <c r="C2170">
        <v>28</v>
      </c>
      <c r="D2170">
        <v>153.64233400000001</v>
      </c>
      <c r="E2170">
        <v>-1.2290200000000001E-4</v>
      </c>
      <c r="F2170">
        <v>-2.7E-6</v>
      </c>
      <c r="G2170">
        <v>0.26057231400000003</v>
      </c>
      <c r="H2170">
        <v>-1.4553991559999999</v>
      </c>
      <c r="I2170">
        <v>4.3285413620000002</v>
      </c>
      <c r="J2170">
        <v>0.18614379782098581</v>
      </c>
      <c r="K2170">
        <v>31.14288217927729</v>
      </c>
      <c r="L2170">
        <v>0.63486190600000003</v>
      </c>
      <c r="M2170" s="1">
        <f t="shared" si="33"/>
        <v>0</v>
      </c>
      <c r="N2170" t="s">
        <v>12</v>
      </c>
    </row>
    <row r="2171" spans="1:14" x14ac:dyDescent="0.25">
      <c r="A2171">
        <v>109.3587</v>
      </c>
      <c r="B2171">
        <v>-7.4352999999999998</v>
      </c>
      <c r="C2171">
        <v>28</v>
      </c>
      <c r="D2171">
        <v>168.40075680000001</v>
      </c>
      <c r="E2171">
        <v>-4.6325099999999997E-4</v>
      </c>
      <c r="F2171">
        <v>-3.2600000000000001E-6</v>
      </c>
      <c r="G2171">
        <v>0.18358150100000001</v>
      </c>
      <c r="H2171">
        <v>-1.0624595880000001</v>
      </c>
      <c r="I2171">
        <v>5.6025652179999996</v>
      </c>
      <c r="J2171">
        <v>0.18614379782098581</v>
      </c>
      <c r="K2171">
        <v>13.57590521</v>
      </c>
      <c r="L2171">
        <v>0.63486190600000003</v>
      </c>
      <c r="M2171" s="1">
        <f t="shared" si="33"/>
        <v>0</v>
      </c>
      <c r="N2171" t="s">
        <v>12</v>
      </c>
    </row>
    <row r="2172" spans="1:14" x14ac:dyDescent="0.25">
      <c r="A2172">
        <v>109.3678</v>
      </c>
      <c r="B2172">
        <v>-7.4352999999999998</v>
      </c>
      <c r="C2172">
        <v>34</v>
      </c>
      <c r="D2172">
        <v>200.70751949999999</v>
      </c>
      <c r="E2172">
        <v>-5.0341399999999999E-4</v>
      </c>
      <c r="F2172">
        <v>-1.79E-6</v>
      </c>
      <c r="G2172">
        <v>0.12351115</v>
      </c>
      <c r="H2172">
        <v>-0.71677178100000005</v>
      </c>
      <c r="I2172">
        <v>5.599210706</v>
      </c>
      <c r="J2172">
        <v>0.18614379782098581</v>
      </c>
      <c r="K2172">
        <v>20.128584239999999</v>
      </c>
      <c r="L2172">
        <v>0.63486190600000003</v>
      </c>
      <c r="M2172" s="1">
        <f t="shared" si="33"/>
        <v>0</v>
      </c>
      <c r="N2172" t="s">
        <v>12</v>
      </c>
    </row>
    <row r="2173" spans="1:14" x14ac:dyDescent="0.25">
      <c r="A2173">
        <v>109.37690000000001</v>
      </c>
      <c r="B2173">
        <v>-7.4352999999999998</v>
      </c>
      <c r="C2173">
        <v>31</v>
      </c>
      <c r="D2173">
        <v>190.90167753294631</v>
      </c>
      <c r="E2173">
        <v>-6.9614999999999998E-4</v>
      </c>
      <c r="F2173">
        <v>-1.6199999999999999E-6</v>
      </c>
      <c r="G2173">
        <v>6.6313088000000006E-2</v>
      </c>
      <c r="H2173">
        <v>-0.385073096</v>
      </c>
      <c r="I2173">
        <v>7.2548696937295407</v>
      </c>
      <c r="J2173">
        <v>0.18614379782098581</v>
      </c>
      <c r="K2173">
        <v>31.14288217927729</v>
      </c>
      <c r="L2173">
        <v>0.63486190600000003</v>
      </c>
      <c r="M2173" s="1">
        <f t="shared" si="33"/>
        <v>0</v>
      </c>
      <c r="N2173" t="s">
        <v>12</v>
      </c>
    </row>
    <row r="2174" spans="1:14" x14ac:dyDescent="0.25">
      <c r="A2174">
        <v>109.386</v>
      </c>
      <c r="B2174">
        <v>-7.4353999999999996</v>
      </c>
      <c r="C2174">
        <v>31</v>
      </c>
      <c r="D2174">
        <v>270.15716550000002</v>
      </c>
      <c r="E2174">
        <v>-2.3106239999999998E-3</v>
      </c>
      <c r="F2174">
        <v>-1.6700000000000001E-6</v>
      </c>
      <c r="G2174">
        <v>8.5244738E-2</v>
      </c>
      <c r="H2174">
        <v>-0.42501360199999999</v>
      </c>
      <c r="I2174">
        <v>7.2548696937295407</v>
      </c>
      <c r="J2174">
        <v>0.18614379782098581</v>
      </c>
      <c r="K2174">
        <v>31.14288217927729</v>
      </c>
      <c r="L2174">
        <v>0.63486190600000003</v>
      </c>
      <c r="M2174" s="1">
        <f t="shared" si="33"/>
        <v>0</v>
      </c>
      <c r="N2174" t="s">
        <v>12</v>
      </c>
    </row>
    <row r="2175" spans="1:14" x14ac:dyDescent="0.25">
      <c r="A2175">
        <v>109.3951</v>
      </c>
      <c r="B2175">
        <v>-7.4353999999999996</v>
      </c>
      <c r="C2175">
        <v>31</v>
      </c>
      <c r="D2175">
        <v>287.4147949</v>
      </c>
      <c r="E2175">
        <v>-2.0159240000000001E-3</v>
      </c>
      <c r="F2175">
        <v>-1.88E-6</v>
      </c>
      <c r="G2175">
        <v>0.14485926900000001</v>
      </c>
      <c r="H2175">
        <v>-0.75165301600000001</v>
      </c>
      <c r="I2175">
        <v>7.2548696937295407</v>
      </c>
      <c r="J2175">
        <v>0.18614379782098581</v>
      </c>
      <c r="K2175">
        <v>31.14288217927729</v>
      </c>
      <c r="L2175">
        <v>0.63486190600000003</v>
      </c>
      <c r="M2175" s="1">
        <f t="shared" si="33"/>
        <v>0</v>
      </c>
      <c r="N2175" t="s">
        <v>12</v>
      </c>
    </row>
    <row r="2176" spans="1:14" x14ac:dyDescent="0.25">
      <c r="A2176">
        <v>109.4042</v>
      </c>
      <c r="B2176">
        <v>-7.4353999999999996</v>
      </c>
      <c r="C2176">
        <v>36</v>
      </c>
      <c r="D2176">
        <v>296.64465330000002</v>
      </c>
      <c r="E2176">
        <v>-8.8824300000000004E-4</v>
      </c>
      <c r="F2176">
        <v>-2.7199999999999998E-6</v>
      </c>
      <c r="G2176">
        <v>0.21452179599999999</v>
      </c>
      <c r="H2176">
        <v>-1.159128666</v>
      </c>
      <c r="I2176">
        <v>6.1410612569999996</v>
      </c>
      <c r="J2176">
        <v>0.18614379782098581</v>
      </c>
      <c r="K2176">
        <v>31.14288217927729</v>
      </c>
      <c r="L2176">
        <v>0.63486190600000003</v>
      </c>
      <c r="M2176" s="1">
        <f t="shared" si="33"/>
        <v>0</v>
      </c>
      <c r="N2176" t="s">
        <v>12</v>
      </c>
    </row>
    <row r="2177" spans="1:14" x14ac:dyDescent="0.25">
      <c r="A2177">
        <v>109.41330000000001</v>
      </c>
      <c r="B2177">
        <v>-7.4355000000000002</v>
      </c>
      <c r="C2177">
        <v>41</v>
      </c>
      <c r="D2177">
        <v>311.68103029999997</v>
      </c>
      <c r="E2177">
        <v>-1.5885500000000001E-4</v>
      </c>
      <c r="F2177">
        <v>-2.43E-6</v>
      </c>
      <c r="G2177">
        <v>0.27804520700000002</v>
      </c>
      <c r="H2177">
        <v>-1.5050560239999999</v>
      </c>
      <c r="I2177">
        <v>6.8409695959999999</v>
      </c>
      <c r="J2177">
        <v>0.18614379782098581</v>
      </c>
      <c r="K2177">
        <v>21.263914509999999</v>
      </c>
      <c r="L2177">
        <v>0.72426753399999999</v>
      </c>
      <c r="M2177" s="1">
        <f t="shared" si="33"/>
        <v>0</v>
      </c>
      <c r="N2177" t="s">
        <v>12</v>
      </c>
    </row>
    <row r="2178" spans="1:14" x14ac:dyDescent="0.25">
      <c r="A2178">
        <v>109.4224</v>
      </c>
      <c r="B2178">
        <v>-7.4355000000000002</v>
      </c>
      <c r="C2178">
        <v>39</v>
      </c>
      <c r="D2178">
        <v>316.9114075</v>
      </c>
      <c r="E2178">
        <v>-2.8121999999999999E-4</v>
      </c>
      <c r="F2178">
        <v>-2.3199999999999998E-6</v>
      </c>
      <c r="G2178">
        <v>0.35200691200000001</v>
      </c>
      <c r="H2178">
        <v>-1.786306739</v>
      </c>
      <c r="I2178">
        <v>10.52759416</v>
      </c>
      <c r="J2178">
        <v>0.266469868</v>
      </c>
      <c r="K2178">
        <v>23.896363919999999</v>
      </c>
      <c r="L2178">
        <v>0.72426753399999999</v>
      </c>
      <c r="M2178" s="1">
        <f t="shared" si="33"/>
        <v>0</v>
      </c>
      <c r="N2178" t="s">
        <v>12</v>
      </c>
    </row>
    <row r="2179" spans="1:14" x14ac:dyDescent="0.25">
      <c r="A2179">
        <v>109.4314</v>
      </c>
      <c r="B2179">
        <v>-7.4355000000000002</v>
      </c>
      <c r="C2179">
        <v>51</v>
      </c>
      <c r="D2179">
        <v>305.21005250000002</v>
      </c>
      <c r="E2179">
        <v>-4.5346999999999998E-4</v>
      </c>
      <c r="F2179">
        <v>-1.15E-6</v>
      </c>
      <c r="G2179">
        <v>0.36237964</v>
      </c>
      <c r="H2179">
        <v>-1.795792222</v>
      </c>
      <c r="I2179">
        <v>9.7136308400000004</v>
      </c>
      <c r="J2179">
        <v>0.267480732</v>
      </c>
      <c r="K2179">
        <v>23.936244760000001</v>
      </c>
      <c r="L2179">
        <v>0.66893823399999996</v>
      </c>
      <c r="M2179" s="1">
        <f t="shared" ref="M2179:M2242" si="34">IF(N2179="No",0,1)</f>
        <v>0</v>
      </c>
      <c r="N2179" t="s">
        <v>12</v>
      </c>
    </row>
    <row r="2180" spans="1:14" x14ac:dyDescent="0.25">
      <c r="A2180">
        <v>109.4405</v>
      </c>
      <c r="B2180">
        <v>-7.4355000000000002</v>
      </c>
      <c r="C2180">
        <v>53</v>
      </c>
      <c r="D2180">
        <v>286.50198360000002</v>
      </c>
      <c r="E2180">
        <v>-8.7065000000000005E-4</v>
      </c>
      <c r="F2180">
        <v>-1.35E-6</v>
      </c>
      <c r="G2180">
        <v>0.29095464900000001</v>
      </c>
      <c r="H2180">
        <v>-1.4201259610000001</v>
      </c>
      <c r="I2180">
        <v>9.7747166500000002</v>
      </c>
      <c r="J2180">
        <v>0.26723102999999998</v>
      </c>
      <c r="K2180">
        <v>23.978194370000001</v>
      </c>
      <c r="L2180">
        <v>0.66893823399999996</v>
      </c>
      <c r="M2180" s="1">
        <f t="shared" si="34"/>
        <v>0</v>
      </c>
      <c r="N2180" t="s">
        <v>12</v>
      </c>
    </row>
    <row r="2181" spans="1:14" x14ac:dyDescent="0.25">
      <c r="A2181">
        <v>109.4496</v>
      </c>
      <c r="B2181">
        <v>-7.4356</v>
      </c>
      <c r="C2181">
        <v>53</v>
      </c>
      <c r="D2181">
        <v>269.10150149999998</v>
      </c>
      <c r="E2181">
        <v>-1.557765E-3</v>
      </c>
      <c r="F2181">
        <v>-5.3600000000000004E-6</v>
      </c>
      <c r="G2181">
        <v>0.29223021900000001</v>
      </c>
      <c r="H2181">
        <v>-1.3093792200000001</v>
      </c>
      <c r="I2181">
        <v>9.8357826270000004</v>
      </c>
      <c r="J2181">
        <v>0.238367626</v>
      </c>
      <c r="K2181">
        <v>26.9427463</v>
      </c>
      <c r="L2181">
        <v>0.66893823399999996</v>
      </c>
      <c r="M2181" s="1">
        <f t="shared" si="34"/>
        <v>0</v>
      </c>
      <c r="N2181" t="s">
        <v>12</v>
      </c>
    </row>
    <row r="2182" spans="1:14" x14ac:dyDescent="0.25">
      <c r="A2182">
        <v>109.45869999999999</v>
      </c>
      <c r="B2182">
        <v>-7.4356</v>
      </c>
      <c r="C2182">
        <v>57</v>
      </c>
      <c r="D2182">
        <v>276.9776306</v>
      </c>
      <c r="E2182">
        <v>-1.0840050000000001E-3</v>
      </c>
      <c r="F2182">
        <v>-6.1099999999999999E-6</v>
      </c>
      <c r="G2182">
        <v>0.40305599600000003</v>
      </c>
      <c r="H2182">
        <v>-1.785760641</v>
      </c>
      <c r="I2182">
        <v>8.5758216790000006</v>
      </c>
      <c r="J2182">
        <v>0.23539808100000001</v>
      </c>
      <c r="K2182">
        <v>26.994926490000001</v>
      </c>
      <c r="L2182">
        <v>0.66893823399999996</v>
      </c>
      <c r="M2182" s="1">
        <f t="shared" si="34"/>
        <v>0</v>
      </c>
      <c r="N2182" t="s">
        <v>12</v>
      </c>
    </row>
    <row r="2183" spans="1:14" x14ac:dyDescent="0.25">
      <c r="A2183">
        <v>109.4678</v>
      </c>
      <c r="B2183">
        <v>-7.4356</v>
      </c>
      <c r="C2183">
        <v>61</v>
      </c>
      <c r="D2183">
        <v>270.29574589999999</v>
      </c>
      <c r="E2183">
        <v>-1.0009039999999999E-3</v>
      </c>
      <c r="F2183">
        <v>-2.6800000000000002E-6</v>
      </c>
      <c r="G2183">
        <v>0.47214937200000001</v>
      </c>
      <c r="H2183">
        <v>-2.0031912329999999</v>
      </c>
      <c r="I2183">
        <v>11.80971959</v>
      </c>
      <c r="J2183">
        <v>0.19301214899999999</v>
      </c>
      <c r="K2183">
        <v>28.575744740000001</v>
      </c>
      <c r="L2183">
        <v>0.64604493299999999</v>
      </c>
      <c r="M2183" s="1">
        <f t="shared" si="34"/>
        <v>0</v>
      </c>
      <c r="N2183" t="s">
        <v>12</v>
      </c>
    </row>
    <row r="2184" spans="1:14" x14ac:dyDescent="0.25">
      <c r="A2184">
        <v>109.4769</v>
      </c>
      <c r="B2184">
        <v>-7.4356999999999998</v>
      </c>
      <c r="C2184">
        <v>77</v>
      </c>
      <c r="D2184">
        <v>231.36787419999999</v>
      </c>
      <c r="E2184">
        <v>-9.6807499999999999E-4</v>
      </c>
      <c r="F2184">
        <v>-1.81E-6</v>
      </c>
      <c r="G2184">
        <v>0.47502377600000001</v>
      </c>
      <c r="H2184">
        <v>-1.955832601</v>
      </c>
      <c r="I2184">
        <v>13.966659399999999</v>
      </c>
      <c r="J2184">
        <v>0.19045552299999999</v>
      </c>
      <c r="K2184">
        <v>28.582707549999999</v>
      </c>
      <c r="L2184">
        <v>0.64604493299999999</v>
      </c>
      <c r="M2184" s="1">
        <f t="shared" si="34"/>
        <v>0</v>
      </c>
      <c r="N2184" t="s">
        <v>12</v>
      </c>
    </row>
    <row r="2185" spans="1:14" x14ac:dyDescent="0.25">
      <c r="A2185">
        <v>109.486</v>
      </c>
      <c r="B2185">
        <v>-7.4356999999999998</v>
      </c>
      <c r="C2185">
        <v>83</v>
      </c>
      <c r="D2185">
        <v>242.78501890000001</v>
      </c>
      <c r="E2185">
        <v>-6.2700000000000006E-5</v>
      </c>
      <c r="F2185">
        <v>-7.2500000000000005E-7</v>
      </c>
      <c r="G2185">
        <v>0.55399471499999997</v>
      </c>
      <c r="H2185">
        <v>-2.2179415229999999</v>
      </c>
      <c r="I2185">
        <v>11.39138657</v>
      </c>
      <c r="J2185">
        <v>0.138931364</v>
      </c>
      <c r="K2185">
        <v>32.7024835</v>
      </c>
      <c r="L2185">
        <v>0.64604493299999999</v>
      </c>
      <c r="M2185" s="1">
        <f t="shared" si="34"/>
        <v>0</v>
      </c>
      <c r="N2185" t="s">
        <v>12</v>
      </c>
    </row>
    <row r="2186" spans="1:14" x14ac:dyDescent="0.25">
      <c r="A2186">
        <v>109.49509999999999</v>
      </c>
      <c r="B2186">
        <v>-7.4356999999999998</v>
      </c>
      <c r="C2186">
        <v>90</v>
      </c>
      <c r="D2186">
        <v>261.31820679999998</v>
      </c>
      <c r="E2186">
        <v>5.6199999999999997E-5</v>
      </c>
      <c r="F2186">
        <v>8.2900000000000001E-9</v>
      </c>
      <c r="G2186">
        <v>0.59802633500000002</v>
      </c>
      <c r="H2186">
        <v>-2.3260571959999998</v>
      </c>
      <c r="I2186">
        <v>11.339803079999999</v>
      </c>
      <c r="J2186">
        <v>0.13820053800000001</v>
      </c>
      <c r="K2186">
        <v>32.684689480000003</v>
      </c>
      <c r="L2186">
        <v>0.65234085500000005</v>
      </c>
      <c r="M2186" s="1">
        <f t="shared" si="34"/>
        <v>0</v>
      </c>
      <c r="N2186" t="s">
        <v>12</v>
      </c>
    </row>
    <row r="2187" spans="1:14" x14ac:dyDescent="0.25">
      <c r="A2187">
        <v>109.5042</v>
      </c>
      <c r="B2187">
        <v>-7.4358000000000004</v>
      </c>
      <c r="C2187">
        <v>101</v>
      </c>
      <c r="D2187">
        <v>271.06326289999998</v>
      </c>
      <c r="E2187">
        <v>-6.2600000000000004E-5</v>
      </c>
      <c r="F2187">
        <v>-5.3799999999999997E-7</v>
      </c>
      <c r="G2187">
        <v>0.62967836899999996</v>
      </c>
      <c r="H2187">
        <v>-2.3866474630000001</v>
      </c>
      <c r="I2187">
        <v>11.287684540000001</v>
      </c>
      <c r="J2187">
        <v>0.13765090399999999</v>
      </c>
      <c r="K2187">
        <v>32.664056440000003</v>
      </c>
      <c r="L2187">
        <v>0.65234085500000005</v>
      </c>
      <c r="M2187" s="1">
        <f t="shared" si="34"/>
        <v>0</v>
      </c>
      <c r="N2187" t="s">
        <v>12</v>
      </c>
    </row>
    <row r="2188" spans="1:14" x14ac:dyDescent="0.25">
      <c r="A2188">
        <v>109.5133</v>
      </c>
      <c r="B2188">
        <v>-7.4358000000000004</v>
      </c>
      <c r="C2188">
        <v>110</v>
      </c>
      <c r="D2188">
        <v>269.5371399</v>
      </c>
      <c r="E2188">
        <v>1.1799999999999999E-6</v>
      </c>
      <c r="F2188">
        <v>5.8700000000000003E-8</v>
      </c>
      <c r="G2188">
        <v>0.64027571699999997</v>
      </c>
      <c r="H2188">
        <v>-2.401040793</v>
      </c>
      <c r="I2188">
        <v>11.23662641</v>
      </c>
      <c r="J2188">
        <v>0.137463906</v>
      </c>
      <c r="K2188">
        <v>32.640930160000003</v>
      </c>
      <c r="L2188">
        <v>0.65234085500000005</v>
      </c>
      <c r="M2188" s="1">
        <f t="shared" si="34"/>
        <v>1</v>
      </c>
      <c r="N2188" t="s">
        <v>13</v>
      </c>
    </row>
    <row r="2189" spans="1:14" x14ac:dyDescent="0.25">
      <c r="A2189">
        <v>109.5224</v>
      </c>
      <c r="B2189">
        <v>-7.4358000000000004</v>
      </c>
      <c r="C2189">
        <v>131</v>
      </c>
      <c r="D2189">
        <v>251.47628779999999</v>
      </c>
      <c r="E2189">
        <v>3.4692399999999997E-4</v>
      </c>
      <c r="F2189">
        <v>1.9099999999999999E-6</v>
      </c>
      <c r="G2189">
        <v>0.56392008100000002</v>
      </c>
      <c r="H2189">
        <v>-2.2630455490000001</v>
      </c>
      <c r="I2189">
        <v>11.18665522</v>
      </c>
      <c r="J2189">
        <v>0.137716598</v>
      </c>
      <c r="K2189">
        <v>32.623757599999998</v>
      </c>
      <c r="L2189">
        <v>0.65234085500000005</v>
      </c>
      <c r="M2189" s="1">
        <f t="shared" si="34"/>
        <v>0</v>
      </c>
      <c r="N2189" t="s">
        <v>12</v>
      </c>
    </row>
    <row r="2190" spans="1:14" x14ac:dyDescent="0.25">
      <c r="A2190">
        <v>109.53149999999999</v>
      </c>
      <c r="B2190">
        <v>-7.4359000000000002</v>
      </c>
      <c r="C2190">
        <v>131</v>
      </c>
      <c r="D2190">
        <v>230.2746277</v>
      </c>
      <c r="E2190">
        <v>3.2062399999999998E-4</v>
      </c>
      <c r="F2190">
        <v>-6.3699999999999995E-8</v>
      </c>
      <c r="G2190">
        <v>0.51097810300000002</v>
      </c>
      <c r="H2190">
        <v>-2.1678290370000002</v>
      </c>
      <c r="I2190">
        <v>11.13775656</v>
      </c>
      <c r="J2190">
        <v>0.138118079</v>
      </c>
      <c r="K2190">
        <v>32.634096040000003</v>
      </c>
      <c r="L2190">
        <v>0.65234085500000005</v>
      </c>
      <c r="M2190" s="1">
        <f t="shared" si="34"/>
        <v>0</v>
      </c>
      <c r="N2190" t="s">
        <v>12</v>
      </c>
    </row>
    <row r="2191" spans="1:14" x14ac:dyDescent="0.25">
      <c r="A2191">
        <v>109.5406</v>
      </c>
      <c r="B2191">
        <v>-7.4359000000000002</v>
      </c>
      <c r="C2191">
        <v>135</v>
      </c>
      <c r="D2191">
        <v>225.74456789999999</v>
      </c>
      <c r="E2191">
        <v>-4.4499999999999997E-5</v>
      </c>
      <c r="F2191">
        <v>-1.2300000000000001E-6</v>
      </c>
      <c r="G2191">
        <v>0.49808645200000001</v>
      </c>
      <c r="H2191">
        <v>-2.1249794959999999</v>
      </c>
      <c r="I2191">
        <v>10.299282549999999</v>
      </c>
      <c r="J2191">
        <v>0.141702357</v>
      </c>
      <c r="K2191">
        <v>29.234840340000002</v>
      </c>
      <c r="L2191">
        <v>0.65234085500000005</v>
      </c>
      <c r="M2191" s="1">
        <f t="shared" si="34"/>
        <v>0</v>
      </c>
      <c r="N2191" t="s">
        <v>12</v>
      </c>
    </row>
    <row r="2192" spans="1:14" x14ac:dyDescent="0.25">
      <c r="A2192">
        <v>109.5497</v>
      </c>
      <c r="B2192">
        <v>-7.4359000000000002</v>
      </c>
      <c r="C2192">
        <v>129</v>
      </c>
      <c r="D2192">
        <v>229.05656429999999</v>
      </c>
      <c r="E2192">
        <v>-4.1193099999999998E-4</v>
      </c>
      <c r="F2192">
        <v>-2.9399999999999998E-6</v>
      </c>
      <c r="G2192">
        <v>0.51647537899999996</v>
      </c>
      <c r="H2192">
        <v>-2.1707088950000002</v>
      </c>
      <c r="I2192">
        <v>10.299136000000001</v>
      </c>
      <c r="J2192">
        <v>0.142114298</v>
      </c>
      <c r="K2192">
        <v>29.235487460000002</v>
      </c>
      <c r="L2192">
        <v>0.65234085500000005</v>
      </c>
      <c r="M2192" s="1">
        <f t="shared" si="34"/>
        <v>0</v>
      </c>
      <c r="N2192" t="s">
        <v>12</v>
      </c>
    </row>
    <row r="2193" spans="1:14" x14ac:dyDescent="0.25">
      <c r="A2193">
        <v>109.55880000000001</v>
      </c>
      <c r="B2193">
        <v>-7.4359000000000002</v>
      </c>
      <c r="C2193">
        <v>152</v>
      </c>
      <c r="D2193">
        <v>234.3515625</v>
      </c>
      <c r="E2193">
        <v>-1.9355500000000001E-4</v>
      </c>
      <c r="F2193">
        <v>-1.04E-6</v>
      </c>
      <c r="G2193">
        <v>0.53175407600000002</v>
      </c>
      <c r="H2193">
        <v>-2.2047901150000002</v>
      </c>
      <c r="I2193">
        <v>10.449122340000001</v>
      </c>
      <c r="J2193">
        <v>0.133661219</v>
      </c>
      <c r="K2193">
        <v>31.958592639999999</v>
      </c>
      <c r="L2193">
        <v>0.65234085500000005</v>
      </c>
      <c r="M2193" s="1">
        <f t="shared" si="34"/>
        <v>0</v>
      </c>
      <c r="N2193" t="s">
        <v>12</v>
      </c>
    </row>
    <row r="2194" spans="1:14" x14ac:dyDescent="0.25">
      <c r="A2194">
        <v>109.56789999999999</v>
      </c>
      <c r="B2194">
        <v>-7.4359999999999999</v>
      </c>
      <c r="C2194">
        <v>163</v>
      </c>
      <c r="D2194">
        <v>252.42567439999999</v>
      </c>
      <c r="E2194">
        <v>1.6950600000000001E-4</v>
      </c>
      <c r="F2194">
        <v>6.7899999999999998E-7</v>
      </c>
      <c r="G2194">
        <v>0.46071904899999999</v>
      </c>
      <c r="H2194">
        <v>-2.0379590990000001</v>
      </c>
      <c r="I2194">
        <v>10.451276419999999</v>
      </c>
      <c r="J2194">
        <v>0.133704765</v>
      </c>
      <c r="K2194">
        <v>31.957142900000001</v>
      </c>
      <c r="L2194">
        <v>0.65234085500000005</v>
      </c>
      <c r="M2194" s="1">
        <f t="shared" si="34"/>
        <v>0</v>
      </c>
      <c r="N2194" t="s">
        <v>12</v>
      </c>
    </row>
    <row r="2195" spans="1:14" x14ac:dyDescent="0.25">
      <c r="A2195">
        <v>109.577</v>
      </c>
      <c r="B2195">
        <v>-7.4359999999999999</v>
      </c>
      <c r="C2195">
        <v>157</v>
      </c>
      <c r="D2195">
        <v>261.87158199999999</v>
      </c>
      <c r="E2195">
        <v>6.1500000000000004E-5</v>
      </c>
      <c r="F2195">
        <v>-3.6500000000000002E-6</v>
      </c>
      <c r="G2195">
        <v>0.546089292</v>
      </c>
      <c r="H2195">
        <v>-2.2221083639999999</v>
      </c>
      <c r="I2195">
        <v>10.453811030000001</v>
      </c>
      <c r="J2195">
        <v>0.13372769300000001</v>
      </c>
      <c r="K2195">
        <v>31.953356079999999</v>
      </c>
      <c r="L2195">
        <v>0.65234085500000005</v>
      </c>
      <c r="M2195" s="1">
        <f t="shared" si="34"/>
        <v>0</v>
      </c>
      <c r="N2195" t="s">
        <v>12</v>
      </c>
    </row>
    <row r="2196" spans="1:14" x14ac:dyDescent="0.25">
      <c r="A2196">
        <v>109.5861</v>
      </c>
      <c r="B2196">
        <v>-7.4359999999999999</v>
      </c>
      <c r="C2196">
        <v>183</v>
      </c>
      <c r="D2196">
        <v>268.33547970000001</v>
      </c>
      <c r="E2196">
        <v>-2.83651E-4</v>
      </c>
      <c r="F2196">
        <v>2.7199999999999998E-6</v>
      </c>
      <c r="G2196">
        <v>0.59110397100000001</v>
      </c>
      <c r="H2196">
        <v>-2.3104767800000001</v>
      </c>
      <c r="I2196">
        <v>10.45605443</v>
      </c>
      <c r="J2196">
        <v>0.13374517799999999</v>
      </c>
      <c r="K2196">
        <v>31.948352799999999</v>
      </c>
      <c r="L2196">
        <v>0.65234085500000005</v>
      </c>
      <c r="M2196" s="1">
        <f t="shared" si="34"/>
        <v>0</v>
      </c>
      <c r="N2196" t="s">
        <v>12</v>
      </c>
    </row>
    <row r="2197" spans="1:14" x14ac:dyDescent="0.25">
      <c r="A2197">
        <v>109.59520000000001</v>
      </c>
      <c r="B2197">
        <v>-7.4360999999999997</v>
      </c>
      <c r="C2197">
        <v>163</v>
      </c>
      <c r="D2197">
        <v>286.44549560000002</v>
      </c>
      <c r="E2197">
        <v>-4.44812E-4</v>
      </c>
      <c r="F2197">
        <v>-4.3900000000000003E-6</v>
      </c>
      <c r="G2197">
        <v>0.62810593800000003</v>
      </c>
      <c r="H2197">
        <v>-2.3743398189999998</v>
      </c>
      <c r="I2197">
        <v>10.457389340000001</v>
      </c>
      <c r="J2197">
        <v>0.13376287000000001</v>
      </c>
      <c r="K2197">
        <v>31.942979470000001</v>
      </c>
      <c r="L2197">
        <v>0.65234085500000005</v>
      </c>
      <c r="M2197" s="1">
        <f t="shared" si="34"/>
        <v>0</v>
      </c>
      <c r="N2197" t="s">
        <v>12</v>
      </c>
    </row>
    <row r="2198" spans="1:14" x14ac:dyDescent="0.25">
      <c r="A2198">
        <v>109.60429999999999</v>
      </c>
      <c r="B2198">
        <v>-7.4360999999999997</v>
      </c>
      <c r="C2198">
        <v>203</v>
      </c>
      <c r="D2198">
        <v>282.86581419999999</v>
      </c>
      <c r="E2198">
        <v>-2.64784E-4</v>
      </c>
      <c r="F2198">
        <v>-2.1100000000000001E-6</v>
      </c>
      <c r="G2198">
        <v>0.71159404500000001</v>
      </c>
      <c r="H2198">
        <v>-2.4910836220000001</v>
      </c>
      <c r="I2198">
        <v>10.45899953</v>
      </c>
      <c r="J2198">
        <v>0.13378000100000001</v>
      </c>
      <c r="K2198">
        <v>31.93718634</v>
      </c>
      <c r="L2198">
        <v>0.65234085500000005</v>
      </c>
      <c r="M2198" s="1">
        <f t="shared" si="34"/>
        <v>0</v>
      </c>
      <c r="N2198" t="s">
        <v>12</v>
      </c>
    </row>
    <row r="2199" spans="1:14" x14ac:dyDescent="0.25">
      <c r="A2199">
        <v>109.6133</v>
      </c>
      <c r="B2199">
        <v>-7.4360999999999997</v>
      </c>
      <c r="C2199">
        <v>203</v>
      </c>
      <c r="D2199">
        <v>294.69918819999998</v>
      </c>
      <c r="E2199">
        <v>1.2670199999999999E-4</v>
      </c>
      <c r="F2199">
        <v>1.1599999999999999E-6</v>
      </c>
      <c r="G2199">
        <v>0.62580454399999996</v>
      </c>
      <c r="H2199">
        <v>-2.3106610779999999</v>
      </c>
      <c r="I2199">
        <v>12.43332262</v>
      </c>
      <c r="J2199">
        <v>0.15512168000000001</v>
      </c>
      <c r="K2199">
        <v>32.287954319999997</v>
      </c>
      <c r="L2199">
        <v>0.74171189800000004</v>
      </c>
      <c r="M2199" s="1">
        <f t="shared" si="34"/>
        <v>0</v>
      </c>
      <c r="N2199" t="s">
        <v>12</v>
      </c>
    </row>
    <row r="2200" spans="1:14" x14ac:dyDescent="0.25">
      <c r="A2200">
        <v>109.6224</v>
      </c>
      <c r="B2200">
        <v>-7.4360999999999997</v>
      </c>
      <c r="C2200">
        <v>203</v>
      </c>
      <c r="D2200">
        <v>316.58718870000001</v>
      </c>
      <c r="E2200">
        <v>-1.6449300000000001E-4</v>
      </c>
      <c r="F2200">
        <v>-1.6200000000000001E-5</v>
      </c>
      <c r="G2200">
        <v>0.92346572900000001</v>
      </c>
      <c r="H2200">
        <v>-2.6085317140000002</v>
      </c>
      <c r="I2200">
        <v>9.7613645519999999</v>
      </c>
      <c r="J2200">
        <v>0.14859085299999999</v>
      </c>
      <c r="K2200">
        <v>34.886367499999999</v>
      </c>
      <c r="L2200">
        <v>0.74171189800000004</v>
      </c>
      <c r="M2200" s="1">
        <f t="shared" si="34"/>
        <v>0</v>
      </c>
      <c r="N2200" t="s">
        <v>12</v>
      </c>
    </row>
    <row r="2201" spans="1:14" x14ac:dyDescent="0.25">
      <c r="A2201">
        <v>109.6315</v>
      </c>
      <c r="B2201">
        <v>-7.4362000000000004</v>
      </c>
      <c r="C2201">
        <v>217</v>
      </c>
      <c r="D2201">
        <v>314.44525149999998</v>
      </c>
      <c r="E2201">
        <v>-9.7E-5</v>
      </c>
      <c r="F2201">
        <v>-3.5500000000000002E-5</v>
      </c>
      <c r="G2201">
        <v>1.900052667</v>
      </c>
      <c r="H2201">
        <v>-3.3309319020000001</v>
      </c>
      <c r="I2201">
        <v>9.7248952390000003</v>
      </c>
      <c r="J2201">
        <v>0.14858401299999999</v>
      </c>
      <c r="K2201">
        <v>34.898717750000003</v>
      </c>
      <c r="L2201">
        <v>0.74171189800000004</v>
      </c>
      <c r="M2201" s="1">
        <f t="shared" si="34"/>
        <v>0</v>
      </c>
      <c r="N2201" t="s">
        <v>12</v>
      </c>
    </row>
    <row r="2202" spans="1:14" x14ac:dyDescent="0.25">
      <c r="A2202">
        <v>109.64060000000001</v>
      </c>
      <c r="B2202">
        <v>-7.4362000000000004</v>
      </c>
      <c r="C2202">
        <v>240</v>
      </c>
      <c r="D2202">
        <v>321.3742676</v>
      </c>
      <c r="E2202">
        <v>-9.9799999999999993E-6</v>
      </c>
      <c r="F2202">
        <v>-4.1900000000000002E-5</v>
      </c>
      <c r="G2202">
        <v>3.166942835</v>
      </c>
      <c r="H2202">
        <v>-3.8999750610000001</v>
      </c>
      <c r="I2202">
        <v>9.6870702840000007</v>
      </c>
      <c r="J2202">
        <v>0.148583308</v>
      </c>
      <c r="K2202">
        <v>34.913967999999997</v>
      </c>
      <c r="L2202">
        <v>0.74171189800000004</v>
      </c>
      <c r="M2202" s="1">
        <f t="shared" si="34"/>
        <v>0</v>
      </c>
      <c r="N2202" t="s">
        <v>12</v>
      </c>
    </row>
    <row r="2203" spans="1:14" x14ac:dyDescent="0.25">
      <c r="A2203">
        <v>109.6497</v>
      </c>
      <c r="B2203">
        <v>-7.4362000000000004</v>
      </c>
      <c r="C2203">
        <v>274</v>
      </c>
      <c r="D2203">
        <v>328.8875122</v>
      </c>
      <c r="E2203">
        <v>-5.94E-5</v>
      </c>
      <c r="F2203">
        <v>-3.1699999999999998E-5</v>
      </c>
      <c r="G2203">
        <v>3.8167498110000002</v>
      </c>
      <c r="H2203">
        <v>-4.1289815900000004</v>
      </c>
      <c r="I2203">
        <v>9.6477943110000002</v>
      </c>
      <c r="J2203">
        <v>0.14857257800000001</v>
      </c>
      <c r="K2203">
        <v>34.9311249</v>
      </c>
      <c r="L2203">
        <v>0.74171189800000004</v>
      </c>
      <c r="M2203" s="1">
        <f t="shared" si="34"/>
        <v>0</v>
      </c>
      <c r="N2203" t="s">
        <v>12</v>
      </c>
    </row>
    <row r="2204" spans="1:14" x14ac:dyDescent="0.25">
      <c r="A2204">
        <v>109.6588</v>
      </c>
      <c r="B2204">
        <v>-7.4363000000000001</v>
      </c>
      <c r="C2204">
        <v>305</v>
      </c>
      <c r="D2204">
        <v>326.41867070000001</v>
      </c>
      <c r="E2204">
        <v>1.67844E-4</v>
      </c>
      <c r="F2204">
        <v>-1.0000000000000001E-5</v>
      </c>
      <c r="G2204">
        <v>3.6559419630000001</v>
      </c>
      <c r="H2204">
        <v>-4.081488609</v>
      </c>
      <c r="I2204">
        <v>9.6069805329999998</v>
      </c>
      <c r="J2204">
        <v>0.14852870800000001</v>
      </c>
      <c r="K2204">
        <v>34.948807600000002</v>
      </c>
      <c r="L2204">
        <v>0.82802461900000002</v>
      </c>
      <c r="M2204" s="1">
        <f t="shared" si="34"/>
        <v>0</v>
      </c>
      <c r="N2204" t="s">
        <v>12</v>
      </c>
    </row>
    <row r="2205" spans="1:14" x14ac:dyDescent="0.25">
      <c r="A2205">
        <v>109.6679</v>
      </c>
      <c r="B2205">
        <v>-7.4363000000000001</v>
      </c>
      <c r="C2205">
        <v>349</v>
      </c>
      <c r="D2205">
        <v>303.7958984</v>
      </c>
      <c r="E2205">
        <v>2.8034300000000001E-4</v>
      </c>
      <c r="F2205">
        <v>-2.27E-5</v>
      </c>
      <c r="G2205">
        <v>2.7742416859999999</v>
      </c>
      <c r="H2205">
        <v>-3.732693195</v>
      </c>
      <c r="I2205">
        <v>9.5660333079999997</v>
      </c>
      <c r="J2205">
        <v>0.14842602199999999</v>
      </c>
      <c r="K2205">
        <v>34.96592055</v>
      </c>
      <c r="L2205">
        <v>0.82802461900000002</v>
      </c>
      <c r="M2205" s="1">
        <f t="shared" si="34"/>
        <v>0</v>
      </c>
      <c r="N2205" t="s">
        <v>12</v>
      </c>
    </row>
    <row r="2206" spans="1:14" x14ac:dyDescent="0.25">
      <c r="A2206">
        <v>109.67700000000001</v>
      </c>
      <c r="B2206">
        <v>-7.4363000000000001</v>
      </c>
      <c r="C2206">
        <v>340</v>
      </c>
      <c r="D2206">
        <v>291.51928709999999</v>
      </c>
      <c r="E2206">
        <v>3.1199999999999999E-5</v>
      </c>
      <c r="F2206">
        <v>-4.35E-5</v>
      </c>
      <c r="G2206">
        <v>5.1268539430000004</v>
      </c>
      <c r="H2206">
        <v>-4.4094958310000001</v>
      </c>
      <c r="I2206">
        <v>9.5248983309999993</v>
      </c>
      <c r="J2206">
        <v>0.14824068100000001</v>
      </c>
      <c r="K2206">
        <v>34.981593099999998</v>
      </c>
      <c r="L2206">
        <v>0.82802461900000002</v>
      </c>
      <c r="M2206" s="1">
        <f t="shared" si="34"/>
        <v>0</v>
      </c>
      <c r="N2206" t="s">
        <v>12</v>
      </c>
    </row>
    <row r="2207" spans="1:14" x14ac:dyDescent="0.25">
      <c r="A2207">
        <v>109.6861</v>
      </c>
      <c r="B2207">
        <v>-7.4363000000000001</v>
      </c>
      <c r="C2207">
        <v>458</v>
      </c>
      <c r="D2207">
        <v>276.25399779999998</v>
      </c>
      <c r="E2207">
        <v>5.5676399999999996E-4</v>
      </c>
      <c r="F2207">
        <v>2.5900000000000002E-6</v>
      </c>
      <c r="G2207">
        <v>6.4527845380000004</v>
      </c>
      <c r="H2207">
        <v>-4.7001843450000003</v>
      </c>
      <c r="I2207">
        <v>9.4840137569999996</v>
      </c>
      <c r="J2207">
        <v>0.14796667899999999</v>
      </c>
      <c r="K2207">
        <v>34.996034979999997</v>
      </c>
      <c r="L2207">
        <v>0.82802461900000002</v>
      </c>
      <c r="M2207" s="1">
        <f t="shared" si="34"/>
        <v>0</v>
      </c>
      <c r="N2207" t="s">
        <v>12</v>
      </c>
    </row>
    <row r="2208" spans="1:14" x14ac:dyDescent="0.25">
      <c r="A2208">
        <v>109.6952</v>
      </c>
      <c r="B2208">
        <v>-7.4363999999999999</v>
      </c>
      <c r="C2208">
        <v>681</v>
      </c>
      <c r="D2208">
        <v>267.32028200000002</v>
      </c>
      <c r="E2208">
        <v>2.163702E-3</v>
      </c>
      <c r="F2208">
        <v>3.3500000000000001E-5</v>
      </c>
      <c r="G2208">
        <v>5.1269207000000003</v>
      </c>
      <c r="H2208">
        <v>-4.4226813319999998</v>
      </c>
      <c r="I2208">
        <v>9.4433337920000007</v>
      </c>
      <c r="J2208">
        <v>0.14765551599999999</v>
      </c>
      <c r="K2208">
        <v>35.011308800000002</v>
      </c>
      <c r="L2208">
        <v>0.82802461900000002</v>
      </c>
      <c r="M2208" s="1">
        <f t="shared" si="34"/>
        <v>0</v>
      </c>
      <c r="N2208" t="s">
        <v>12</v>
      </c>
    </row>
    <row r="2209" spans="1:14" x14ac:dyDescent="0.25">
      <c r="A2209">
        <v>109.7043</v>
      </c>
      <c r="B2209">
        <v>-7.4363999999999999</v>
      </c>
      <c r="C2209">
        <v>797</v>
      </c>
      <c r="D2209">
        <v>263.9597473</v>
      </c>
      <c r="E2209">
        <v>5.5582239999999996E-3</v>
      </c>
      <c r="F2209">
        <v>1.66E-5</v>
      </c>
      <c r="G2209">
        <v>3.1212837699999998</v>
      </c>
      <c r="H2209">
        <v>-3.7517216210000002</v>
      </c>
      <c r="I2209">
        <v>10.060967160000001</v>
      </c>
      <c r="J2209">
        <v>0.114507096</v>
      </c>
      <c r="K2209">
        <v>35.353637399999997</v>
      </c>
      <c r="L2209">
        <v>0.82802461900000002</v>
      </c>
      <c r="M2209" s="1">
        <f t="shared" si="34"/>
        <v>0</v>
      </c>
      <c r="N2209" t="s">
        <v>12</v>
      </c>
    </row>
    <row r="2210" spans="1:14" x14ac:dyDescent="0.25">
      <c r="A2210">
        <v>109.71339999999999</v>
      </c>
      <c r="B2210">
        <v>-7.4363999999999999</v>
      </c>
      <c r="C2210">
        <v>797</v>
      </c>
      <c r="D2210">
        <v>249.86746220000001</v>
      </c>
      <c r="E2210">
        <v>6.4176670000000002E-3</v>
      </c>
      <c r="F2210">
        <v>1.4600000000000001E-5</v>
      </c>
      <c r="G2210">
        <v>2.4658863539999998</v>
      </c>
      <c r="H2210">
        <v>-3.4088718889999998</v>
      </c>
      <c r="I2210">
        <v>9.8375062159999995</v>
      </c>
      <c r="J2210">
        <v>0.16348138100000001</v>
      </c>
      <c r="K2210">
        <v>31.594890360000001</v>
      </c>
      <c r="L2210">
        <v>0.82802461900000002</v>
      </c>
      <c r="M2210" s="1">
        <f t="shared" si="34"/>
        <v>0</v>
      </c>
      <c r="N2210" t="s">
        <v>12</v>
      </c>
    </row>
    <row r="2211" spans="1:14" x14ac:dyDescent="0.25">
      <c r="A2211">
        <v>109.7225</v>
      </c>
      <c r="B2211">
        <v>-7.4363999999999999</v>
      </c>
      <c r="C2211">
        <v>751</v>
      </c>
      <c r="D2211">
        <v>238.7879791</v>
      </c>
      <c r="E2211">
        <v>2.7766790000000002E-3</v>
      </c>
      <c r="F2211">
        <v>3.4600000000000001E-5</v>
      </c>
      <c r="G2211">
        <v>3.1343395709999999</v>
      </c>
      <c r="H2211">
        <v>-3.8170676229999998</v>
      </c>
      <c r="I2211">
        <v>9.8638622110000007</v>
      </c>
      <c r="J2211">
        <v>0.16416568300000001</v>
      </c>
      <c r="K2211">
        <v>31.52484853</v>
      </c>
      <c r="L2211">
        <v>0.82802461900000002</v>
      </c>
      <c r="M2211" s="1">
        <f t="shared" si="34"/>
        <v>0</v>
      </c>
      <c r="N2211" t="s">
        <v>12</v>
      </c>
    </row>
    <row r="2212" spans="1:14" x14ac:dyDescent="0.25">
      <c r="A2212">
        <v>109.7316</v>
      </c>
      <c r="B2212">
        <v>-7.4364999999999997</v>
      </c>
      <c r="C2212">
        <v>827</v>
      </c>
      <c r="D2212">
        <v>243.63107299999999</v>
      </c>
      <c r="E2212">
        <v>1.205425E-3</v>
      </c>
      <c r="F2212">
        <v>3.6199999999999999E-5</v>
      </c>
      <c r="G2212">
        <v>4.27697897</v>
      </c>
      <c r="H2212">
        <v>-4.2360529900000001</v>
      </c>
      <c r="I2212">
        <v>9.8920825949999998</v>
      </c>
      <c r="J2212">
        <v>0.165058604</v>
      </c>
      <c r="K2212">
        <v>31.444588620000001</v>
      </c>
      <c r="L2212">
        <v>0.77369539600000004</v>
      </c>
      <c r="M2212" s="1">
        <f t="shared" si="34"/>
        <v>0</v>
      </c>
      <c r="N2212" t="s">
        <v>12</v>
      </c>
    </row>
    <row r="2213" spans="1:14" x14ac:dyDescent="0.25">
      <c r="A2213">
        <v>109.7407</v>
      </c>
      <c r="B2213">
        <v>-7.4364999999999997</v>
      </c>
      <c r="C2213">
        <v>856</v>
      </c>
      <c r="D2213">
        <v>223.1209412</v>
      </c>
      <c r="E2213">
        <v>1.6430590000000001E-3</v>
      </c>
      <c r="F2213">
        <v>4.3999999999999999E-5</v>
      </c>
      <c r="G2213">
        <v>4.2495322230000001</v>
      </c>
      <c r="H2213">
        <v>-4.1762385369999997</v>
      </c>
      <c r="I2213">
        <v>9.9226223260000008</v>
      </c>
      <c r="J2213">
        <v>0.16598358699999999</v>
      </c>
      <c r="K2213">
        <v>31.358015259999998</v>
      </c>
      <c r="L2213">
        <v>0.77369539600000004</v>
      </c>
      <c r="M2213" s="1">
        <f t="shared" si="34"/>
        <v>0</v>
      </c>
      <c r="N2213" t="s">
        <v>12</v>
      </c>
    </row>
    <row r="2214" spans="1:14" x14ac:dyDescent="0.25">
      <c r="A2214">
        <v>109.74979999999999</v>
      </c>
      <c r="B2214">
        <v>-7.4364999999999997</v>
      </c>
      <c r="C2214">
        <v>923</v>
      </c>
      <c r="D2214">
        <v>85.150100710000004</v>
      </c>
      <c r="E2214">
        <v>1.90037E-3</v>
      </c>
      <c r="F2214">
        <v>6.0999999999999999E-5</v>
      </c>
      <c r="G2214">
        <v>3.5315899850000001</v>
      </c>
      <c r="H2214">
        <v>-3.8620212079999998</v>
      </c>
      <c r="I2214">
        <v>10.20534507</v>
      </c>
      <c r="J2214">
        <v>0.106529718</v>
      </c>
      <c r="K2214">
        <v>28.7516061</v>
      </c>
      <c r="L2214">
        <v>0.77369539600000004</v>
      </c>
      <c r="M2214" s="1">
        <f t="shared" si="34"/>
        <v>0</v>
      </c>
      <c r="N2214" t="s">
        <v>12</v>
      </c>
    </row>
    <row r="2215" spans="1:14" x14ac:dyDescent="0.25">
      <c r="A2215">
        <v>109.7589</v>
      </c>
      <c r="B2215">
        <v>-7.4366000000000003</v>
      </c>
      <c r="C2215">
        <v>875</v>
      </c>
      <c r="D2215">
        <v>49.826408389999997</v>
      </c>
      <c r="E2215">
        <v>4.3257199999999999E-4</v>
      </c>
      <c r="F2215">
        <v>3.7299999999999999E-5</v>
      </c>
      <c r="G2215">
        <v>5.3817286490000003</v>
      </c>
      <c r="H2215">
        <v>-4.4357604979999996</v>
      </c>
      <c r="I2215">
        <v>10.284645100000001</v>
      </c>
      <c r="J2215">
        <v>0.107297621</v>
      </c>
      <c r="K2215">
        <v>28.685246580000001</v>
      </c>
      <c r="L2215">
        <v>0.77369539600000004</v>
      </c>
      <c r="M2215" s="1">
        <f t="shared" si="34"/>
        <v>0</v>
      </c>
      <c r="N2215" t="s">
        <v>12</v>
      </c>
    </row>
    <row r="2216" spans="1:14" x14ac:dyDescent="0.25">
      <c r="A2216">
        <v>109.768</v>
      </c>
      <c r="B2216">
        <v>-7.4366000000000003</v>
      </c>
      <c r="C2216">
        <v>837</v>
      </c>
      <c r="D2216">
        <v>45.937633509999998</v>
      </c>
      <c r="E2216">
        <v>1.20053E-4</v>
      </c>
      <c r="F2216">
        <v>1.52E-5</v>
      </c>
      <c r="G2216">
        <v>6.1031098369999999</v>
      </c>
      <c r="H2216">
        <v>-4.641987801</v>
      </c>
      <c r="I2216">
        <v>10.364450570000001</v>
      </c>
      <c r="J2216">
        <v>0.10824883</v>
      </c>
      <c r="K2216">
        <v>28.622183249999999</v>
      </c>
      <c r="L2216">
        <v>0.77369539600000004</v>
      </c>
      <c r="M2216" s="1">
        <f t="shared" si="34"/>
        <v>0</v>
      </c>
      <c r="N2216" t="s">
        <v>12</v>
      </c>
    </row>
    <row r="2217" spans="1:14" x14ac:dyDescent="0.25">
      <c r="A2217">
        <v>109.7771</v>
      </c>
      <c r="B2217">
        <v>-7.4366000000000003</v>
      </c>
      <c r="C2217">
        <v>712</v>
      </c>
      <c r="D2217">
        <v>37.908836370000003</v>
      </c>
      <c r="E2217">
        <v>-1.9547299999999999E-4</v>
      </c>
      <c r="F2217">
        <v>-2.1699999999999999E-5</v>
      </c>
      <c r="G2217">
        <v>6.2702975270000003</v>
      </c>
      <c r="H2217">
        <v>-4.6730461119999998</v>
      </c>
      <c r="I2217">
        <v>10.443264109999999</v>
      </c>
      <c r="J2217">
        <v>0.10900821500000001</v>
      </c>
      <c r="K2217">
        <v>28.569698420000002</v>
      </c>
      <c r="L2217">
        <v>0.77369539600000004</v>
      </c>
      <c r="M2217" s="1">
        <f t="shared" si="34"/>
        <v>1</v>
      </c>
      <c r="N2217" t="s">
        <v>13</v>
      </c>
    </row>
    <row r="2218" spans="1:14" x14ac:dyDescent="0.25">
      <c r="A2218">
        <v>109.78619999999999</v>
      </c>
      <c r="B2218">
        <v>-7.4366000000000003</v>
      </c>
      <c r="C2218">
        <v>559</v>
      </c>
      <c r="D2218">
        <v>61.576019289999998</v>
      </c>
      <c r="E2218">
        <v>-4.9267400000000002E-4</v>
      </c>
      <c r="F2218">
        <v>-4.6999999999999997E-5</v>
      </c>
      <c r="G2218">
        <v>5.4001913070000001</v>
      </c>
      <c r="H2218">
        <v>-4.5074734689999998</v>
      </c>
      <c r="I2218">
        <v>10.52022172</v>
      </c>
      <c r="J2218">
        <v>0.10900900500000001</v>
      </c>
      <c r="K2218">
        <v>28.536775500000001</v>
      </c>
      <c r="L2218">
        <v>0.77369539600000004</v>
      </c>
      <c r="M2218" s="1">
        <f t="shared" si="34"/>
        <v>0</v>
      </c>
      <c r="N2218" t="s">
        <v>12</v>
      </c>
    </row>
    <row r="2219" spans="1:14" x14ac:dyDescent="0.25">
      <c r="A2219">
        <v>109.7953</v>
      </c>
      <c r="B2219">
        <v>-7.4367000000000001</v>
      </c>
      <c r="C2219">
        <v>559</v>
      </c>
      <c r="D2219">
        <v>166.06494140000001</v>
      </c>
      <c r="E2219">
        <v>-7.1600000000000006E-5</v>
      </c>
      <c r="F2219">
        <v>-3.6300000000000001E-5</v>
      </c>
      <c r="G2219">
        <v>4.9995794299999998</v>
      </c>
      <c r="H2219">
        <v>-4.4391536709999997</v>
      </c>
      <c r="I2219">
        <v>10.593852460000001</v>
      </c>
      <c r="J2219">
        <v>0.108315193</v>
      </c>
      <c r="K2219">
        <v>28.522365140000002</v>
      </c>
      <c r="L2219">
        <v>0.78801727799999999</v>
      </c>
      <c r="M2219" s="1">
        <f t="shared" si="34"/>
        <v>0</v>
      </c>
      <c r="N2219" t="s">
        <v>12</v>
      </c>
    </row>
    <row r="2220" spans="1:14" x14ac:dyDescent="0.25">
      <c r="A2220">
        <v>109.8044</v>
      </c>
      <c r="B2220">
        <v>-7.4367000000000001</v>
      </c>
      <c r="C2220">
        <v>599</v>
      </c>
      <c r="D2220">
        <v>49.892894750000004</v>
      </c>
      <c r="E2220">
        <v>1.7951100000000001E-4</v>
      </c>
      <c r="F2220">
        <v>-1.7399999999999999E-5</v>
      </c>
      <c r="G2220">
        <v>4.7658042910000002</v>
      </c>
      <c r="H2220">
        <v>-4.404516697</v>
      </c>
      <c r="I2220">
        <v>10.66463766</v>
      </c>
      <c r="J2220">
        <v>0.10748798699999999</v>
      </c>
      <c r="K2220">
        <v>28.51735815</v>
      </c>
      <c r="L2220">
        <v>0.78801727799999999</v>
      </c>
      <c r="M2220" s="1">
        <f t="shared" si="34"/>
        <v>0</v>
      </c>
      <c r="N2220" t="s">
        <v>12</v>
      </c>
    </row>
    <row r="2221" spans="1:14" x14ac:dyDescent="0.25">
      <c r="A2221">
        <v>109.8135</v>
      </c>
      <c r="B2221">
        <v>-7.4367000000000001</v>
      </c>
      <c r="C2221">
        <v>595</v>
      </c>
      <c r="D2221">
        <v>16.841163640000001</v>
      </c>
      <c r="E2221">
        <v>4.34E-6</v>
      </c>
      <c r="F2221">
        <v>-7.3699999999999997E-6</v>
      </c>
      <c r="G2221">
        <v>4.2742834089999997</v>
      </c>
      <c r="H2221">
        <v>-4.2991642949999997</v>
      </c>
      <c r="I2221">
        <v>10.731208759999999</v>
      </c>
      <c r="J2221">
        <v>0.106779308</v>
      </c>
      <c r="K2221">
        <v>28.51640424</v>
      </c>
      <c r="L2221">
        <v>0.78801727799999999</v>
      </c>
      <c r="M2221" s="1">
        <f t="shared" si="34"/>
        <v>0</v>
      </c>
      <c r="N2221" t="s">
        <v>12</v>
      </c>
    </row>
    <row r="2222" spans="1:14" x14ac:dyDescent="0.25">
      <c r="A2222">
        <v>109.82259999999999</v>
      </c>
      <c r="B2222">
        <v>-7.4367000000000001</v>
      </c>
      <c r="C2222">
        <v>552</v>
      </c>
      <c r="D2222">
        <v>24.36797142</v>
      </c>
      <c r="E2222">
        <v>-1.02089E-4</v>
      </c>
      <c r="F2222">
        <v>1.6700000000000001E-6</v>
      </c>
      <c r="G2222">
        <v>3.818969488</v>
      </c>
      <c r="H2222">
        <v>-4.1902036669999996</v>
      </c>
      <c r="I2222">
        <v>10.79290937</v>
      </c>
      <c r="J2222">
        <v>0.10623806</v>
      </c>
      <c r="K2222">
        <v>28.51714449</v>
      </c>
      <c r="L2222">
        <v>0.80418410600000001</v>
      </c>
      <c r="M2222" s="1">
        <f t="shared" si="34"/>
        <v>0</v>
      </c>
      <c r="N2222" t="s">
        <v>12</v>
      </c>
    </row>
    <row r="2223" spans="1:14" x14ac:dyDescent="0.25">
      <c r="A2223">
        <v>109.83159999999999</v>
      </c>
      <c r="B2223">
        <v>-7.4367999999999999</v>
      </c>
      <c r="C2223">
        <v>585</v>
      </c>
      <c r="D2223">
        <v>71.226036070000006</v>
      </c>
      <c r="E2223">
        <v>-2.9300000000000001E-5</v>
      </c>
      <c r="F2223">
        <v>-4.8300000000000003E-6</v>
      </c>
      <c r="G2223">
        <v>3.5950379369999999</v>
      </c>
      <c r="H2223">
        <v>-4.126612186</v>
      </c>
      <c r="I2223">
        <v>10.847985250000001</v>
      </c>
      <c r="J2223">
        <v>0.105845969</v>
      </c>
      <c r="K2223">
        <v>28.518582819999999</v>
      </c>
      <c r="L2223">
        <v>0.80418410600000001</v>
      </c>
      <c r="M2223" s="1">
        <f t="shared" si="34"/>
        <v>0</v>
      </c>
      <c r="N2223" t="s">
        <v>12</v>
      </c>
    </row>
    <row r="2224" spans="1:14" x14ac:dyDescent="0.25">
      <c r="A2224">
        <v>108.9131</v>
      </c>
      <c r="B2224">
        <v>-7.4424000000000001</v>
      </c>
      <c r="C2224">
        <v>111</v>
      </c>
      <c r="D2224">
        <v>158.05184940000001</v>
      </c>
      <c r="E2224">
        <v>-5.3016100000000002E-4</v>
      </c>
      <c r="F2224">
        <v>-1.3E-6</v>
      </c>
      <c r="G2224">
        <v>0.952573538</v>
      </c>
      <c r="H2224">
        <v>-2.7096667289999998</v>
      </c>
      <c r="I2224">
        <v>5.4865682089999996</v>
      </c>
      <c r="J2224">
        <v>0.195280222</v>
      </c>
      <c r="K2224">
        <v>56.993471730000003</v>
      </c>
      <c r="L2224">
        <v>0.606177627</v>
      </c>
      <c r="M2224" s="1">
        <f t="shared" si="34"/>
        <v>0</v>
      </c>
      <c r="N2224" t="s">
        <v>12</v>
      </c>
    </row>
    <row r="2225" spans="1:14" x14ac:dyDescent="0.25">
      <c r="A2225">
        <v>108.9222</v>
      </c>
      <c r="B2225">
        <v>-7.4424000000000001</v>
      </c>
      <c r="C2225">
        <v>63</v>
      </c>
      <c r="D2225">
        <v>153.51704409999999</v>
      </c>
      <c r="E2225">
        <v>-7.5782300000000003E-4</v>
      </c>
      <c r="F2225">
        <v>-1.4800000000000001E-5</v>
      </c>
      <c r="G2225">
        <v>0.79862713799999996</v>
      </c>
      <c r="H2225">
        <v>-2.3596115110000002</v>
      </c>
      <c r="I2225">
        <v>5.4871916919999997</v>
      </c>
      <c r="J2225">
        <v>0.194295469</v>
      </c>
      <c r="K2225">
        <v>56.965401710000002</v>
      </c>
      <c r="L2225">
        <v>0.606177627</v>
      </c>
      <c r="M2225" s="1">
        <f t="shared" si="34"/>
        <v>0</v>
      </c>
      <c r="N2225" t="s">
        <v>12</v>
      </c>
    </row>
    <row r="2226" spans="1:14" x14ac:dyDescent="0.25">
      <c r="A2226">
        <v>108.93129999999999</v>
      </c>
      <c r="B2226">
        <v>-7.4424999999999999</v>
      </c>
      <c r="C2226">
        <v>63</v>
      </c>
      <c r="D2226">
        <v>247.86798099999999</v>
      </c>
      <c r="E2226">
        <v>5.2956399999999995E-4</v>
      </c>
      <c r="F2226">
        <v>-2.27E-5</v>
      </c>
      <c r="G2226">
        <v>1.354472876</v>
      </c>
      <c r="H2226">
        <v>-2.7890696529999999</v>
      </c>
      <c r="I2226">
        <v>5.4872662730000004</v>
      </c>
      <c r="J2226">
        <v>0.19297223099999999</v>
      </c>
      <c r="K2226">
        <v>56.931355179999997</v>
      </c>
      <c r="L2226">
        <v>0.606177627</v>
      </c>
      <c r="M2226" s="1">
        <f t="shared" si="34"/>
        <v>0</v>
      </c>
      <c r="N2226" t="s">
        <v>12</v>
      </c>
    </row>
    <row r="2227" spans="1:14" x14ac:dyDescent="0.25">
      <c r="A2227">
        <v>108.9404</v>
      </c>
      <c r="B2227">
        <v>-7.4424999999999999</v>
      </c>
      <c r="C2227">
        <v>129</v>
      </c>
      <c r="D2227">
        <v>209.50538639999999</v>
      </c>
      <c r="E2227">
        <v>3.0647790000000001E-3</v>
      </c>
      <c r="F2227">
        <v>-3.8600000000000003E-5</v>
      </c>
      <c r="G2227">
        <v>1.409873009</v>
      </c>
      <c r="H2227">
        <v>-2.5188641550000002</v>
      </c>
      <c r="I2227">
        <v>5.4891112350000002</v>
      </c>
      <c r="J2227">
        <v>0.19132107300000001</v>
      </c>
      <c r="K2227">
        <v>56.890731109999997</v>
      </c>
      <c r="L2227">
        <v>0.606177627</v>
      </c>
      <c r="M2227" s="1">
        <f t="shared" si="34"/>
        <v>0</v>
      </c>
      <c r="N2227" t="s">
        <v>12</v>
      </c>
    </row>
    <row r="2228" spans="1:14" x14ac:dyDescent="0.25">
      <c r="A2228">
        <v>108.9495</v>
      </c>
      <c r="B2228">
        <v>-7.4425999999999997</v>
      </c>
      <c r="C2228">
        <v>59</v>
      </c>
      <c r="D2228">
        <v>127.92255400000001</v>
      </c>
      <c r="E2228">
        <v>-2.333814E-3</v>
      </c>
      <c r="F2228">
        <v>-4.2599999999999999E-5</v>
      </c>
      <c r="G2228">
        <v>1.666448712</v>
      </c>
      <c r="H2228">
        <v>-2.937532187</v>
      </c>
      <c r="I2228">
        <v>5.7850921309999999</v>
      </c>
      <c r="J2228">
        <v>0.18969713899999999</v>
      </c>
      <c r="K2228">
        <v>56.839911880000002</v>
      </c>
      <c r="L2228">
        <v>0.606177627</v>
      </c>
      <c r="M2228" s="1">
        <f t="shared" si="34"/>
        <v>0</v>
      </c>
      <c r="N2228" t="s">
        <v>12</v>
      </c>
    </row>
    <row r="2229" spans="1:14" x14ac:dyDescent="0.25">
      <c r="A2229">
        <v>108.9585</v>
      </c>
      <c r="B2229">
        <v>-7.4425999999999997</v>
      </c>
      <c r="C2229">
        <v>65</v>
      </c>
      <c r="D2229">
        <v>183.08625789999999</v>
      </c>
      <c r="E2229">
        <v>-1.489914E-3</v>
      </c>
      <c r="F2229">
        <v>-6.6299999999999999E-5</v>
      </c>
      <c r="G2229">
        <v>2.5600068569999999</v>
      </c>
      <c r="H2229">
        <v>-3.5685811040000002</v>
      </c>
      <c r="I2229">
        <v>5.8242093229999998</v>
      </c>
      <c r="J2229">
        <v>0.189048304</v>
      </c>
      <c r="K2229">
        <v>56.776938710000003</v>
      </c>
      <c r="L2229">
        <v>0.606177627</v>
      </c>
      <c r="M2229" s="1">
        <f t="shared" si="34"/>
        <v>1</v>
      </c>
      <c r="N2229" t="s">
        <v>13</v>
      </c>
    </row>
    <row r="2230" spans="1:14" x14ac:dyDescent="0.25">
      <c r="A2230">
        <v>108.9676</v>
      </c>
      <c r="B2230">
        <v>-7.4427000000000003</v>
      </c>
      <c r="C2230">
        <v>101</v>
      </c>
      <c r="D2230">
        <v>226.5106049</v>
      </c>
      <c r="E2230">
        <v>-7.0889399999999995E-4</v>
      </c>
      <c r="F2230">
        <v>-6.0300000000000002E-5</v>
      </c>
      <c r="G2230">
        <v>4.6930193899999999</v>
      </c>
      <c r="H2230">
        <v>-4.2118349080000002</v>
      </c>
      <c r="I2230">
        <v>5.8655750680000001</v>
      </c>
      <c r="J2230">
        <v>0.190132106</v>
      </c>
      <c r="K2230">
        <v>56.695844909999998</v>
      </c>
      <c r="L2230">
        <v>0.606177627</v>
      </c>
      <c r="M2230" s="1">
        <f t="shared" si="34"/>
        <v>0</v>
      </c>
      <c r="N2230" t="s">
        <v>12</v>
      </c>
    </row>
    <row r="2231" spans="1:14" x14ac:dyDescent="0.25">
      <c r="A2231">
        <v>108.97669999999999</v>
      </c>
      <c r="B2231">
        <v>-7.4427000000000003</v>
      </c>
      <c r="C2231">
        <v>180</v>
      </c>
      <c r="D2231">
        <v>221.10581970000001</v>
      </c>
      <c r="E2231">
        <v>5.8199999999999998E-5</v>
      </c>
      <c r="F2231">
        <v>1.43E-5</v>
      </c>
      <c r="G2231">
        <v>5.927812576</v>
      </c>
      <c r="H2231">
        <v>-4.5485634800000003</v>
      </c>
      <c r="I2231">
        <v>5.9105370190000004</v>
      </c>
      <c r="J2231">
        <v>0.137788047</v>
      </c>
      <c r="K2231">
        <v>46.274257599999999</v>
      </c>
      <c r="L2231">
        <v>0.606177627</v>
      </c>
      <c r="M2231" s="1">
        <f t="shared" si="34"/>
        <v>0</v>
      </c>
      <c r="N2231" t="s">
        <v>12</v>
      </c>
    </row>
    <row r="2232" spans="1:14" x14ac:dyDescent="0.25">
      <c r="A2232">
        <v>108.9858</v>
      </c>
      <c r="B2232">
        <v>-7.4427000000000003</v>
      </c>
      <c r="C2232">
        <v>427</v>
      </c>
      <c r="D2232">
        <v>181.9895325</v>
      </c>
      <c r="E2232">
        <v>4.2233899999999998E-4</v>
      </c>
      <c r="F2232">
        <v>1.0176200000000001E-4</v>
      </c>
      <c r="G2232">
        <v>4.3424220089999999</v>
      </c>
      <c r="H2232">
        <v>-4.2367072109999997</v>
      </c>
      <c r="I2232">
        <v>5.9576480040000002</v>
      </c>
      <c r="J2232">
        <v>0.13849893099999999</v>
      </c>
      <c r="K2232">
        <v>46.11454518</v>
      </c>
      <c r="L2232">
        <v>0.606177627</v>
      </c>
      <c r="M2232" s="1">
        <f t="shared" si="34"/>
        <v>0</v>
      </c>
      <c r="N2232" t="s">
        <v>12</v>
      </c>
    </row>
    <row r="2233" spans="1:14" x14ac:dyDescent="0.25">
      <c r="A2233">
        <v>108.9949</v>
      </c>
      <c r="B2233">
        <v>-7.4428000000000001</v>
      </c>
      <c r="C2233">
        <v>344</v>
      </c>
      <c r="D2233">
        <v>96.271575929999997</v>
      </c>
      <c r="E2233">
        <v>8.5500000000000005E-5</v>
      </c>
      <c r="F2233">
        <v>7.6899999999999999E-5</v>
      </c>
      <c r="G2233">
        <v>3.2158150669999999</v>
      </c>
      <c r="H2233">
        <v>-3.8813526629999999</v>
      </c>
      <c r="I2233">
        <v>6.8511277829999999</v>
      </c>
      <c r="J2233">
        <v>0.138810558</v>
      </c>
      <c r="K2233">
        <v>45.934846610000001</v>
      </c>
      <c r="L2233">
        <v>0.606177627</v>
      </c>
      <c r="M2233" s="1">
        <f t="shared" si="34"/>
        <v>0</v>
      </c>
      <c r="N2233" t="s">
        <v>12</v>
      </c>
    </row>
    <row r="2234" spans="1:14" x14ac:dyDescent="0.25">
      <c r="A2234">
        <v>109.004</v>
      </c>
      <c r="B2234">
        <v>-7.4428000000000001</v>
      </c>
      <c r="C2234">
        <v>264</v>
      </c>
      <c r="D2234">
        <v>64.910255430000007</v>
      </c>
      <c r="E2234">
        <v>-1.6679499999999999E-4</v>
      </c>
      <c r="F2234">
        <v>-3.98E-6</v>
      </c>
      <c r="G2234">
        <v>4.2640380860000002</v>
      </c>
      <c r="H2234">
        <v>-4.2196083069999997</v>
      </c>
      <c r="I2234">
        <v>6.9943832869999998</v>
      </c>
      <c r="J2234">
        <v>0.13878370300000001</v>
      </c>
      <c r="K2234">
        <v>45.737833000000002</v>
      </c>
      <c r="L2234">
        <v>0.606177627</v>
      </c>
      <c r="M2234" s="1">
        <f t="shared" si="34"/>
        <v>0</v>
      </c>
      <c r="N2234" t="s">
        <v>12</v>
      </c>
    </row>
    <row r="2235" spans="1:14" x14ac:dyDescent="0.25">
      <c r="A2235">
        <v>109.01309999999999</v>
      </c>
      <c r="B2235">
        <v>-7.4428999999999998</v>
      </c>
      <c r="C2235">
        <v>264</v>
      </c>
      <c r="D2235">
        <v>86.215080259999993</v>
      </c>
      <c r="E2235">
        <v>-1.2850700000000001E-4</v>
      </c>
      <c r="F2235">
        <v>-3.57E-5</v>
      </c>
      <c r="G2235">
        <v>4.4481449130000001</v>
      </c>
      <c r="H2235">
        <v>-4.2582063679999997</v>
      </c>
      <c r="I2235">
        <v>4.910834403</v>
      </c>
      <c r="J2235">
        <v>0.13850153300000001</v>
      </c>
      <c r="K2235">
        <v>45.526112570000002</v>
      </c>
      <c r="L2235">
        <v>0.606177627</v>
      </c>
      <c r="M2235" s="1">
        <f t="shared" si="34"/>
        <v>0</v>
      </c>
      <c r="N2235" t="s">
        <v>12</v>
      </c>
    </row>
    <row r="2236" spans="1:14" x14ac:dyDescent="0.25">
      <c r="A2236">
        <v>109.0222</v>
      </c>
      <c r="B2236">
        <v>-7.4428999999999998</v>
      </c>
      <c r="C2236">
        <v>232</v>
      </c>
      <c r="D2236">
        <v>174.61845400000001</v>
      </c>
      <c r="E2236">
        <v>7.0561500000000004E-4</v>
      </c>
      <c r="F2236">
        <v>-2.1500000000000001E-5</v>
      </c>
      <c r="G2236">
        <v>3.5469307900000002</v>
      </c>
      <c r="H2236">
        <v>-3.9906930919999999</v>
      </c>
      <c r="I2236">
        <v>6.5068169170000001</v>
      </c>
      <c r="J2236">
        <v>0.15180118400000001</v>
      </c>
      <c r="K2236">
        <v>38.765602989999998</v>
      </c>
      <c r="L2236">
        <v>0.606177627</v>
      </c>
      <c r="M2236" s="1">
        <f t="shared" si="34"/>
        <v>0</v>
      </c>
      <c r="N2236" t="s">
        <v>12</v>
      </c>
    </row>
    <row r="2237" spans="1:14" x14ac:dyDescent="0.25">
      <c r="A2237">
        <v>109.0313</v>
      </c>
      <c r="B2237">
        <v>-7.4428999999999998</v>
      </c>
      <c r="C2237">
        <v>389</v>
      </c>
      <c r="D2237">
        <v>80.678970340000006</v>
      </c>
      <c r="E2237">
        <v>1.0585379999999999E-3</v>
      </c>
      <c r="F2237">
        <v>2.5299999999999998E-5</v>
      </c>
      <c r="G2237">
        <v>4.073420048</v>
      </c>
      <c r="H2237">
        <v>-4.2239189149999996</v>
      </c>
      <c r="I2237">
        <v>6.4969229899999998</v>
      </c>
      <c r="J2237">
        <v>8.9983510000000003E-2</v>
      </c>
      <c r="K2237">
        <v>29.125439119999999</v>
      </c>
      <c r="L2237">
        <v>0.606177627</v>
      </c>
      <c r="M2237" s="1">
        <f t="shared" si="34"/>
        <v>0</v>
      </c>
      <c r="N2237" t="s">
        <v>12</v>
      </c>
    </row>
    <row r="2238" spans="1:14" x14ac:dyDescent="0.25">
      <c r="A2238">
        <v>109.04040000000001</v>
      </c>
      <c r="B2238">
        <v>-7.4429999999999996</v>
      </c>
      <c r="C2238">
        <v>139</v>
      </c>
      <c r="D2238">
        <v>62.752128599999999</v>
      </c>
      <c r="E2238">
        <v>1.8371800000000001E-4</v>
      </c>
      <c r="F2238">
        <v>-2.4700000000000001E-5</v>
      </c>
      <c r="G2238">
        <v>4.1263675690000001</v>
      </c>
      <c r="H2238">
        <v>-4.242311001</v>
      </c>
      <c r="I2238">
        <v>6.4880296910000004</v>
      </c>
      <c r="J2238">
        <v>9.0243903E-2</v>
      </c>
      <c r="K2238">
        <v>29.04177601</v>
      </c>
      <c r="L2238">
        <v>0.661570875</v>
      </c>
      <c r="M2238" s="1">
        <f t="shared" si="34"/>
        <v>0</v>
      </c>
      <c r="N2238" t="s">
        <v>12</v>
      </c>
    </row>
    <row r="2239" spans="1:14" x14ac:dyDescent="0.25">
      <c r="A2239">
        <v>109.04949999999999</v>
      </c>
      <c r="B2239">
        <v>-7.4429999999999996</v>
      </c>
      <c r="C2239">
        <v>136</v>
      </c>
      <c r="D2239">
        <v>66.387863159999995</v>
      </c>
      <c r="E2239">
        <v>-4.6278200000000002E-4</v>
      </c>
      <c r="F2239">
        <v>-1.9300000000000002E-5</v>
      </c>
      <c r="G2239">
        <v>3.3040993209999998</v>
      </c>
      <c r="H2239">
        <v>-4.0117292400000002</v>
      </c>
      <c r="I2239">
        <v>6.4768224019999998</v>
      </c>
      <c r="J2239">
        <v>9.0560316000000002E-2</v>
      </c>
      <c r="K2239">
        <v>28.953404450000001</v>
      </c>
      <c r="L2239">
        <v>0.661570875</v>
      </c>
      <c r="M2239" s="1">
        <f t="shared" si="34"/>
        <v>0</v>
      </c>
      <c r="N2239" t="s">
        <v>12</v>
      </c>
    </row>
    <row r="2240" spans="1:14" x14ac:dyDescent="0.25">
      <c r="A2240">
        <v>109.0586</v>
      </c>
      <c r="B2240">
        <v>-7.4431000000000003</v>
      </c>
      <c r="C2240">
        <v>64</v>
      </c>
      <c r="D2240">
        <v>93.378051760000005</v>
      </c>
      <c r="E2240">
        <v>-1.1282709999999999E-3</v>
      </c>
      <c r="F2240">
        <v>-3.2700000000000002E-5</v>
      </c>
      <c r="G2240">
        <v>2.3896701340000002</v>
      </c>
      <c r="H2240">
        <v>-3.5641887190000001</v>
      </c>
      <c r="I2240">
        <v>6.4668615440000004</v>
      </c>
      <c r="J2240">
        <v>9.0913408000000001E-2</v>
      </c>
      <c r="K2240">
        <v>28.86696572</v>
      </c>
      <c r="L2240">
        <v>0.661570875</v>
      </c>
      <c r="M2240" s="1">
        <f t="shared" si="34"/>
        <v>0</v>
      </c>
      <c r="N2240" t="s">
        <v>12</v>
      </c>
    </row>
    <row r="2241" spans="1:14" x14ac:dyDescent="0.25">
      <c r="A2241">
        <v>109.0677</v>
      </c>
      <c r="B2241">
        <v>-7.4431000000000003</v>
      </c>
      <c r="C2241">
        <v>64</v>
      </c>
      <c r="D2241">
        <v>188.98506169999999</v>
      </c>
      <c r="E2241">
        <v>-1.9362680000000001E-3</v>
      </c>
      <c r="F2241">
        <v>-4.6999999999999997E-5</v>
      </c>
      <c r="G2241">
        <v>1.321291328</v>
      </c>
      <c r="H2241">
        <v>-2.7816982270000001</v>
      </c>
      <c r="I2241">
        <v>7.5740029480000004</v>
      </c>
      <c r="J2241">
        <v>9.1225822999999998E-2</v>
      </c>
      <c r="K2241">
        <v>28.78690606</v>
      </c>
      <c r="L2241">
        <v>0.661570875</v>
      </c>
      <c r="M2241" s="1">
        <f t="shared" si="34"/>
        <v>0</v>
      </c>
      <c r="N2241" t="s">
        <v>12</v>
      </c>
    </row>
    <row r="2242" spans="1:14" x14ac:dyDescent="0.25">
      <c r="A2242">
        <v>109.0767</v>
      </c>
      <c r="B2242">
        <v>-7.4431000000000003</v>
      </c>
      <c r="C2242">
        <v>97</v>
      </c>
      <c r="D2242">
        <v>265.64956669999998</v>
      </c>
      <c r="E2242">
        <v>-9.6700000000000006E-5</v>
      </c>
      <c r="F2242">
        <v>-2.9300000000000001E-5</v>
      </c>
      <c r="G2242">
        <v>2.404720068</v>
      </c>
      <c r="H2242">
        <v>-3.5618374350000002</v>
      </c>
      <c r="I2242">
        <v>7.5283595219999997</v>
      </c>
      <c r="J2242">
        <v>6.9867268999999996E-2</v>
      </c>
      <c r="K2242">
        <v>24.76964911</v>
      </c>
      <c r="L2242">
        <v>0.661570875</v>
      </c>
      <c r="M2242" s="1">
        <f t="shared" si="34"/>
        <v>0</v>
      </c>
      <c r="N2242" t="s">
        <v>12</v>
      </c>
    </row>
    <row r="2243" spans="1:14" x14ac:dyDescent="0.25">
      <c r="A2243">
        <v>109.08580000000001</v>
      </c>
      <c r="B2243">
        <v>-7.4432</v>
      </c>
      <c r="C2243">
        <v>189</v>
      </c>
      <c r="D2243">
        <v>275.5007324</v>
      </c>
      <c r="E2243">
        <v>1.365642E-3</v>
      </c>
      <c r="F2243">
        <v>2.6000000000000001E-6</v>
      </c>
      <c r="G2243">
        <v>2.243236542</v>
      </c>
      <c r="H2243">
        <v>-3.5883786679999998</v>
      </c>
      <c r="I2243">
        <v>7.806999684</v>
      </c>
      <c r="J2243">
        <v>6.8587019999999999E-2</v>
      </c>
      <c r="K2243">
        <v>24.766519540000001</v>
      </c>
      <c r="L2243">
        <v>0.661570875</v>
      </c>
      <c r="M2243" s="1">
        <f t="shared" ref="M2243:M2306" si="35">IF(N2243="No",0,1)</f>
        <v>0</v>
      </c>
      <c r="N2243" t="s">
        <v>12</v>
      </c>
    </row>
    <row r="2244" spans="1:14" x14ac:dyDescent="0.25">
      <c r="A2244">
        <v>109.0949</v>
      </c>
      <c r="B2244">
        <v>-7.4432</v>
      </c>
      <c r="C2244">
        <v>130</v>
      </c>
      <c r="D2244">
        <v>123.7395554</v>
      </c>
      <c r="E2244">
        <v>1.68123E-4</v>
      </c>
      <c r="F2244">
        <v>-1.56E-5</v>
      </c>
      <c r="G2244">
        <v>1.7324141260000001</v>
      </c>
      <c r="H2244">
        <v>-3.295334816</v>
      </c>
      <c r="I2244">
        <v>7.8501344609999997</v>
      </c>
      <c r="J2244">
        <v>6.7513407999999997E-2</v>
      </c>
      <c r="K2244">
        <v>24.76697347</v>
      </c>
      <c r="L2244">
        <v>0.661570875</v>
      </c>
      <c r="M2244" s="1">
        <f t="shared" si="35"/>
        <v>0</v>
      </c>
      <c r="N2244" t="s">
        <v>12</v>
      </c>
    </row>
    <row r="2245" spans="1:14" x14ac:dyDescent="0.25">
      <c r="A2245">
        <v>109.104</v>
      </c>
      <c r="B2245">
        <v>-7.4432999999999998</v>
      </c>
      <c r="C2245">
        <v>130</v>
      </c>
      <c r="D2245">
        <v>122.9874497</v>
      </c>
      <c r="E2245">
        <v>-3.2728299999999999E-4</v>
      </c>
      <c r="F2245">
        <v>-1.6500000000000001E-5</v>
      </c>
      <c r="G2245">
        <v>1.0260015730000001</v>
      </c>
      <c r="H2245">
        <v>-2.7655682559999999</v>
      </c>
      <c r="I2245">
        <v>7.8949615819999996</v>
      </c>
      <c r="J2245">
        <v>6.6713704999999998E-2</v>
      </c>
      <c r="K2245">
        <v>24.77072377</v>
      </c>
      <c r="L2245">
        <v>0.661570875</v>
      </c>
      <c r="M2245" s="1">
        <f t="shared" si="35"/>
        <v>0</v>
      </c>
      <c r="N2245" t="s">
        <v>12</v>
      </c>
    </row>
    <row r="2246" spans="1:14" x14ac:dyDescent="0.25">
      <c r="A2246">
        <v>109.1131</v>
      </c>
      <c r="B2246">
        <v>-7.4432999999999998</v>
      </c>
      <c r="C2246">
        <v>121</v>
      </c>
      <c r="D2246">
        <v>196.110321</v>
      </c>
      <c r="E2246">
        <v>3.87222E-4</v>
      </c>
      <c r="F2246">
        <v>-3.2899999999999998E-6</v>
      </c>
      <c r="G2246">
        <v>0.64243471600000002</v>
      </c>
      <c r="H2246">
        <v>-2.2695980069999999</v>
      </c>
      <c r="I2246">
        <v>8.7636923000000007</v>
      </c>
      <c r="J2246">
        <v>6.6163119000000006E-2</v>
      </c>
      <c r="K2246">
        <v>24.77583989</v>
      </c>
      <c r="L2246">
        <v>0.661570875</v>
      </c>
      <c r="M2246" s="1">
        <f t="shared" si="35"/>
        <v>0</v>
      </c>
      <c r="N2246" t="s">
        <v>12</v>
      </c>
    </row>
    <row r="2247" spans="1:14" x14ac:dyDescent="0.25">
      <c r="A2247">
        <v>109.12220000000001</v>
      </c>
      <c r="B2247">
        <v>-7.4432999999999998</v>
      </c>
      <c r="C2247">
        <v>157</v>
      </c>
      <c r="D2247">
        <v>190.9572144</v>
      </c>
      <c r="E2247">
        <v>2.794459E-3</v>
      </c>
      <c r="F2247">
        <v>5.6300000000000003E-6</v>
      </c>
      <c r="G2247">
        <v>0.590497673</v>
      </c>
      <c r="H2247">
        <v>-1.931384325</v>
      </c>
      <c r="I2247">
        <v>6.8767841880000002</v>
      </c>
      <c r="J2247">
        <v>6.5803613999999996E-2</v>
      </c>
      <c r="K2247">
        <v>24.781467079999999</v>
      </c>
      <c r="L2247">
        <v>0.73337050699999995</v>
      </c>
      <c r="M2247" s="1">
        <f t="shared" si="35"/>
        <v>0</v>
      </c>
      <c r="N2247" t="s">
        <v>12</v>
      </c>
    </row>
    <row r="2248" spans="1:14" x14ac:dyDescent="0.25">
      <c r="A2248">
        <v>109.1313</v>
      </c>
      <c r="B2248">
        <v>-7.4433999999999996</v>
      </c>
      <c r="C2248">
        <v>85</v>
      </c>
      <c r="D2248">
        <v>105.5610733</v>
      </c>
      <c r="E2248">
        <v>8.8234900000000005E-4</v>
      </c>
      <c r="F2248">
        <v>-1.26E-5</v>
      </c>
      <c r="G2248">
        <v>0.94488316800000005</v>
      </c>
      <c r="H2248">
        <v>-2.6695280079999999</v>
      </c>
      <c r="I2248">
        <v>6.907912767</v>
      </c>
      <c r="J2248">
        <v>8.4647918000000003E-2</v>
      </c>
      <c r="K2248">
        <v>24.00446822</v>
      </c>
      <c r="L2248">
        <v>0.73337050699999995</v>
      </c>
      <c r="M2248" s="1">
        <f t="shared" si="35"/>
        <v>0</v>
      </c>
      <c r="N2248" t="s">
        <v>12</v>
      </c>
    </row>
    <row r="2249" spans="1:14" x14ac:dyDescent="0.25">
      <c r="A2249">
        <v>109.1404</v>
      </c>
      <c r="B2249">
        <v>-7.4433999999999996</v>
      </c>
      <c r="C2249">
        <v>100</v>
      </c>
      <c r="D2249">
        <v>81.987792970000001</v>
      </c>
      <c r="E2249">
        <v>4.3710299999999999E-4</v>
      </c>
      <c r="F2249">
        <v>-1.9000000000000001E-5</v>
      </c>
      <c r="G2249">
        <v>1.1806825400000001</v>
      </c>
      <c r="H2249">
        <v>-2.9737431999999999</v>
      </c>
      <c r="I2249">
        <v>6.9359649240000003</v>
      </c>
      <c r="J2249">
        <v>8.4757762E-2</v>
      </c>
      <c r="K2249">
        <v>24.009608480000001</v>
      </c>
      <c r="L2249">
        <v>0.73337050699999995</v>
      </c>
      <c r="M2249" s="1">
        <f t="shared" si="35"/>
        <v>0</v>
      </c>
      <c r="N2249" t="s">
        <v>12</v>
      </c>
    </row>
    <row r="2250" spans="1:14" x14ac:dyDescent="0.25">
      <c r="A2250">
        <v>109.1495</v>
      </c>
      <c r="B2250">
        <v>-7.4435000000000002</v>
      </c>
      <c r="C2250">
        <v>115</v>
      </c>
      <c r="D2250">
        <v>131.71289060000001</v>
      </c>
      <c r="E2250">
        <v>-1.6947899999999999E-4</v>
      </c>
      <c r="F2250">
        <v>-6.2300000000000001E-7</v>
      </c>
      <c r="G2250">
        <v>1.6828745599999999</v>
      </c>
      <c r="H2250">
        <v>-3.3285839560000001</v>
      </c>
      <c r="I2250">
        <v>8.4766418750000003</v>
      </c>
      <c r="J2250">
        <v>6.9964104999999999E-2</v>
      </c>
      <c r="K2250">
        <v>26.767936729999999</v>
      </c>
      <c r="L2250">
        <v>0.73337050699999995</v>
      </c>
      <c r="M2250" s="1">
        <f t="shared" si="35"/>
        <v>0</v>
      </c>
      <c r="N2250" t="s">
        <v>12</v>
      </c>
    </row>
    <row r="2251" spans="1:14" x14ac:dyDescent="0.25">
      <c r="A2251">
        <v>109.15860000000001</v>
      </c>
      <c r="B2251">
        <v>-7.4435000000000002</v>
      </c>
      <c r="C2251">
        <v>59</v>
      </c>
      <c r="D2251">
        <v>139.3184967</v>
      </c>
      <c r="E2251">
        <v>-5.37541E-4</v>
      </c>
      <c r="F2251">
        <v>-1.52E-5</v>
      </c>
      <c r="G2251">
        <v>2.001377583</v>
      </c>
      <c r="H2251">
        <v>-3.4974746699999999</v>
      </c>
      <c r="I2251">
        <v>6.2024133419999998</v>
      </c>
      <c r="J2251">
        <v>8.4720639E-2</v>
      </c>
      <c r="K2251">
        <v>25.53426155</v>
      </c>
      <c r="L2251">
        <v>0.73337050699999995</v>
      </c>
      <c r="M2251" s="1">
        <f t="shared" si="35"/>
        <v>0</v>
      </c>
      <c r="N2251" t="s">
        <v>12</v>
      </c>
    </row>
    <row r="2252" spans="1:14" x14ac:dyDescent="0.25">
      <c r="A2252">
        <v>109.1677</v>
      </c>
      <c r="B2252">
        <v>-7.4435000000000002</v>
      </c>
      <c r="C2252">
        <v>49</v>
      </c>
      <c r="D2252">
        <v>135.9907532</v>
      </c>
      <c r="E2252">
        <v>-5.1156699999999999E-4</v>
      </c>
      <c r="F2252">
        <v>-3.0899999999999999E-5</v>
      </c>
      <c r="G2252">
        <v>1.7664890289999999</v>
      </c>
      <c r="H2252">
        <v>-3.4011654849999999</v>
      </c>
      <c r="I2252">
        <v>3.5408349970000002</v>
      </c>
      <c r="J2252">
        <v>0.201766682</v>
      </c>
      <c r="K2252">
        <v>15.711088419999999</v>
      </c>
      <c r="L2252">
        <v>0.73337050699999995</v>
      </c>
      <c r="M2252" s="1">
        <f t="shared" si="35"/>
        <v>0</v>
      </c>
      <c r="N2252" t="s">
        <v>12</v>
      </c>
    </row>
    <row r="2253" spans="1:14" x14ac:dyDescent="0.25">
      <c r="A2253">
        <v>109.1768</v>
      </c>
      <c r="B2253">
        <v>-7.4436</v>
      </c>
      <c r="C2253">
        <v>47</v>
      </c>
      <c r="D2253">
        <v>152.86795040000001</v>
      </c>
      <c r="E2253">
        <v>-4.4286100000000001E-4</v>
      </c>
      <c r="F2253">
        <v>-2.9499999999999999E-5</v>
      </c>
      <c r="G2253">
        <v>1.65478313</v>
      </c>
      <c r="H2253">
        <v>-3.3299212460000001</v>
      </c>
      <c r="I2253">
        <v>3.5396006610000001</v>
      </c>
      <c r="J2253">
        <v>0.12171926499999999</v>
      </c>
      <c r="K2253">
        <v>27.483527550000002</v>
      </c>
      <c r="L2253">
        <v>0.73337050699999995</v>
      </c>
      <c r="M2253" s="1">
        <f t="shared" si="35"/>
        <v>0</v>
      </c>
      <c r="N2253" t="s">
        <v>12</v>
      </c>
    </row>
    <row r="2254" spans="1:14" x14ac:dyDescent="0.25">
      <c r="A2254">
        <v>109.1859</v>
      </c>
      <c r="B2254">
        <v>-7.4436</v>
      </c>
      <c r="C2254">
        <v>47</v>
      </c>
      <c r="D2254">
        <v>170.10115049999999</v>
      </c>
      <c r="E2254">
        <v>-2.3092800000000001E-4</v>
      </c>
      <c r="F2254">
        <v>-1.5800000000000001E-5</v>
      </c>
      <c r="G2254">
        <v>1.6958425049999999</v>
      </c>
      <c r="H2254">
        <v>-3.2721943859999998</v>
      </c>
      <c r="I2254">
        <v>3.5381072979999999</v>
      </c>
      <c r="J2254">
        <v>0.12121800100000001</v>
      </c>
      <c r="K2254">
        <v>27.480232780000001</v>
      </c>
      <c r="L2254">
        <v>0.73337050699999995</v>
      </c>
      <c r="M2254" s="1">
        <f t="shared" si="35"/>
        <v>0</v>
      </c>
      <c r="N2254" t="s">
        <v>12</v>
      </c>
    </row>
    <row r="2255" spans="1:14" x14ac:dyDescent="0.25">
      <c r="A2255">
        <v>109.19499999999999</v>
      </c>
      <c r="B2255">
        <v>-7.4436</v>
      </c>
      <c r="C2255">
        <v>134</v>
      </c>
      <c r="D2255">
        <v>173.45149230000001</v>
      </c>
      <c r="E2255">
        <v>9.1455599999999996E-4</v>
      </c>
      <c r="F2255">
        <v>1.01E-5</v>
      </c>
      <c r="G2255">
        <v>1.542642713</v>
      </c>
      <c r="H2255">
        <v>-3.2007954120000002</v>
      </c>
      <c r="I2255">
        <v>3.5364797239999999</v>
      </c>
      <c r="J2255">
        <v>0.12050926200000001</v>
      </c>
      <c r="K2255">
        <v>27.475494430000001</v>
      </c>
      <c r="L2255">
        <v>0.673764849</v>
      </c>
      <c r="M2255" s="1">
        <f t="shared" si="35"/>
        <v>0</v>
      </c>
      <c r="N2255" t="s">
        <v>12</v>
      </c>
    </row>
    <row r="2256" spans="1:14" x14ac:dyDescent="0.25">
      <c r="A2256">
        <v>109.2041</v>
      </c>
      <c r="B2256">
        <v>-7.4436999999999998</v>
      </c>
      <c r="C2256">
        <v>79</v>
      </c>
      <c r="D2256">
        <v>149.25677490000001</v>
      </c>
      <c r="E2256">
        <v>6.6234099999999999E-4</v>
      </c>
      <c r="F2256">
        <v>5.0100000000000003E-6</v>
      </c>
      <c r="G2256">
        <v>1.221695304</v>
      </c>
      <c r="H2256">
        <v>-3.0055735110000001</v>
      </c>
      <c r="I2256">
        <v>3.5348516920000002</v>
      </c>
      <c r="J2256">
        <v>0.119520578</v>
      </c>
      <c r="K2256">
        <v>27.468157860000002</v>
      </c>
      <c r="L2256">
        <v>0.673764849</v>
      </c>
      <c r="M2256" s="1">
        <f t="shared" si="35"/>
        <v>1</v>
      </c>
      <c r="N2256" t="s">
        <v>13</v>
      </c>
    </row>
    <row r="2257" spans="1:14" x14ac:dyDescent="0.25">
      <c r="A2257">
        <v>109.2132</v>
      </c>
      <c r="B2257">
        <v>-7.4436999999999998</v>
      </c>
      <c r="C2257">
        <v>64</v>
      </c>
      <c r="D2257">
        <v>154.43637089999999</v>
      </c>
      <c r="E2257">
        <v>-3.7889899999999998E-4</v>
      </c>
      <c r="F2257">
        <v>-1.35E-6</v>
      </c>
      <c r="G2257">
        <v>0.79366683999999998</v>
      </c>
      <c r="H2257">
        <v>-2.548135281</v>
      </c>
      <c r="I2257">
        <v>4.0589130779999998</v>
      </c>
      <c r="J2257">
        <v>0.118191166</v>
      </c>
      <c r="K2257">
        <v>27.456703709999999</v>
      </c>
      <c r="L2257">
        <v>0.673764849</v>
      </c>
      <c r="M2257" s="1">
        <f t="shared" si="35"/>
        <v>0</v>
      </c>
      <c r="N2257" t="s">
        <v>12</v>
      </c>
    </row>
    <row r="2258" spans="1:14" x14ac:dyDescent="0.25">
      <c r="A2258">
        <v>109.2222</v>
      </c>
      <c r="B2258">
        <v>-7.4436999999999998</v>
      </c>
      <c r="C2258">
        <v>89</v>
      </c>
      <c r="D2258">
        <v>177.25045779999999</v>
      </c>
      <c r="E2258">
        <v>3.1617700000000001E-4</v>
      </c>
      <c r="F2258">
        <v>6.8199999999999999E-6</v>
      </c>
      <c r="G2258">
        <v>0.62487733400000001</v>
      </c>
      <c r="H2258">
        <v>-2.2116622929999998</v>
      </c>
      <c r="I2258">
        <v>4.7999225880000003</v>
      </c>
      <c r="J2258">
        <v>0.116919414</v>
      </c>
      <c r="K2258">
        <v>27.436422610000001</v>
      </c>
      <c r="L2258">
        <v>0.673764849</v>
      </c>
      <c r="M2258" s="1">
        <f t="shared" si="35"/>
        <v>0</v>
      </c>
      <c r="N2258" t="s">
        <v>12</v>
      </c>
    </row>
    <row r="2259" spans="1:14" x14ac:dyDescent="0.25">
      <c r="A2259">
        <v>109.2313</v>
      </c>
      <c r="B2259">
        <v>-7.4438000000000004</v>
      </c>
      <c r="C2259">
        <v>63</v>
      </c>
      <c r="D2259">
        <v>150.29644780000001</v>
      </c>
      <c r="E2259">
        <v>6.5840600000000005E-4</v>
      </c>
      <c r="F2259">
        <v>2.8700000000000001E-6</v>
      </c>
      <c r="G2259">
        <v>0.36551257999999998</v>
      </c>
      <c r="H2259">
        <v>-1.6773238180000001</v>
      </c>
      <c r="I2259">
        <v>4.8104667650000001</v>
      </c>
      <c r="J2259">
        <v>0.118815828</v>
      </c>
      <c r="K2259">
        <v>27.390665219999999</v>
      </c>
      <c r="L2259">
        <v>0.673764849</v>
      </c>
      <c r="M2259" s="1">
        <f t="shared" si="35"/>
        <v>0</v>
      </c>
      <c r="N2259" t="s">
        <v>12</v>
      </c>
    </row>
    <row r="2260" spans="1:14" x14ac:dyDescent="0.25">
      <c r="A2260">
        <v>109.24039999999999</v>
      </c>
      <c r="B2260">
        <v>-7.4438000000000004</v>
      </c>
      <c r="C2260">
        <v>66</v>
      </c>
      <c r="D2260">
        <v>116.6971207</v>
      </c>
      <c r="E2260">
        <v>-9.7637400000000001E-4</v>
      </c>
      <c r="F2260">
        <v>-4.8400000000000005E-7</v>
      </c>
      <c r="G2260">
        <v>0.29102626399999998</v>
      </c>
      <c r="H2260">
        <v>-1.572282672</v>
      </c>
      <c r="I2260">
        <v>5.6382204199999997</v>
      </c>
      <c r="J2260">
        <v>0.144921457</v>
      </c>
      <c r="K2260">
        <v>28.94215853</v>
      </c>
      <c r="L2260">
        <v>0.673764849</v>
      </c>
      <c r="M2260" s="1">
        <f t="shared" si="35"/>
        <v>0</v>
      </c>
      <c r="N2260" t="s">
        <v>12</v>
      </c>
    </row>
    <row r="2261" spans="1:14" x14ac:dyDescent="0.25">
      <c r="A2261">
        <v>109.2495</v>
      </c>
      <c r="B2261">
        <v>-7.4439000000000002</v>
      </c>
      <c r="C2261">
        <v>63</v>
      </c>
      <c r="D2261">
        <v>129.66883849999999</v>
      </c>
      <c r="E2261">
        <v>-8.6280199999999997E-4</v>
      </c>
      <c r="F2261">
        <v>-3.2499999999999998E-6</v>
      </c>
      <c r="G2261">
        <v>0.33885705500000002</v>
      </c>
      <c r="H2261">
        <v>-1.737487078</v>
      </c>
      <c r="I2261">
        <v>5.6119881039999999</v>
      </c>
      <c r="J2261">
        <v>0.17061120199999999</v>
      </c>
      <c r="K2261">
        <v>26.207825069999998</v>
      </c>
      <c r="L2261">
        <v>0.673764849</v>
      </c>
      <c r="M2261" s="1">
        <f t="shared" si="35"/>
        <v>0</v>
      </c>
      <c r="N2261" t="s">
        <v>12</v>
      </c>
    </row>
    <row r="2262" spans="1:14" x14ac:dyDescent="0.25">
      <c r="A2262">
        <v>109.2586</v>
      </c>
      <c r="B2262">
        <v>-7.4439000000000002</v>
      </c>
      <c r="C2262">
        <v>56</v>
      </c>
      <c r="D2262">
        <v>146.1037293</v>
      </c>
      <c r="E2262">
        <v>-5.2096200000000003E-4</v>
      </c>
      <c r="F2262">
        <v>-4.0300000000000004E-6</v>
      </c>
      <c r="G2262">
        <v>0.36138382600000002</v>
      </c>
      <c r="H2262">
        <v>-1.8095185760000001</v>
      </c>
      <c r="I2262">
        <v>4.8427641269999997</v>
      </c>
      <c r="J2262">
        <v>0.17195887300000001</v>
      </c>
      <c r="K2262">
        <v>26.255659519999998</v>
      </c>
      <c r="L2262">
        <v>0.673764849</v>
      </c>
      <c r="M2262" s="1">
        <f t="shared" si="35"/>
        <v>0</v>
      </c>
      <c r="N2262" t="s">
        <v>12</v>
      </c>
    </row>
    <row r="2263" spans="1:14" x14ac:dyDescent="0.25">
      <c r="A2263">
        <v>109.2677</v>
      </c>
      <c r="B2263">
        <v>-7.4439000000000002</v>
      </c>
      <c r="C2263">
        <v>61</v>
      </c>
      <c r="D2263">
        <v>161.7932739</v>
      </c>
      <c r="E2263">
        <v>-2.5114100000000003E-4</v>
      </c>
      <c r="F2263">
        <v>-1.24E-6</v>
      </c>
      <c r="G2263">
        <v>0.39226666100000002</v>
      </c>
      <c r="H2263">
        <v>-1.909186482</v>
      </c>
      <c r="I2263">
        <v>3.634167733</v>
      </c>
      <c r="J2263">
        <v>0.14859324199999999</v>
      </c>
      <c r="K2263">
        <v>26.651883869999999</v>
      </c>
      <c r="L2263">
        <v>0.673764849</v>
      </c>
      <c r="M2263" s="1">
        <f t="shared" si="35"/>
        <v>0</v>
      </c>
      <c r="N2263" t="s">
        <v>12</v>
      </c>
    </row>
    <row r="2264" spans="1:14" x14ac:dyDescent="0.25">
      <c r="A2264">
        <v>109.27679999999999</v>
      </c>
      <c r="B2264">
        <v>-7.444</v>
      </c>
      <c r="C2264">
        <v>61</v>
      </c>
      <c r="D2264">
        <v>159.92004399999999</v>
      </c>
      <c r="E2264">
        <v>2.1056800000000001E-4</v>
      </c>
      <c r="F2264">
        <v>4.75E-7</v>
      </c>
      <c r="G2264">
        <v>0.42622798699999997</v>
      </c>
      <c r="H2264">
        <v>-2.001267672</v>
      </c>
      <c r="I2264">
        <v>4.4205616900000004</v>
      </c>
      <c r="J2264">
        <v>0.118452029</v>
      </c>
      <c r="K2264">
        <v>31.416953620000001</v>
      </c>
      <c r="L2264">
        <v>0.673764849</v>
      </c>
      <c r="M2264" s="1">
        <f t="shared" si="35"/>
        <v>0</v>
      </c>
      <c r="N2264" t="s">
        <v>12</v>
      </c>
    </row>
    <row r="2265" spans="1:14" x14ac:dyDescent="0.25">
      <c r="A2265">
        <v>109.2859</v>
      </c>
      <c r="B2265">
        <v>-7.444</v>
      </c>
      <c r="C2265">
        <v>53</v>
      </c>
      <c r="D2265">
        <v>149.86494450000001</v>
      </c>
      <c r="E2265">
        <v>9.0799999999999998E-5</v>
      </c>
      <c r="F2265">
        <v>-1.15E-6</v>
      </c>
      <c r="G2265">
        <v>0.43617781999999999</v>
      </c>
      <c r="H2265">
        <v>-2.0208921430000002</v>
      </c>
      <c r="I2265">
        <v>5.2431703829999998</v>
      </c>
      <c r="J2265">
        <v>0.116815052</v>
      </c>
      <c r="K2265">
        <v>31.38602946</v>
      </c>
      <c r="L2265">
        <v>0.673764849</v>
      </c>
      <c r="M2265" s="1">
        <f t="shared" si="35"/>
        <v>0</v>
      </c>
      <c r="N2265" t="s">
        <v>12</v>
      </c>
    </row>
    <row r="2266" spans="1:14" x14ac:dyDescent="0.25">
      <c r="A2266">
        <v>109.295</v>
      </c>
      <c r="B2266">
        <v>-7.444</v>
      </c>
      <c r="C2266">
        <v>48</v>
      </c>
      <c r="D2266">
        <v>143.42457580000001</v>
      </c>
      <c r="E2266">
        <v>3.8999999999999999E-5</v>
      </c>
      <c r="F2266">
        <v>-1.15E-6</v>
      </c>
      <c r="G2266">
        <v>0.41628491899999998</v>
      </c>
      <c r="H2266">
        <v>-1.9720454220000001</v>
      </c>
      <c r="I2266">
        <v>4.2213848819999997</v>
      </c>
      <c r="J2266">
        <v>0.14119511400000001</v>
      </c>
      <c r="K2266">
        <v>26.13936159</v>
      </c>
      <c r="L2266">
        <v>0.673764849</v>
      </c>
      <c r="M2266" s="1">
        <f t="shared" si="35"/>
        <v>0</v>
      </c>
      <c r="N2266" t="s">
        <v>12</v>
      </c>
    </row>
    <row r="2267" spans="1:14" x14ac:dyDescent="0.25">
      <c r="A2267">
        <v>109.30410000000001</v>
      </c>
      <c r="B2267">
        <v>-7.4440999999999997</v>
      </c>
      <c r="C2267">
        <v>47</v>
      </c>
      <c r="D2267">
        <v>136.19331360000001</v>
      </c>
      <c r="E2267">
        <v>1.10046E-4</v>
      </c>
      <c r="F2267">
        <v>-4.9500000000000003E-7</v>
      </c>
      <c r="G2267">
        <v>0.43464270199999999</v>
      </c>
      <c r="H2267">
        <v>-2.0193572039999999</v>
      </c>
      <c r="I2267">
        <v>3.2603377560000002</v>
      </c>
      <c r="J2267">
        <v>0.114779056</v>
      </c>
      <c r="K2267">
        <v>24.96435512</v>
      </c>
      <c r="L2267">
        <v>0.673764849</v>
      </c>
      <c r="M2267" s="1">
        <f t="shared" si="35"/>
        <v>0</v>
      </c>
      <c r="N2267" t="s">
        <v>12</v>
      </c>
    </row>
    <row r="2268" spans="1:14" x14ac:dyDescent="0.25">
      <c r="A2268">
        <v>109.31319999999999</v>
      </c>
      <c r="B2268">
        <v>-7.4440999999999997</v>
      </c>
      <c r="C2268">
        <v>38</v>
      </c>
      <c r="D2268">
        <v>128.6866455</v>
      </c>
      <c r="E2268">
        <v>-6.7999999999999999E-5</v>
      </c>
      <c r="F2268">
        <v>-7.6700000000000003E-7</v>
      </c>
      <c r="G2268">
        <v>0.42549893300000002</v>
      </c>
      <c r="H2268">
        <v>-1.9984623189999999</v>
      </c>
      <c r="I2268">
        <v>2.5181397319999999</v>
      </c>
      <c r="J2268">
        <v>0.115829186</v>
      </c>
      <c r="K2268">
        <v>24.895578950000001</v>
      </c>
      <c r="L2268">
        <v>0.63486190600000003</v>
      </c>
      <c r="M2268" s="1">
        <f t="shared" si="35"/>
        <v>0</v>
      </c>
      <c r="N2268" t="s">
        <v>12</v>
      </c>
    </row>
    <row r="2269" spans="1:14" x14ac:dyDescent="0.25">
      <c r="A2269">
        <v>109.3223</v>
      </c>
      <c r="B2269">
        <v>-7.4440999999999997</v>
      </c>
      <c r="C2269">
        <v>34</v>
      </c>
      <c r="D2269">
        <v>136.90281680000001</v>
      </c>
      <c r="E2269">
        <v>-3.67108E-4</v>
      </c>
      <c r="F2269">
        <v>-1.4500000000000001E-6</v>
      </c>
      <c r="G2269">
        <v>0.38147979999999998</v>
      </c>
      <c r="H2269">
        <v>-1.874006748</v>
      </c>
      <c r="I2269">
        <v>2.6439287359999999</v>
      </c>
      <c r="J2269">
        <v>0.102279301</v>
      </c>
      <c r="K2269">
        <v>24.54120584</v>
      </c>
      <c r="L2269">
        <v>0.63486190600000003</v>
      </c>
      <c r="M2269" s="1">
        <f t="shared" si="35"/>
        <v>0</v>
      </c>
      <c r="N2269" t="s">
        <v>12</v>
      </c>
    </row>
    <row r="2270" spans="1:14" x14ac:dyDescent="0.25">
      <c r="A2270">
        <v>109.3314</v>
      </c>
      <c r="B2270">
        <v>-7.4442000000000004</v>
      </c>
      <c r="C2270">
        <v>28</v>
      </c>
      <c r="D2270">
        <v>157.93479919999999</v>
      </c>
      <c r="E2270">
        <v>-5.9918799999999996E-4</v>
      </c>
      <c r="F2270">
        <v>-2.4700000000000001E-6</v>
      </c>
      <c r="G2270">
        <v>0.31638303400000001</v>
      </c>
      <c r="H2270">
        <v>-1.6366604570000001</v>
      </c>
      <c r="I2270">
        <v>2.728940089</v>
      </c>
      <c r="J2270">
        <v>0.10373819200000001</v>
      </c>
      <c r="K2270">
        <v>24.483228489999998</v>
      </c>
      <c r="L2270">
        <v>0.63486190600000003</v>
      </c>
      <c r="M2270" s="1">
        <f t="shared" si="35"/>
        <v>0</v>
      </c>
      <c r="N2270" t="s">
        <v>12</v>
      </c>
    </row>
    <row r="2271" spans="1:14" x14ac:dyDescent="0.25">
      <c r="A2271">
        <v>109.34050000000001</v>
      </c>
      <c r="B2271">
        <v>-7.4442000000000004</v>
      </c>
      <c r="C2271">
        <v>32</v>
      </c>
      <c r="D2271">
        <v>178.77542109999999</v>
      </c>
      <c r="E2271">
        <v>-3.1208499999999998E-4</v>
      </c>
      <c r="F2271">
        <v>-1.6899999999999999E-6</v>
      </c>
      <c r="G2271">
        <v>0.25218632800000002</v>
      </c>
      <c r="H2271">
        <v>-1.362276673</v>
      </c>
      <c r="I2271">
        <v>3.1084682570000002</v>
      </c>
      <c r="J2271">
        <v>0.11203742999999999</v>
      </c>
      <c r="K2271">
        <v>20.05423991</v>
      </c>
      <c r="L2271">
        <v>0.63486190600000003</v>
      </c>
      <c r="M2271" s="1">
        <f t="shared" si="35"/>
        <v>0</v>
      </c>
      <c r="N2271" t="s">
        <v>12</v>
      </c>
    </row>
    <row r="2272" spans="1:14" x14ac:dyDescent="0.25">
      <c r="A2272">
        <v>109.3496</v>
      </c>
      <c r="B2272">
        <v>-7.4442000000000004</v>
      </c>
      <c r="C2272">
        <v>33</v>
      </c>
      <c r="D2272">
        <v>178.82110599999999</v>
      </c>
      <c r="E2272">
        <v>1.2354600000000001E-4</v>
      </c>
      <c r="F2272">
        <v>-7.1499999999999998E-8</v>
      </c>
      <c r="G2272">
        <v>0.163433775</v>
      </c>
      <c r="H2272">
        <v>-0.93835037899999996</v>
      </c>
      <c r="I2272">
        <v>3.180982003</v>
      </c>
      <c r="J2272">
        <v>0.18614379782098581</v>
      </c>
      <c r="K2272">
        <v>31.14288217927729</v>
      </c>
      <c r="L2272">
        <v>0.63486190600000003</v>
      </c>
      <c r="M2272" s="1">
        <f t="shared" si="35"/>
        <v>0</v>
      </c>
      <c r="N2272" t="s">
        <v>12</v>
      </c>
    </row>
    <row r="2273" spans="1:14" x14ac:dyDescent="0.25">
      <c r="A2273">
        <v>109.3587</v>
      </c>
      <c r="B2273">
        <v>-7.4443000000000001</v>
      </c>
      <c r="C2273">
        <v>33</v>
      </c>
      <c r="D2273">
        <v>188.7232056</v>
      </c>
      <c r="E2273">
        <v>-4.4429400000000003E-4</v>
      </c>
      <c r="F2273">
        <v>-7.5700000000000002E-7</v>
      </c>
      <c r="G2273">
        <v>9.9533549999999998E-2</v>
      </c>
      <c r="H2273">
        <v>-0.46995532499999998</v>
      </c>
      <c r="I2273">
        <v>4.3291378839999997</v>
      </c>
      <c r="J2273">
        <v>0.18614379782098581</v>
      </c>
      <c r="K2273">
        <v>31.14288217927729</v>
      </c>
      <c r="L2273">
        <v>0.63486190600000003</v>
      </c>
      <c r="M2273" s="1">
        <f t="shared" si="35"/>
        <v>0</v>
      </c>
      <c r="N2273" t="s">
        <v>12</v>
      </c>
    </row>
    <row r="2274" spans="1:14" x14ac:dyDescent="0.25">
      <c r="A2274">
        <v>109.3678</v>
      </c>
      <c r="B2274">
        <v>-7.4443000000000001</v>
      </c>
      <c r="C2274">
        <v>30</v>
      </c>
      <c r="D2274">
        <v>254.5718536</v>
      </c>
      <c r="E2274">
        <v>-1.72328E-3</v>
      </c>
      <c r="F2274">
        <v>-1.37E-6</v>
      </c>
      <c r="G2274">
        <v>8.4888353999999999E-2</v>
      </c>
      <c r="H2274">
        <v>-0.41364413500000002</v>
      </c>
      <c r="I2274">
        <v>6.6588776799999998</v>
      </c>
      <c r="J2274">
        <v>0.18614379782098581</v>
      </c>
      <c r="K2274">
        <v>15.38963335</v>
      </c>
      <c r="L2274">
        <v>0.63486190600000003</v>
      </c>
      <c r="M2274" s="1">
        <f t="shared" si="35"/>
        <v>0</v>
      </c>
      <c r="N2274" t="s">
        <v>12</v>
      </c>
    </row>
    <row r="2275" spans="1:14" x14ac:dyDescent="0.25">
      <c r="A2275">
        <v>109.3768</v>
      </c>
      <c r="B2275">
        <v>-7.4443000000000001</v>
      </c>
      <c r="C2275">
        <v>31</v>
      </c>
      <c r="D2275">
        <v>304.17889400000001</v>
      </c>
      <c r="E2275">
        <v>-4.1391099999999999E-4</v>
      </c>
      <c r="F2275">
        <v>-2.6000000000000001E-6</v>
      </c>
      <c r="G2275">
        <v>0.12747645399999999</v>
      </c>
      <c r="H2275">
        <v>-0.758958876</v>
      </c>
      <c r="I2275">
        <v>7.2548696937295407</v>
      </c>
      <c r="J2275">
        <v>0.18614379782098581</v>
      </c>
      <c r="K2275">
        <v>31.14288217927729</v>
      </c>
      <c r="L2275">
        <v>0.63486190600000003</v>
      </c>
      <c r="M2275" s="1">
        <f t="shared" si="35"/>
        <v>0</v>
      </c>
      <c r="N2275" t="s">
        <v>12</v>
      </c>
    </row>
    <row r="2276" spans="1:14" x14ac:dyDescent="0.25">
      <c r="A2276">
        <v>109.38590000000001</v>
      </c>
      <c r="B2276">
        <v>-7.4443999999999999</v>
      </c>
      <c r="C2276">
        <v>31</v>
      </c>
      <c r="D2276">
        <v>310.2462463</v>
      </c>
      <c r="E2276">
        <v>-5.7113200000000002E-4</v>
      </c>
      <c r="F2276">
        <v>-3.4699999999999998E-6</v>
      </c>
      <c r="G2276">
        <v>0.20711813900000001</v>
      </c>
      <c r="H2276">
        <v>-1.1756916049999999</v>
      </c>
      <c r="I2276">
        <v>7.2548696937295407</v>
      </c>
      <c r="J2276">
        <v>0.18614379782098581</v>
      </c>
      <c r="K2276">
        <v>31.14288217927729</v>
      </c>
      <c r="L2276">
        <v>0.63486190600000003</v>
      </c>
      <c r="M2276" s="1">
        <f t="shared" si="35"/>
        <v>0</v>
      </c>
      <c r="N2276" t="s">
        <v>12</v>
      </c>
    </row>
    <row r="2277" spans="1:14" x14ac:dyDescent="0.25">
      <c r="A2277">
        <v>109.395</v>
      </c>
      <c r="B2277">
        <v>-7.4443999999999999</v>
      </c>
      <c r="C2277">
        <v>38</v>
      </c>
      <c r="D2277">
        <v>312.3075867</v>
      </c>
      <c r="E2277">
        <v>-8.1600000000000005E-5</v>
      </c>
      <c r="F2277">
        <v>-2.9699999999999999E-6</v>
      </c>
      <c r="G2277">
        <v>0.31105264999999999</v>
      </c>
      <c r="H2277">
        <v>-1.5773332120000001</v>
      </c>
      <c r="I2277">
        <v>5.7973282920000004</v>
      </c>
      <c r="J2277">
        <v>0.18614379782098581</v>
      </c>
      <c r="K2277">
        <v>31.14288217927729</v>
      </c>
      <c r="L2277">
        <v>0.63486190600000003</v>
      </c>
      <c r="M2277" s="1">
        <f t="shared" si="35"/>
        <v>0</v>
      </c>
      <c r="N2277" t="s">
        <v>12</v>
      </c>
    </row>
    <row r="2278" spans="1:14" x14ac:dyDescent="0.25">
      <c r="A2278">
        <v>109.4041</v>
      </c>
      <c r="B2278">
        <v>-7.4443999999999999</v>
      </c>
      <c r="C2278">
        <v>36</v>
      </c>
      <c r="D2278">
        <v>314.24890140000002</v>
      </c>
      <c r="E2278">
        <v>5.8662500000000002E-4</v>
      </c>
      <c r="F2278">
        <v>-2.4600000000000002E-6</v>
      </c>
      <c r="G2278">
        <v>0.36442935500000001</v>
      </c>
      <c r="H2278">
        <v>-1.759034276</v>
      </c>
      <c r="I2278">
        <v>5.7891352649999996</v>
      </c>
      <c r="J2278">
        <v>0.18614379782098581</v>
      </c>
      <c r="K2278">
        <v>31.14288217927729</v>
      </c>
      <c r="L2278">
        <v>0.63486190600000003</v>
      </c>
      <c r="M2278" s="1">
        <f t="shared" si="35"/>
        <v>0</v>
      </c>
      <c r="N2278" t="s">
        <v>12</v>
      </c>
    </row>
    <row r="2279" spans="1:14" x14ac:dyDescent="0.25">
      <c r="A2279">
        <v>109.4132</v>
      </c>
      <c r="B2279">
        <v>-7.4444999999999997</v>
      </c>
      <c r="C2279">
        <v>47</v>
      </c>
      <c r="D2279">
        <v>310.67019649999997</v>
      </c>
      <c r="E2279">
        <v>6.3999300000000005E-4</v>
      </c>
      <c r="F2279">
        <v>-1.4100000000000001E-6</v>
      </c>
      <c r="G2279">
        <v>0.36530426100000002</v>
      </c>
      <c r="H2279">
        <v>-1.778367281</v>
      </c>
      <c r="I2279">
        <v>6.7881204410000002</v>
      </c>
      <c r="J2279">
        <v>0.27003940999999998</v>
      </c>
      <c r="K2279">
        <v>20.84839405</v>
      </c>
      <c r="L2279">
        <v>0.72426753399999999</v>
      </c>
      <c r="M2279" s="1">
        <f t="shared" si="35"/>
        <v>0</v>
      </c>
      <c r="N2279" t="s">
        <v>12</v>
      </c>
    </row>
    <row r="2280" spans="1:14" x14ac:dyDescent="0.25">
      <c r="A2280">
        <v>109.42230000000001</v>
      </c>
      <c r="B2280">
        <v>-7.4444999999999997</v>
      </c>
      <c r="C2280">
        <v>54</v>
      </c>
      <c r="D2280">
        <v>313.4597473</v>
      </c>
      <c r="E2280">
        <v>7.7242299999999995E-4</v>
      </c>
      <c r="F2280">
        <v>1.64E-6</v>
      </c>
      <c r="G2280">
        <v>0.37288183000000003</v>
      </c>
      <c r="H2280">
        <v>-1.7907067539999999</v>
      </c>
      <c r="I2280">
        <v>9.1341732019999995</v>
      </c>
      <c r="J2280">
        <v>0.26507533999999999</v>
      </c>
      <c r="K2280">
        <v>24.5061474</v>
      </c>
      <c r="L2280">
        <v>0.72426753399999999</v>
      </c>
      <c r="M2280" s="1">
        <f t="shared" si="35"/>
        <v>0</v>
      </c>
      <c r="N2280" t="s">
        <v>12</v>
      </c>
    </row>
    <row r="2281" spans="1:14" x14ac:dyDescent="0.25">
      <c r="A2281">
        <v>109.4314</v>
      </c>
      <c r="B2281">
        <v>-7.4444999999999997</v>
      </c>
      <c r="C2281">
        <v>57</v>
      </c>
      <c r="D2281">
        <v>318.88699339999999</v>
      </c>
      <c r="E2281">
        <v>1.009137E-3</v>
      </c>
      <c r="F2281">
        <v>3.6600000000000001E-6</v>
      </c>
      <c r="G2281">
        <v>0.26834285299999999</v>
      </c>
      <c r="H2281">
        <v>-1.387391686</v>
      </c>
      <c r="I2281">
        <v>9.4763196569999995</v>
      </c>
      <c r="J2281">
        <v>0.26462565100000002</v>
      </c>
      <c r="K2281">
        <v>23.959420569999999</v>
      </c>
      <c r="L2281">
        <v>0.66893823399999996</v>
      </c>
      <c r="M2281" s="1">
        <f t="shared" si="35"/>
        <v>0</v>
      </c>
      <c r="N2281" t="s">
        <v>12</v>
      </c>
    </row>
    <row r="2282" spans="1:14" x14ac:dyDescent="0.25">
      <c r="A2282">
        <v>109.4405</v>
      </c>
      <c r="B2282">
        <v>-7.4446000000000003</v>
      </c>
      <c r="C2282">
        <v>56</v>
      </c>
      <c r="D2282">
        <v>320.03207400000002</v>
      </c>
      <c r="E2282">
        <v>-7.5400000000000003E-5</v>
      </c>
      <c r="F2282">
        <v>1.6199999999999999E-6</v>
      </c>
      <c r="G2282">
        <v>0.16696011999999999</v>
      </c>
      <c r="H2282">
        <v>-0.95824796000000001</v>
      </c>
      <c r="I2282">
        <v>9.5932878850000005</v>
      </c>
      <c r="J2282">
        <v>0.263881592</v>
      </c>
      <c r="K2282">
        <v>24.003354529999999</v>
      </c>
      <c r="L2282">
        <v>0.64604493299999999</v>
      </c>
      <c r="M2282" s="1">
        <f t="shared" si="35"/>
        <v>0</v>
      </c>
      <c r="N2282" t="s">
        <v>12</v>
      </c>
    </row>
    <row r="2283" spans="1:14" x14ac:dyDescent="0.25">
      <c r="A2283">
        <v>109.4496</v>
      </c>
      <c r="B2283">
        <v>-7.4446000000000003</v>
      </c>
      <c r="C2283">
        <v>56</v>
      </c>
      <c r="D2283">
        <v>299.01351929999998</v>
      </c>
      <c r="E2283">
        <v>-2.6775399999999998E-4</v>
      </c>
      <c r="F2283">
        <v>-2.7499999999999999E-6</v>
      </c>
      <c r="G2283">
        <v>0.240188241</v>
      </c>
      <c r="H2283">
        <v>-1.331437945</v>
      </c>
      <c r="I2283">
        <v>9.8388500620000006</v>
      </c>
      <c r="J2283">
        <v>0.23519378199999999</v>
      </c>
      <c r="K2283">
        <v>26.985529979999999</v>
      </c>
      <c r="L2283">
        <v>0.64604493299999999</v>
      </c>
      <c r="M2283" s="1">
        <f t="shared" si="35"/>
        <v>0</v>
      </c>
      <c r="N2283" t="s">
        <v>12</v>
      </c>
    </row>
    <row r="2284" spans="1:14" x14ac:dyDescent="0.25">
      <c r="A2284">
        <v>109.45869999999999</v>
      </c>
      <c r="B2284">
        <v>-7.4446000000000003</v>
      </c>
      <c r="C2284">
        <v>66</v>
      </c>
      <c r="D2284">
        <v>297.1124878</v>
      </c>
      <c r="E2284">
        <v>2.7241199999999998E-4</v>
      </c>
      <c r="F2284">
        <v>-7.9800000000000003E-7</v>
      </c>
      <c r="G2284">
        <v>0.38097366700000002</v>
      </c>
      <c r="H2284">
        <v>-1.843105912</v>
      </c>
      <c r="I2284">
        <v>8.6358436639999994</v>
      </c>
      <c r="J2284">
        <v>0.26648503499999998</v>
      </c>
      <c r="K2284">
        <v>25.638680229999999</v>
      </c>
      <c r="L2284">
        <v>0.64604493299999999</v>
      </c>
      <c r="M2284" s="1">
        <f t="shared" si="35"/>
        <v>0</v>
      </c>
      <c r="N2284" t="s">
        <v>12</v>
      </c>
    </row>
    <row r="2285" spans="1:14" x14ac:dyDescent="0.25">
      <c r="A2285">
        <v>109.4678</v>
      </c>
      <c r="B2285">
        <v>-7.4447000000000001</v>
      </c>
      <c r="C2285">
        <v>75</v>
      </c>
      <c r="D2285">
        <v>276.98983770000001</v>
      </c>
      <c r="E2285">
        <v>-2.2339300000000001E-4</v>
      </c>
      <c r="F2285">
        <v>3.9299999999999996E-6</v>
      </c>
      <c r="G2285">
        <v>0.30563998199999998</v>
      </c>
      <c r="H2285">
        <v>-1.52750802</v>
      </c>
      <c r="I2285">
        <v>11.725637219999999</v>
      </c>
      <c r="J2285">
        <v>0.191505702</v>
      </c>
      <c r="K2285">
        <v>28.60139642</v>
      </c>
      <c r="L2285">
        <v>0.64604493299999999</v>
      </c>
      <c r="M2285" s="1">
        <f t="shared" si="35"/>
        <v>0</v>
      </c>
      <c r="N2285" t="s">
        <v>12</v>
      </c>
    </row>
    <row r="2286" spans="1:14" x14ac:dyDescent="0.25">
      <c r="A2286">
        <v>109.4769</v>
      </c>
      <c r="B2286">
        <v>-7.4447000000000001</v>
      </c>
      <c r="C2286">
        <v>55</v>
      </c>
      <c r="D2286">
        <v>181.0742645</v>
      </c>
      <c r="E2286">
        <v>-4.3511670000000004E-3</v>
      </c>
      <c r="F2286">
        <v>-2.6299999999999998E-6</v>
      </c>
      <c r="G2286">
        <v>0.22903656999999999</v>
      </c>
      <c r="H2286">
        <v>-0.89982575200000003</v>
      </c>
      <c r="I2286">
        <v>11.39714347</v>
      </c>
      <c r="J2286">
        <v>0.14056705</v>
      </c>
      <c r="K2286">
        <v>32.751117749999999</v>
      </c>
      <c r="L2286">
        <v>0.64604493299999999</v>
      </c>
      <c r="M2286" s="1">
        <f t="shared" si="35"/>
        <v>0</v>
      </c>
      <c r="N2286" t="s">
        <v>12</v>
      </c>
    </row>
    <row r="2287" spans="1:14" x14ac:dyDescent="0.25">
      <c r="A2287">
        <v>109.486</v>
      </c>
      <c r="B2287">
        <v>-7.4447000000000001</v>
      </c>
      <c r="C2287">
        <v>68</v>
      </c>
      <c r="D2287">
        <v>235.9675598</v>
      </c>
      <c r="E2287">
        <v>-1.7317459999999999E-3</v>
      </c>
      <c r="F2287">
        <v>-7.4200000000000001E-6</v>
      </c>
      <c r="G2287">
        <v>0.51782327900000003</v>
      </c>
      <c r="H2287">
        <v>-1.9944072960000001</v>
      </c>
      <c r="I2287">
        <v>11.345334920000001</v>
      </c>
      <c r="J2287">
        <v>0.139903786</v>
      </c>
      <c r="K2287">
        <v>32.741450180000001</v>
      </c>
      <c r="L2287">
        <v>0.64604493299999999</v>
      </c>
      <c r="M2287" s="1">
        <f t="shared" si="35"/>
        <v>0</v>
      </c>
      <c r="N2287" t="s">
        <v>12</v>
      </c>
    </row>
    <row r="2288" spans="1:14" x14ac:dyDescent="0.25">
      <c r="A2288">
        <v>109.49509999999999</v>
      </c>
      <c r="B2288">
        <v>-7.4447999999999999</v>
      </c>
      <c r="C2288">
        <v>91</v>
      </c>
      <c r="D2288">
        <v>263.40481569999997</v>
      </c>
      <c r="E2288">
        <v>-1.761E-4</v>
      </c>
      <c r="F2288">
        <v>-8.3399999999999998E-7</v>
      </c>
      <c r="G2288">
        <v>0.75156336999999995</v>
      </c>
      <c r="H2288">
        <v>-2.5513343810000002</v>
      </c>
      <c r="I2288">
        <v>11.29258838</v>
      </c>
      <c r="J2288">
        <v>0.13945296800000001</v>
      </c>
      <c r="K2288">
        <v>32.731249910000003</v>
      </c>
      <c r="L2288">
        <v>0.65234085500000005</v>
      </c>
      <c r="M2288" s="1">
        <f t="shared" si="35"/>
        <v>0</v>
      </c>
      <c r="N2288" t="s">
        <v>12</v>
      </c>
    </row>
    <row r="2289" spans="1:14" x14ac:dyDescent="0.25">
      <c r="A2289">
        <v>109.5042</v>
      </c>
      <c r="B2289">
        <v>-7.4447999999999999</v>
      </c>
      <c r="C2289">
        <v>106</v>
      </c>
      <c r="D2289">
        <v>265.10449219999998</v>
      </c>
      <c r="E2289">
        <v>2.8001799999999999E-4</v>
      </c>
      <c r="F2289">
        <v>2.1500000000000002E-6</v>
      </c>
      <c r="G2289">
        <v>0.72158527400000005</v>
      </c>
      <c r="H2289">
        <v>-2.5193781849999999</v>
      </c>
      <c r="I2289">
        <v>11.2405183</v>
      </c>
      <c r="J2289">
        <v>0.13922743300000001</v>
      </c>
      <c r="K2289">
        <v>32.719630590000001</v>
      </c>
      <c r="L2289">
        <v>0.65234085500000005</v>
      </c>
      <c r="M2289" s="1">
        <f t="shared" si="35"/>
        <v>0</v>
      </c>
      <c r="N2289" t="s">
        <v>12</v>
      </c>
    </row>
    <row r="2290" spans="1:14" x14ac:dyDescent="0.25">
      <c r="A2290">
        <v>109.5133</v>
      </c>
      <c r="B2290">
        <v>-7.4447999999999999</v>
      </c>
      <c r="C2290">
        <v>117</v>
      </c>
      <c r="D2290">
        <v>256.60577389999997</v>
      </c>
      <c r="E2290">
        <v>5.6210699999999995E-4</v>
      </c>
      <c r="F2290">
        <v>3.5999999999999998E-6</v>
      </c>
      <c r="G2290">
        <v>0.56900954199999998</v>
      </c>
      <c r="H2290">
        <v>-2.2655744549999999</v>
      </c>
      <c r="I2290">
        <v>11.18917014</v>
      </c>
      <c r="J2290">
        <v>0.13923422499999999</v>
      </c>
      <c r="K2290">
        <v>32.708031669999997</v>
      </c>
      <c r="L2290">
        <v>0.65234085500000005</v>
      </c>
      <c r="M2290" s="1">
        <f t="shared" si="35"/>
        <v>0</v>
      </c>
      <c r="N2290" t="s">
        <v>12</v>
      </c>
    </row>
    <row r="2291" spans="1:14" x14ac:dyDescent="0.25">
      <c r="A2291">
        <v>109.5224</v>
      </c>
      <c r="B2291">
        <v>-7.4448999999999996</v>
      </c>
      <c r="C2291">
        <v>116</v>
      </c>
      <c r="D2291">
        <v>232.66542050000001</v>
      </c>
      <c r="E2291">
        <v>5.3693299999999996E-4</v>
      </c>
      <c r="F2291">
        <v>8.4399999999999999E-7</v>
      </c>
      <c r="G2291">
        <v>0.43096941700000002</v>
      </c>
      <c r="H2291">
        <v>-1.9836056230000001</v>
      </c>
      <c r="I2291">
        <v>11.13855584</v>
      </c>
      <c r="J2291">
        <v>0.13938129099999999</v>
      </c>
      <c r="K2291">
        <v>32.701023960000001</v>
      </c>
      <c r="L2291">
        <v>0.65234085500000005</v>
      </c>
      <c r="M2291" s="1">
        <f t="shared" si="35"/>
        <v>0</v>
      </c>
      <c r="N2291" t="s">
        <v>12</v>
      </c>
    </row>
    <row r="2292" spans="1:14" x14ac:dyDescent="0.25">
      <c r="A2292">
        <v>109.53149999999999</v>
      </c>
      <c r="B2292">
        <v>-7.4448999999999996</v>
      </c>
      <c r="C2292">
        <v>116</v>
      </c>
      <c r="D2292">
        <v>224.45486450000001</v>
      </c>
      <c r="E2292">
        <v>-9.31E-5</v>
      </c>
      <c r="F2292">
        <v>-2.5100000000000001E-6</v>
      </c>
      <c r="G2292">
        <v>0.473882735</v>
      </c>
      <c r="H2292">
        <v>-2.0920853620000002</v>
      </c>
      <c r="I2292">
        <v>11.090247270000001</v>
      </c>
      <c r="J2292">
        <v>0.139465906</v>
      </c>
      <c r="K2292">
        <v>32.701209200000001</v>
      </c>
      <c r="L2292">
        <v>0.65234085500000005</v>
      </c>
      <c r="M2292" s="1">
        <f t="shared" si="35"/>
        <v>1</v>
      </c>
      <c r="N2292" t="s">
        <v>13</v>
      </c>
    </row>
    <row r="2293" spans="1:14" x14ac:dyDescent="0.25">
      <c r="A2293">
        <v>109.5406</v>
      </c>
      <c r="B2293">
        <v>-7.4448999999999996</v>
      </c>
      <c r="C2293">
        <v>137</v>
      </c>
      <c r="D2293">
        <v>232.7663269</v>
      </c>
      <c r="E2293">
        <v>8.7099999999999996E-6</v>
      </c>
      <c r="F2293">
        <v>1.85E-7</v>
      </c>
      <c r="G2293">
        <v>0.55298966199999999</v>
      </c>
      <c r="H2293">
        <v>-2.2471613879999999</v>
      </c>
      <c r="I2293">
        <v>11.04418905</v>
      </c>
      <c r="J2293">
        <v>0.13946607499999999</v>
      </c>
      <c r="K2293">
        <v>32.706134779999999</v>
      </c>
      <c r="L2293">
        <v>0.65234085500000005</v>
      </c>
      <c r="M2293" s="1">
        <f t="shared" si="35"/>
        <v>0</v>
      </c>
      <c r="N2293" t="s">
        <v>12</v>
      </c>
    </row>
    <row r="2294" spans="1:14" x14ac:dyDescent="0.25">
      <c r="A2294">
        <v>109.5497</v>
      </c>
      <c r="B2294">
        <v>-7.4448999999999996</v>
      </c>
      <c r="C2294">
        <v>147</v>
      </c>
      <c r="D2294">
        <v>236.93266299999999</v>
      </c>
      <c r="E2294">
        <v>3.7123199999999999E-4</v>
      </c>
      <c r="F2294">
        <v>2.0700000000000001E-6</v>
      </c>
      <c r="G2294">
        <v>0.49183508799999998</v>
      </c>
      <c r="H2294">
        <v>-2.140048266</v>
      </c>
      <c r="I2294">
        <v>11.00081013</v>
      </c>
      <c r="J2294">
        <v>0.13942668499999999</v>
      </c>
      <c r="K2294">
        <v>32.711252729999998</v>
      </c>
      <c r="L2294">
        <v>0.65234085500000005</v>
      </c>
      <c r="M2294" s="1">
        <f t="shared" si="35"/>
        <v>0</v>
      </c>
      <c r="N2294" t="s">
        <v>12</v>
      </c>
    </row>
    <row r="2295" spans="1:14" x14ac:dyDescent="0.25">
      <c r="A2295">
        <v>109.5587</v>
      </c>
      <c r="B2295">
        <v>-7.4450000000000003</v>
      </c>
      <c r="C2295">
        <v>147</v>
      </c>
      <c r="D2295">
        <v>228.2800751</v>
      </c>
      <c r="E2295">
        <v>2.5275200000000002E-4</v>
      </c>
      <c r="F2295">
        <v>7.1800000000000005E-7</v>
      </c>
      <c r="G2295">
        <v>0.497610569</v>
      </c>
      <c r="H2295">
        <v>-2.1509821420000002</v>
      </c>
      <c r="I2295">
        <v>10.390195589999999</v>
      </c>
      <c r="J2295">
        <v>0.13407160800000001</v>
      </c>
      <c r="K2295">
        <v>31.996717239999999</v>
      </c>
      <c r="L2295">
        <v>0.65234085500000005</v>
      </c>
      <c r="M2295" s="1">
        <f t="shared" si="35"/>
        <v>0</v>
      </c>
      <c r="N2295" t="s">
        <v>12</v>
      </c>
    </row>
    <row r="2296" spans="1:14" x14ac:dyDescent="0.25">
      <c r="A2296">
        <v>109.56780000000001</v>
      </c>
      <c r="B2296">
        <v>-7.4450000000000003</v>
      </c>
      <c r="C2296">
        <v>151</v>
      </c>
      <c r="D2296">
        <v>235.66534419999999</v>
      </c>
      <c r="E2296">
        <v>4.7800000000000003E-5</v>
      </c>
      <c r="F2296">
        <v>2.9700000000000003E-7</v>
      </c>
      <c r="G2296">
        <v>0.59609711200000004</v>
      </c>
      <c r="H2296">
        <v>-2.3191292290000001</v>
      </c>
      <c r="I2296">
        <v>10.39387427</v>
      </c>
      <c r="J2296">
        <v>0.13396572200000001</v>
      </c>
      <c r="K2296">
        <v>31.990124040000001</v>
      </c>
      <c r="L2296">
        <v>0.65234085500000005</v>
      </c>
      <c r="M2296" s="1">
        <f t="shared" si="35"/>
        <v>0</v>
      </c>
      <c r="N2296" t="s">
        <v>12</v>
      </c>
    </row>
    <row r="2297" spans="1:14" x14ac:dyDescent="0.25">
      <c r="A2297">
        <v>109.57689999999999</v>
      </c>
      <c r="B2297">
        <v>-7.4450000000000003</v>
      </c>
      <c r="C2297">
        <v>160</v>
      </c>
      <c r="D2297">
        <v>258.28756709999999</v>
      </c>
      <c r="E2297">
        <v>-4.6199999999999998E-5</v>
      </c>
      <c r="F2297">
        <v>-3.5300000000000001E-6</v>
      </c>
      <c r="G2297">
        <v>0.72362196400000001</v>
      </c>
      <c r="H2297">
        <v>-2.5065231319999999</v>
      </c>
      <c r="I2297">
        <v>10.39748146</v>
      </c>
      <c r="J2297">
        <v>0.133889912</v>
      </c>
      <c r="K2297">
        <v>31.98279776</v>
      </c>
      <c r="L2297">
        <v>0.65234085500000005</v>
      </c>
      <c r="M2297" s="1">
        <f t="shared" si="35"/>
        <v>0</v>
      </c>
      <c r="N2297" t="s">
        <v>12</v>
      </c>
    </row>
    <row r="2298" spans="1:14" x14ac:dyDescent="0.25">
      <c r="A2298">
        <v>109.586</v>
      </c>
      <c r="B2298">
        <v>-7.4451000000000001</v>
      </c>
      <c r="C2298">
        <v>181</v>
      </c>
      <c r="D2298">
        <v>272.1268005</v>
      </c>
      <c r="E2298">
        <v>5.9200000000000002E-5</v>
      </c>
      <c r="F2298">
        <v>1.0699999999999999E-6</v>
      </c>
      <c r="G2298">
        <v>0.81814014899999998</v>
      </c>
      <c r="H2298">
        <v>-2.6334955689999999</v>
      </c>
      <c r="I2298">
        <v>10.40036615</v>
      </c>
      <c r="J2298">
        <v>0.133840866</v>
      </c>
      <c r="K2298">
        <v>31.975448400000001</v>
      </c>
      <c r="L2298">
        <v>0.65234085500000005</v>
      </c>
      <c r="M2298" s="1">
        <f t="shared" si="35"/>
        <v>0</v>
      </c>
      <c r="N2298" t="s">
        <v>12</v>
      </c>
    </row>
    <row r="2299" spans="1:14" x14ac:dyDescent="0.25">
      <c r="A2299">
        <v>109.5951</v>
      </c>
      <c r="B2299">
        <v>-7.4451000000000001</v>
      </c>
      <c r="C2299">
        <v>205</v>
      </c>
      <c r="D2299">
        <v>283.75476070000002</v>
      </c>
      <c r="E2299">
        <v>4.1781400000000002E-4</v>
      </c>
      <c r="F2299">
        <v>2.88E-6</v>
      </c>
      <c r="G2299">
        <v>0.73813313199999997</v>
      </c>
      <c r="H2299">
        <v>-2.5385973449999999</v>
      </c>
      <c r="I2299">
        <v>10.403732979999999</v>
      </c>
      <c r="J2299">
        <v>0.133809856</v>
      </c>
      <c r="K2299">
        <v>31.967790440000002</v>
      </c>
      <c r="L2299">
        <v>0.65234085500000005</v>
      </c>
      <c r="M2299" s="1">
        <f t="shared" si="35"/>
        <v>0</v>
      </c>
      <c r="N2299" t="s">
        <v>12</v>
      </c>
    </row>
    <row r="2300" spans="1:14" x14ac:dyDescent="0.25">
      <c r="A2300">
        <v>109.60420000000001</v>
      </c>
      <c r="B2300">
        <v>-7.4451000000000001</v>
      </c>
      <c r="C2300">
        <v>203</v>
      </c>
      <c r="D2300">
        <v>279.627655</v>
      </c>
      <c r="E2300">
        <v>4.7205700000000001E-4</v>
      </c>
      <c r="F2300">
        <v>-2.1299999999999999E-6</v>
      </c>
      <c r="G2300">
        <v>0.69460213199999998</v>
      </c>
      <c r="H2300">
        <v>-2.484581232</v>
      </c>
      <c r="I2300">
        <v>10.40691994</v>
      </c>
      <c r="J2300">
        <v>0.133792152</v>
      </c>
      <c r="K2300">
        <v>31.960464999999999</v>
      </c>
      <c r="L2300">
        <v>0.65234085500000005</v>
      </c>
      <c r="M2300" s="1">
        <f t="shared" si="35"/>
        <v>0</v>
      </c>
      <c r="N2300" t="s">
        <v>12</v>
      </c>
    </row>
    <row r="2301" spans="1:14" x14ac:dyDescent="0.25">
      <c r="A2301">
        <v>109.6133</v>
      </c>
      <c r="B2301">
        <v>-7.4451000000000001</v>
      </c>
      <c r="C2301">
        <v>228</v>
      </c>
      <c r="D2301">
        <v>281.30438229999999</v>
      </c>
      <c r="E2301">
        <v>5.4348999999999999E-4</v>
      </c>
      <c r="F2301">
        <v>-3.2100000000000002E-6</v>
      </c>
      <c r="G2301">
        <v>0.82293683299999998</v>
      </c>
      <c r="H2301">
        <v>-2.626954794</v>
      </c>
      <c r="I2301">
        <v>10.651254829999999</v>
      </c>
      <c r="J2301">
        <v>0.13946954</v>
      </c>
      <c r="K2301">
        <v>32.074804229999998</v>
      </c>
      <c r="L2301">
        <v>0.49712378000000002</v>
      </c>
      <c r="M2301" s="1">
        <f t="shared" si="35"/>
        <v>0</v>
      </c>
      <c r="N2301" t="s">
        <v>12</v>
      </c>
    </row>
    <row r="2302" spans="1:14" x14ac:dyDescent="0.25">
      <c r="A2302">
        <v>109.6224</v>
      </c>
      <c r="B2302">
        <v>-7.4451999999999998</v>
      </c>
      <c r="C2302">
        <v>228</v>
      </c>
      <c r="D2302">
        <v>292.31253049999998</v>
      </c>
      <c r="E2302">
        <v>5.7214799999999997E-4</v>
      </c>
      <c r="F2302">
        <v>-2.2799999999999999E-5</v>
      </c>
      <c r="G2302">
        <v>1.511818409</v>
      </c>
      <c r="H2302">
        <v>-3.144038916</v>
      </c>
      <c r="I2302">
        <v>9.7188440479999993</v>
      </c>
      <c r="J2302">
        <v>0.14864756700000001</v>
      </c>
      <c r="K2302">
        <v>34.888618790000002</v>
      </c>
      <c r="L2302">
        <v>0.49712378000000002</v>
      </c>
      <c r="M2302" s="1">
        <f t="shared" si="35"/>
        <v>0</v>
      </c>
      <c r="N2302" t="s">
        <v>12</v>
      </c>
    </row>
    <row r="2303" spans="1:14" x14ac:dyDescent="0.25">
      <c r="A2303">
        <v>109.6315</v>
      </c>
      <c r="B2303">
        <v>-7.4451999999999998</v>
      </c>
      <c r="C2303">
        <v>277</v>
      </c>
      <c r="D2303">
        <v>297.11779790000003</v>
      </c>
      <c r="E2303">
        <v>4.8165600000000001E-4</v>
      </c>
      <c r="F2303">
        <v>-3.7100000000000001E-5</v>
      </c>
      <c r="G2303">
        <v>3.1187562940000002</v>
      </c>
      <c r="H2303">
        <v>-3.9022555350000001</v>
      </c>
      <c r="I2303">
        <v>9.6822802249999995</v>
      </c>
      <c r="J2303">
        <v>0.14863336999999999</v>
      </c>
      <c r="K2303">
        <v>34.899712209999997</v>
      </c>
      <c r="L2303">
        <v>0.49712378000000002</v>
      </c>
      <c r="M2303" s="1">
        <f t="shared" si="35"/>
        <v>0</v>
      </c>
      <c r="N2303" t="s">
        <v>12</v>
      </c>
    </row>
    <row r="2304" spans="1:14" x14ac:dyDescent="0.25">
      <c r="A2304">
        <v>109.64060000000001</v>
      </c>
      <c r="B2304">
        <v>-7.4451999999999998</v>
      </c>
      <c r="C2304">
        <v>392</v>
      </c>
      <c r="D2304">
        <v>304.59399409999997</v>
      </c>
      <c r="E2304">
        <v>6.2314499999999997E-4</v>
      </c>
      <c r="F2304">
        <v>5.0300000000000001E-6</v>
      </c>
      <c r="G2304">
        <v>4.2704472539999996</v>
      </c>
      <c r="H2304">
        <v>-4.2774877550000001</v>
      </c>
      <c r="I2304">
        <v>9.6440463409999992</v>
      </c>
      <c r="J2304">
        <v>0.14861798900000001</v>
      </c>
      <c r="K2304">
        <v>34.912942739999998</v>
      </c>
      <c r="L2304">
        <v>0.49712378000000002</v>
      </c>
      <c r="M2304" s="1">
        <f t="shared" si="35"/>
        <v>0</v>
      </c>
      <c r="N2304" t="s">
        <v>12</v>
      </c>
    </row>
    <row r="2305" spans="1:14" x14ac:dyDescent="0.25">
      <c r="A2305">
        <v>109.6497</v>
      </c>
      <c r="B2305">
        <v>-7.4452999999999996</v>
      </c>
      <c r="C2305">
        <v>406</v>
      </c>
      <c r="D2305">
        <v>304.65008549999999</v>
      </c>
      <c r="E2305">
        <v>6.5921100000000004E-4</v>
      </c>
      <c r="F2305">
        <v>5.4200000000000003E-5</v>
      </c>
      <c r="G2305">
        <v>3.8357021809999998</v>
      </c>
      <c r="H2305">
        <v>-4.1321582790000004</v>
      </c>
      <c r="I2305">
        <v>9.6040511439999996</v>
      </c>
      <c r="J2305">
        <v>0.14859109200000001</v>
      </c>
      <c r="K2305">
        <v>34.927633810000003</v>
      </c>
      <c r="L2305">
        <v>0.49712378000000002</v>
      </c>
      <c r="M2305" s="1">
        <f t="shared" si="35"/>
        <v>0</v>
      </c>
      <c r="N2305" t="s">
        <v>12</v>
      </c>
    </row>
    <row r="2306" spans="1:14" x14ac:dyDescent="0.25">
      <c r="A2306">
        <v>109.6588</v>
      </c>
      <c r="B2306">
        <v>-7.4452999999999996</v>
      </c>
      <c r="C2306">
        <v>508</v>
      </c>
      <c r="D2306">
        <v>279.01748659999998</v>
      </c>
      <c r="E2306">
        <v>1.253933E-3</v>
      </c>
      <c r="F2306">
        <v>7.8899999999999993E-5</v>
      </c>
      <c r="G2306">
        <v>2.7620737549999999</v>
      </c>
      <c r="H2306">
        <v>-3.7643761640000002</v>
      </c>
      <c r="I2306">
        <v>9.5636432560000006</v>
      </c>
      <c r="J2306">
        <v>0.14853818299999999</v>
      </c>
      <c r="K2306">
        <v>34.94300329</v>
      </c>
      <c r="L2306">
        <v>0.49712378000000002</v>
      </c>
      <c r="M2306" s="1">
        <f t="shared" si="35"/>
        <v>0</v>
      </c>
      <c r="N2306" t="s">
        <v>12</v>
      </c>
    </row>
    <row r="2307" spans="1:14" x14ac:dyDescent="0.25">
      <c r="A2307">
        <v>109.6679</v>
      </c>
      <c r="B2307">
        <v>-7.4452999999999996</v>
      </c>
      <c r="C2307">
        <v>402</v>
      </c>
      <c r="D2307">
        <v>248.23681640000001</v>
      </c>
      <c r="E2307">
        <v>2.5495449999999998E-3</v>
      </c>
      <c r="F2307">
        <v>-3.3099999999999998E-5</v>
      </c>
      <c r="G2307">
        <v>2.0099132059999998</v>
      </c>
      <c r="H2307">
        <v>-3.2181735040000001</v>
      </c>
      <c r="I2307">
        <v>9.5227750849999993</v>
      </c>
      <c r="J2307">
        <v>0.14844584599999999</v>
      </c>
      <c r="K2307">
        <v>34.958309229999998</v>
      </c>
      <c r="L2307">
        <v>0.49712378000000002</v>
      </c>
      <c r="M2307" s="1">
        <f t="shared" ref="M2307:M2370" si="36">IF(N2307="No",0,1)</f>
        <v>0</v>
      </c>
      <c r="N2307" t="s">
        <v>12</v>
      </c>
    </row>
    <row r="2308" spans="1:14" x14ac:dyDescent="0.25">
      <c r="A2308">
        <v>109.67700000000001</v>
      </c>
      <c r="B2308">
        <v>-7.4452999999999996</v>
      </c>
      <c r="C2308">
        <v>384</v>
      </c>
      <c r="D2308">
        <v>276.40777589999999</v>
      </c>
      <c r="E2308">
        <v>6.4608199999999997E-4</v>
      </c>
      <c r="F2308">
        <v>-1.8099999999999999E-5</v>
      </c>
      <c r="G2308">
        <v>3.875540972</v>
      </c>
      <c r="H2308">
        <v>-4.0771174429999997</v>
      </c>
      <c r="I2308">
        <v>9.4818785630000004</v>
      </c>
      <c r="J2308">
        <v>0.14830607000000001</v>
      </c>
      <c r="K2308">
        <v>34.973185319999999</v>
      </c>
      <c r="L2308">
        <v>0.82802461900000002</v>
      </c>
      <c r="M2308" s="1">
        <f t="shared" si="36"/>
        <v>0</v>
      </c>
      <c r="N2308" t="s">
        <v>12</v>
      </c>
    </row>
    <row r="2309" spans="1:14" x14ac:dyDescent="0.25">
      <c r="A2309">
        <v>109.6861</v>
      </c>
      <c r="B2309">
        <v>-7.4454000000000002</v>
      </c>
      <c r="C2309">
        <v>475</v>
      </c>
      <c r="D2309">
        <v>250.59129329999999</v>
      </c>
      <c r="E2309">
        <v>5.7614299999999999E-4</v>
      </c>
      <c r="F2309">
        <v>-9.7899999999999994E-6</v>
      </c>
      <c r="G2309">
        <v>4.5173535349999998</v>
      </c>
      <c r="H2309">
        <v>-4.3131194119999998</v>
      </c>
      <c r="I2309">
        <v>9.4409261420000004</v>
      </c>
      <c r="J2309">
        <v>0.14812897799999999</v>
      </c>
      <c r="K2309">
        <v>34.987862730000003</v>
      </c>
      <c r="L2309">
        <v>0.82802461900000002</v>
      </c>
      <c r="M2309" s="1">
        <f t="shared" si="36"/>
        <v>0</v>
      </c>
      <c r="N2309" t="s">
        <v>12</v>
      </c>
    </row>
    <row r="2310" spans="1:14" x14ac:dyDescent="0.25">
      <c r="A2310">
        <v>109.6952</v>
      </c>
      <c r="B2310">
        <v>-7.4454000000000002</v>
      </c>
      <c r="C2310">
        <v>525</v>
      </c>
      <c r="D2310">
        <v>218.5547943</v>
      </c>
      <c r="E2310">
        <v>8.0112399999999996E-4</v>
      </c>
      <c r="F2310">
        <v>-1.6200000000000001E-5</v>
      </c>
      <c r="G2310">
        <v>5.1357884409999999</v>
      </c>
      <c r="H2310">
        <v>-4.4639158249999999</v>
      </c>
      <c r="I2310">
        <v>9.4012746850000006</v>
      </c>
      <c r="J2310">
        <v>0.14794892300000001</v>
      </c>
      <c r="K2310">
        <v>35.00350881</v>
      </c>
      <c r="L2310">
        <v>0.82802461900000002</v>
      </c>
      <c r="M2310" s="1">
        <f t="shared" si="36"/>
        <v>0</v>
      </c>
      <c r="N2310" t="s">
        <v>12</v>
      </c>
    </row>
    <row r="2311" spans="1:14" x14ac:dyDescent="0.25">
      <c r="A2311">
        <v>109.7043</v>
      </c>
      <c r="B2311">
        <v>-7.4454000000000002</v>
      </c>
      <c r="C2311">
        <v>556</v>
      </c>
      <c r="D2311">
        <v>206.2502441</v>
      </c>
      <c r="E2311">
        <v>1.5022519999999999E-3</v>
      </c>
      <c r="F2311">
        <v>-1.29E-5</v>
      </c>
      <c r="G2311">
        <v>5.0821833610000002</v>
      </c>
      <c r="H2311">
        <v>-4.3931770329999997</v>
      </c>
      <c r="I2311">
        <v>9.7814651090000009</v>
      </c>
      <c r="J2311">
        <v>0.16428632700000001</v>
      </c>
      <c r="K2311">
        <v>31.6116119</v>
      </c>
      <c r="L2311">
        <v>0.82802461900000002</v>
      </c>
      <c r="M2311" s="1">
        <f t="shared" si="36"/>
        <v>0</v>
      </c>
      <c r="N2311" t="s">
        <v>12</v>
      </c>
    </row>
    <row r="2312" spans="1:14" x14ac:dyDescent="0.25">
      <c r="A2312">
        <v>109.71339999999999</v>
      </c>
      <c r="B2312">
        <v>-7.4454000000000002</v>
      </c>
      <c r="C2312">
        <v>556</v>
      </c>
      <c r="D2312">
        <v>196.86378479999999</v>
      </c>
      <c r="E2312">
        <v>1.74055E-3</v>
      </c>
      <c r="F2312">
        <v>-1.1200000000000001E-6</v>
      </c>
      <c r="G2312">
        <v>4.994333267</v>
      </c>
      <c r="H2312">
        <v>-4.3211627010000004</v>
      </c>
      <c r="I2312">
        <v>9.8052530190000002</v>
      </c>
      <c r="J2312">
        <v>0.164457363</v>
      </c>
      <c r="K2312">
        <v>31.554645399999998</v>
      </c>
      <c r="L2312">
        <v>0.82802461900000002</v>
      </c>
      <c r="M2312" s="1">
        <f t="shared" si="36"/>
        <v>0</v>
      </c>
      <c r="N2312" t="s">
        <v>12</v>
      </c>
    </row>
    <row r="2313" spans="1:14" x14ac:dyDescent="0.25">
      <c r="A2313">
        <v>109.7225</v>
      </c>
      <c r="B2313">
        <v>-7.4455</v>
      </c>
      <c r="C2313">
        <v>669</v>
      </c>
      <c r="D2313">
        <v>191.87747189999999</v>
      </c>
      <c r="E2313">
        <v>6.7628600000000001E-4</v>
      </c>
      <c r="F2313">
        <v>-1.66E-6</v>
      </c>
      <c r="G2313">
        <v>5.6220231060000003</v>
      </c>
      <c r="H2313">
        <v>-4.4962906839999999</v>
      </c>
      <c r="I2313">
        <v>9.8312754279999996</v>
      </c>
      <c r="J2313">
        <v>0.164897036</v>
      </c>
      <c r="K2313">
        <v>31.48883155</v>
      </c>
      <c r="L2313">
        <v>0.82802461900000002</v>
      </c>
      <c r="M2313" s="1">
        <f t="shared" si="36"/>
        <v>0</v>
      </c>
      <c r="N2313" t="s">
        <v>12</v>
      </c>
    </row>
    <row r="2314" spans="1:14" x14ac:dyDescent="0.25">
      <c r="A2314">
        <v>109.7316</v>
      </c>
      <c r="B2314">
        <v>-7.4455</v>
      </c>
      <c r="C2314">
        <v>581</v>
      </c>
      <c r="D2314">
        <v>209.961792</v>
      </c>
      <c r="E2314">
        <v>-1.6424899999999999E-4</v>
      </c>
      <c r="F2314">
        <v>-1.9899999999999999E-5</v>
      </c>
      <c r="G2314">
        <v>6.921489716</v>
      </c>
      <c r="H2314">
        <v>-4.7422208789999996</v>
      </c>
      <c r="I2314">
        <v>9.8599753789999998</v>
      </c>
      <c r="J2314">
        <v>0.165490727</v>
      </c>
      <c r="K2314">
        <v>31.416047429999999</v>
      </c>
      <c r="L2314">
        <v>0.77369539600000004</v>
      </c>
      <c r="M2314" s="1">
        <f t="shared" si="36"/>
        <v>0</v>
      </c>
      <c r="N2314" t="s">
        <v>12</v>
      </c>
    </row>
    <row r="2315" spans="1:14" x14ac:dyDescent="0.25">
      <c r="A2315">
        <v>109.7407</v>
      </c>
      <c r="B2315">
        <v>-7.4455</v>
      </c>
      <c r="C2315">
        <v>578</v>
      </c>
      <c r="D2315">
        <v>225.5412445</v>
      </c>
      <c r="E2315">
        <v>2.3253799999999999E-4</v>
      </c>
      <c r="F2315">
        <v>2.4000000000000001E-5</v>
      </c>
      <c r="G2315">
        <v>7.9254364969999997</v>
      </c>
      <c r="H2315">
        <v>-4.8576645850000002</v>
      </c>
      <c r="I2315">
        <v>9.8907225800000003</v>
      </c>
      <c r="J2315">
        <v>0.166154464</v>
      </c>
      <c r="K2315">
        <v>31.338090609999998</v>
      </c>
      <c r="L2315">
        <v>0.77369539600000004</v>
      </c>
      <c r="M2315" s="1">
        <f t="shared" si="36"/>
        <v>0</v>
      </c>
      <c r="N2315" t="s">
        <v>12</v>
      </c>
    </row>
    <row r="2316" spans="1:14" x14ac:dyDescent="0.25">
      <c r="A2316">
        <v>109.74979999999999</v>
      </c>
      <c r="B2316">
        <v>-7.4455999999999998</v>
      </c>
      <c r="C2316">
        <v>935</v>
      </c>
      <c r="D2316">
        <v>193.21025090000001</v>
      </c>
      <c r="E2316">
        <v>5.1579700000000002E-4</v>
      </c>
      <c r="F2316">
        <v>5.0500000000000001E-5</v>
      </c>
      <c r="G2316">
        <v>7.1016454700000002</v>
      </c>
      <c r="H2316">
        <v>-4.6789727210000001</v>
      </c>
      <c r="I2316">
        <v>10.15016866</v>
      </c>
      <c r="J2316">
        <v>0.106381183</v>
      </c>
      <c r="K2316">
        <v>28.7439389</v>
      </c>
      <c r="L2316">
        <v>0.77369539600000004</v>
      </c>
      <c r="M2316" s="1">
        <f t="shared" si="36"/>
        <v>0</v>
      </c>
      <c r="N2316" t="s">
        <v>12</v>
      </c>
    </row>
    <row r="2317" spans="1:14" x14ac:dyDescent="0.25">
      <c r="A2317">
        <v>109.7679</v>
      </c>
      <c r="B2317">
        <v>-7.4455999999999998</v>
      </c>
      <c r="C2317">
        <v>779</v>
      </c>
      <c r="D2317">
        <v>48.309963230000001</v>
      </c>
      <c r="E2317">
        <v>1.22664E-4</v>
      </c>
      <c r="F2317">
        <v>1.06E-5</v>
      </c>
      <c r="G2317">
        <v>4.7891898160000004</v>
      </c>
      <c r="H2317">
        <v>-4.3434534070000002</v>
      </c>
      <c r="I2317">
        <v>10.30767958</v>
      </c>
      <c r="J2317">
        <v>0.10741814700000001</v>
      </c>
      <c r="K2317">
        <v>28.633184239999999</v>
      </c>
      <c r="L2317">
        <v>0.78801727799999999</v>
      </c>
      <c r="M2317" s="1">
        <f t="shared" si="36"/>
        <v>0</v>
      </c>
      <c r="N2317" t="s">
        <v>12</v>
      </c>
    </row>
    <row r="2318" spans="1:14" x14ac:dyDescent="0.25">
      <c r="A2318">
        <v>109.777</v>
      </c>
      <c r="B2318">
        <v>-7.4455999999999998</v>
      </c>
      <c r="C2318">
        <v>841</v>
      </c>
      <c r="D2318">
        <v>26.762073520000001</v>
      </c>
      <c r="E2318">
        <v>-3.1999999999999999E-5</v>
      </c>
      <c r="F2318">
        <v>-2.52E-6</v>
      </c>
      <c r="G2318">
        <v>6.1654715539999998</v>
      </c>
      <c r="H2318">
        <v>-4.6477093700000003</v>
      </c>
      <c r="I2318">
        <v>10.38614389</v>
      </c>
      <c r="J2318">
        <v>0.10779654299999999</v>
      </c>
      <c r="K2318">
        <v>28.588423890000001</v>
      </c>
      <c r="L2318">
        <v>0.78801727799999999</v>
      </c>
      <c r="M2318" s="1">
        <f t="shared" si="36"/>
        <v>0</v>
      </c>
      <c r="N2318" t="s">
        <v>12</v>
      </c>
    </row>
    <row r="2319" spans="1:14" x14ac:dyDescent="0.25">
      <c r="A2319">
        <v>109.7861</v>
      </c>
      <c r="B2319">
        <v>-7.4457000000000004</v>
      </c>
      <c r="C2319">
        <v>734</v>
      </c>
      <c r="D2319">
        <v>24.984560009999999</v>
      </c>
      <c r="E2319">
        <v>-2.38046E-4</v>
      </c>
      <c r="F2319">
        <v>-1.1E-5</v>
      </c>
      <c r="G2319">
        <v>6.715081692</v>
      </c>
      <c r="H2319">
        <v>-4.7589802739999998</v>
      </c>
      <c r="I2319">
        <v>10.46236674</v>
      </c>
      <c r="J2319">
        <v>0.10779925</v>
      </c>
      <c r="K2319">
        <v>28.556664640000001</v>
      </c>
      <c r="L2319">
        <v>0.78801727799999999</v>
      </c>
      <c r="M2319" s="1">
        <f t="shared" si="36"/>
        <v>0</v>
      </c>
      <c r="N2319" t="s">
        <v>12</v>
      </c>
    </row>
    <row r="2320" spans="1:14" x14ac:dyDescent="0.25">
      <c r="A2320">
        <v>109.79519999999999</v>
      </c>
      <c r="B2320">
        <v>-7.4457000000000004</v>
      </c>
      <c r="C2320">
        <v>734</v>
      </c>
      <c r="D2320">
        <v>48.590515140000001</v>
      </c>
      <c r="E2320">
        <v>2.26E-5</v>
      </c>
      <c r="F2320">
        <v>-7.52E-6</v>
      </c>
      <c r="G2320">
        <v>6.2569146160000004</v>
      </c>
      <c r="H2320">
        <v>-4.688545704</v>
      </c>
      <c r="I2320">
        <v>10.53674704</v>
      </c>
      <c r="J2320">
        <v>0.107462672</v>
      </c>
      <c r="K2320">
        <v>28.537335840000001</v>
      </c>
      <c r="L2320">
        <v>0.78801727799999999</v>
      </c>
      <c r="M2320" s="1">
        <f t="shared" si="36"/>
        <v>0</v>
      </c>
      <c r="N2320" t="s">
        <v>12</v>
      </c>
    </row>
    <row r="2321" spans="1:14" x14ac:dyDescent="0.25">
      <c r="A2321">
        <v>109.8043</v>
      </c>
      <c r="B2321">
        <v>-7.4457000000000004</v>
      </c>
      <c r="C2321">
        <v>738</v>
      </c>
      <c r="D2321">
        <v>26.080192570000001</v>
      </c>
      <c r="E2321">
        <v>1.65193E-4</v>
      </c>
      <c r="F2321">
        <v>-1.42E-6</v>
      </c>
      <c r="G2321">
        <v>5.4756803510000003</v>
      </c>
      <c r="H2321">
        <v>-4.5545868870000001</v>
      </c>
      <c r="I2321">
        <v>10.60788264</v>
      </c>
      <c r="J2321">
        <v>0.106966825</v>
      </c>
      <c r="K2321">
        <v>28.527041059999998</v>
      </c>
      <c r="L2321">
        <v>0.78801727799999999</v>
      </c>
      <c r="M2321" s="1">
        <f t="shared" si="36"/>
        <v>0</v>
      </c>
      <c r="N2321" t="s">
        <v>12</v>
      </c>
    </row>
    <row r="2322" spans="1:14" x14ac:dyDescent="0.25">
      <c r="A2322">
        <v>109.8134</v>
      </c>
      <c r="B2322">
        <v>-7.4457000000000004</v>
      </c>
      <c r="C2322">
        <v>675</v>
      </c>
      <c r="D2322">
        <v>25.292276380000001</v>
      </c>
      <c r="E2322">
        <v>1.04E-5</v>
      </c>
      <c r="F2322">
        <v>-1.05E-7</v>
      </c>
      <c r="G2322">
        <v>4.6637744899999998</v>
      </c>
      <c r="H2322">
        <v>-4.392098904</v>
      </c>
      <c r="I2322">
        <v>10.67504067</v>
      </c>
      <c r="J2322">
        <v>0.106476506</v>
      </c>
      <c r="K2322">
        <v>28.522090840000001</v>
      </c>
      <c r="L2322">
        <v>0.78801727799999999</v>
      </c>
      <c r="M2322" s="1">
        <f t="shared" si="36"/>
        <v>0</v>
      </c>
      <c r="N2322" t="s">
        <v>12</v>
      </c>
    </row>
    <row r="2323" spans="1:14" x14ac:dyDescent="0.25">
      <c r="A2323">
        <v>109.82250000000001</v>
      </c>
      <c r="B2323">
        <v>-7.4458000000000002</v>
      </c>
      <c r="C2323">
        <v>628</v>
      </c>
      <c r="D2323">
        <v>27.338310239999998</v>
      </c>
      <c r="E2323">
        <v>-2.1800000000000001E-5</v>
      </c>
      <c r="F2323">
        <v>3.41E-6</v>
      </c>
      <c r="G2323">
        <v>3.9788069730000002</v>
      </c>
      <c r="H2323">
        <v>-4.2353649139999998</v>
      </c>
      <c r="I2323">
        <v>10.73695723</v>
      </c>
      <c r="J2323">
        <v>0.106061714</v>
      </c>
      <c r="K2323">
        <v>28.520145880000001</v>
      </c>
      <c r="L2323">
        <v>0.78801727799999999</v>
      </c>
      <c r="M2323" s="1">
        <f t="shared" si="36"/>
        <v>0</v>
      </c>
      <c r="N2323" t="s">
        <v>12</v>
      </c>
    </row>
    <row r="2324" spans="1:14" x14ac:dyDescent="0.25">
      <c r="A2324">
        <v>108.89490000000001</v>
      </c>
      <c r="B2324">
        <v>-7.4512999999999998</v>
      </c>
      <c r="C2324">
        <v>31</v>
      </c>
      <c r="D2324">
        <v>272.65380859999999</v>
      </c>
      <c r="E2324">
        <v>-2.0100000000000001E-5</v>
      </c>
      <c r="F2324">
        <v>-1.24E-6</v>
      </c>
      <c r="G2324">
        <v>1.0297704940000001</v>
      </c>
      <c r="H2324">
        <v>-2.8666877749999999</v>
      </c>
      <c r="I2324">
        <v>5.3967498450000004</v>
      </c>
      <c r="J2324">
        <v>0.19651642999999999</v>
      </c>
      <c r="K2324">
        <v>57.00322662</v>
      </c>
      <c r="L2324">
        <v>0.606177627</v>
      </c>
      <c r="M2324" s="1">
        <f t="shared" si="36"/>
        <v>0</v>
      </c>
      <c r="N2324" t="s">
        <v>12</v>
      </c>
    </row>
    <row r="2325" spans="1:14" x14ac:dyDescent="0.25">
      <c r="A2325">
        <v>108.90389999999999</v>
      </c>
      <c r="B2325">
        <v>-7.4513999999999996</v>
      </c>
      <c r="C2325">
        <v>45</v>
      </c>
      <c r="D2325">
        <v>271.3212891</v>
      </c>
      <c r="E2325">
        <v>-3.2095700000000002E-4</v>
      </c>
      <c r="F2325">
        <v>-1.5900000000000001E-7</v>
      </c>
      <c r="G2325">
        <v>1.1599993710000001</v>
      </c>
      <c r="H2325">
        <v>-2.9694194789999999</v>
      </c>
      <c r="I2325">
        <v>5.3914175870000003</v>
      </c>
      <c r="J2325">
        <v>0.196070035</v>
      </c>
      <c r="K2325">
        <v>56.980402400000003</v>
      </c>
      <c r="L2325">
        <v>0.606177627</v>
      </c>
      <c r="M2325" s="1">
        <f t="shared" si="36"/>
        <v>0</v>
      </c>
      <c r="N2325" t="s">
        <v>12</v>
      </c>
    </row>
    <row r="2326" spans="1:14" x14ac:dyDescent="0.25">
      <c r="A2326">
        <v>108.913</v>
      </c>
      <c r="B2326">
        <v>-7.4513999999999996</v>
      </c>
      <c r="C2326">
        <v>69</v>
      </c>
      <c r="D2326">
        <v>261.59896850000001</v>
      </c>
      <c r="E2326">
        <v>-1.0432659999999999E-3</v>
      </c>
      <c r="F2326">
        <v>3.45E-6</v>
      </c>
      <c r="G2326">
        <v>1.085812926</v>
      </c>
      <c r="H2326">
        <v>-2.8453931809999999</v>
      </c>
      <c r="I2326">
        <v>5.3879250279999997</v>
      </c>
      <c r="J2326">
        <v>0.195452494</v>
      </c>
      <c r="K2326">
        <v>56.953949059999999</v>
      </c>
      <c r="L2326">
        <v>0.606177627</v>
      </c>
      <c r="M2326" s="1">
        <f t="shared" si="36"/>
        <v>1</v>
      </c>
      <c r="N2326" t="s">
        <v>13</v>
      </c>
    </row>
    <row r="2327" spans="1:14" x14ac:dyDescent="0.25">
      <c r="A2327">
        <v>108.9221</v>
      </c>
      <c r="B2327">
        <v>-7.4515000000000002</v>
      </c>
      <c r="C2327">
        <v>69</v>
      </c>
      <c r="D2327">
        <v>287.59457400000002</v>
      </c>
      <c r="E2327">
        <v>-4.4604699999999998E-4</v>
      </c>
      <c r="F2327">
        <v>-3.01E-5</v>
      </c>
      <c r="G2327">
        <v>1.5970379109999999</v>
      </c>
      <c r="H2327">
        <v>-3.0915193560000001</v>
      </c>
      <c r="I2327">
        <v>5.3842393690000003</v>
      </c>
      <c r="J2327">
        <v>0.194638224</v>
      </c>
      <c r="K2327">
        <v>56.922397330000003</v>
      </c>
      <c r="L2327">
        <v>0.606177627</v>
      </c>
      <c r="M2327" s="1">
        <f t="shared" si="36"/>
        <v>0</v>
      </c>
      <c r="N2327" t="s">
        <v>12</v>
      </c>
    </row>
    <row r="2328" spans="1:14" x14ac:dyDescent="0.25">
      <c r="A2328">
        <v>108.9312</v>
      </c>
      <c r="B2328">
        <v>-7.4515000000000002</v>
      </c>
      <c r="C2328">
        <v>59</v>
      </c>
      <c r="D2328">
        <v>318.209137</v>
      </c>
      <c r="E2328">
        <v>4.07E-5</v>
      </c>
      <c r="F2328">
        <v>-4.9499999999999997E-5</v>
      </c>
      <c r="G2328">
        <v>2.8673560619999998</v>
      </c>
      <c r="H2328">
        <v>-3.7136447430000001</v>
      </c>
      <c r="I2328">
        <v>5.6317362610000004</v>
      </c>
      <c r="J2328">
        <v>0.1936165</v>
      </c>
      <c r="K2328">
        <v>56.885544000000003</v>
      </c>
      <c r="L2328">
        <v>0.606177627</v>
      </c>
      <c r="M2328" s="1">
        <f t="shared" si="36"/>
        <v>0</v>
      </c>
      <c r="N2328" t="s">
        <v>12</v>
      </c>
    </row>
    <row r="2329" spans="1:14" x14ac:dyDescent="0.25">
      <c r="A2329">
        <v>108.94029999999999</v>
      </c>
      <c r="B2329">
        <v>-7.4516</v>
      </c>
      <c r="C2329">
        <v>111</v>
      </c>
      <c r="D2329">
        <v>272.7529907</v>
      </c>
      <c r="E2329">
        <v>1.1007860000000001E-3</v>
      </c>
      <c r="F2329">
        <v>-5.0899999999999997E-5</v>
      </c>
      <c r="G2329">
        <v>3.3421111109999999</v>
      </c>
      <c r="H2329">
        <v>-3.799120426</v>
      </c>
      <c r="I2329">
        <v>5.6608770530000001</v>
      </c>
      <c r="J2329">
        <v>0.19248575700000001</v>
      </c>
      <c r="K2329">
        <v>56.84089891</v>
      </c>
      <c r="L2329">
        <v>0.606177627</v>
      </c>
      <c r="M2329" s="1">
        <f t="shared" si="36"/>
        <v>0</v>
      </c>
      <c r="N2329" t="s">
        <v>12</v>
      </c>
    </row>
    <row r="2330" spans="1:14" x14ac:dyDescent="0.25">
      <c r="A2330">
        <v>108.9494</v>
      </c>
      <c r="B2330">
        <v>-7.4516</v>
      </c>
      <c r="C2330">
        <v>105</v>
      </c>
      <c r="D2330">
        <v>78.805847170000007</v>
      </c>
      <c r="E2330">
        <v>-3.4802999999999999E-4</v>
      </c>
      <c r="F2330">
        <v>-4.2500000000000003E-5</v>
      </c>
      <c r="G2330">
        <v>3.2959961889999998</v>
      </c>
      <c r="H2330">
        <v>-3.8669226170000002</v>
      </c>
      <c r="I2330">
        <v>5.6945858139999999</v>
      </c>
      <c r="J2330">
        <v>0.191486721</v>
      </c>
      <c r="K2330">
        <v>56.787475350000001</v>
      </c>
      <c r="L2330">
        <v>0.606177627</v>
      </c>
      <c r="M2330" s="1">
        <f t="shared" si="36"/>
        <v>0</v>
      </c>
      <c r="N2330" t="s">
        <v>12</v>
      </c>
    </row>
    <row r="2331" spans="1:14" x14ac:dyDescent="0.25">
      <c r="A2331">
        <v>108.9585</v>
      </c>
      <c r="B2331">
        <v>-7.4516</v>
      </c>
      <c r="C2331">
        <v>107</v>
      </c>
      <c r="D2331">
        <v>79.11501312</v>
      </c>
      <c r="E2331">
        <v>-7.2083300000000004E-4</v>
      </c>
      <c r="F2331">
        <v>-4.7200000000000002E-5</v>
      </c>
      <c r="G2331">
        <v>2.5652093890000001</v>
      </c>
      <c r="H2331">
        <v>-3.673252583</v>
      </c>
      <c r="I2331">
        <v>5.7317147610000001</v>
      </c>
      <c r="J2331">
        <v>0.19104205699999999</v>
      </c>
      <c r="K2331">
        <v>56.722396089999997</v>
      </c>
      <c r="L2331">
        <v>0.606177627</v>
      </c>
      <c r="M2331" s="1">
        <f t="shared" si="36"/>
        <v>0</v>
      </c>
      <c r="N2331" t="s">
        <v>12</v>
      </c>
    </row>
    <row r="2332" spans="1:14" x14ac:dyDescent="0.25">
      <c r="A2332">
        <v>108.9676</v>
      </c>
      <c r="B2332">
        <v>-7.4516999999999998</v>
      </c>
      <c r="C2332">
        <v>78</v>
      </c>
      <c r="D2332">
        <v>195.74597170000001</v>
      </c>
      <c r="E2332">
        <v>-2.1609260000000001E-3</v>
      </c>
      <c r="F2332">
        <v>-5.49E-5</v>
      </c>
      <c r="G2332">
        <v>2.417985678</v>
      </c>
      <c r="H2332">
        <v>-3.4148206710000002</v>
      </c>
      <c r="I2332">
        <v>5.7709531790000002</v>
      </c>
      <c r="J2332">
        <v>0.137028448</v>
      </c>
      <c r="K2332">
        <v>46.367247380000002</v>
      </c>
      <c r="L2332">
        <v>0.606177627</v>
      </c>
      <c r="M2332" s="1">
        <f t="shared" si="36"/>
        <v>0</v>
      </c>
      <c r="N2332" t="s">
        <v>12</v>
      </c>
    </row>
    <row r="2333" spans="1:14" x14ac:dyDescent="0.25">
      <c r="A2333">
        <v>108.97669999999999</v>
      </c>
      <c r="B2333">
        <v>-7.4516999999999998</v>
      </c>
      <c r="C2333">
        <v>126</v>
      </c>
      <c r="D2333">
        <v>220.1553955</v>
      </c>
      <c r="E2333">
        <v>-7.0328100000000004E-4</v>
      </c>
      <c r="F2333">
        <v>-5.7200000000000001E-5</v>
      </c>
      <c r="G2333">
        <v>4.1063828469999999</v>
      </c>
      <c r="H2333">
        <v>-3.9729235169999999</v>
      </c>
      <c r="I2333">
        <v>5.8140133839999999</v>
      </c>
      <c r="J2333">
        <v>0.13742368399999999</v>
      </c>
      <c r="K2333">
        <v>46.241290679999999</v>
      </c>
      <c r="L2333">
        <v>0.606177627</v>
      </c>
      <c r="M2333" s="1">
        <f t="shared" si="36"/>
        <v>0</v>
      </c>
      <c r="N2333" t="s">
        <v>12</v>
      </c>
    </row>
    <row r="2334" spans="1:14" x14ac:dyDescent="0.25">
      <c r="A2334">
        <v>108.9858</v>
      </c>
      <c r="B2334">
        <v>-7.4518000000000004</v>
      </c>
      <c r="C2334">
        <v>182</v>
      </c>
      <c r="D2334">
        <v>217.1847382</v>
      </c>
      <c r="E2334">
        <v>-9.9699999999999998E-5</v>
      </c>
      <c r="F2334">
        <v>-7.8900000000000007E-6</v>
      </c>
      <c r="G2334">
        <v>5.4910612109999999</v>
      </c>
      <c r="H2334">
        <v>-4.4705061910000001</v>
      </c>
      <c r="I2334">
        <v>6.6679503960000002</v>
      </c>
      <c r="J2334">
        <v>0.13773859599999999</v>
      </c>
      <c r="K2334">
        <v>46.093765570000002</v>
      </c>
      <c r="L2334">
        <v>0.606177627</v>
      </c>
      <c r="M2334" s="1">
        <f t="shared" si="36"/>
        <v>0</v>
      </c>
      <c r="N2334" t="s">
        <v>12</v>
      </c>
    </row>
    <row r="2335" spans="1:14" x14ac:dyDescent="0.25">
      <c r="A2335">
        <v>108.9949</v>
      </c>
      <c r="B2335">
        <v>-7.4518000000000004</v>
      </c>
      <c r="C2335">
        <v>261</v>
      </c>
      <c r="D2335">
        <v>217.62533569999999</v>
      </c>
      <c r="E2335">
        <v>-2.9300000000000001E-5</v>
      </c>
      <c r="F2335">
        <v>2.7900000000000001E-5</v>
      </c>
      <c r="G2335">
        <v>5.5984048839999998</v>
      </c>
      <c r="H2335">
        <v>-4.5038013460000004</v>
      </c>
      <c r="I2335">
        <v>6.8043308959999997</v>
      </c>
      <c r="J2335">
        <v>0.13786816299999999</v>
      </c>
      <c r="K2335">
        <v>45.927630149999999</v>
      </c>
      <c r="L2335">
        <v>0.606177627</v>
      </c>
      <c r="M2335" s="1">
        <f t="shared" si="36"/>
        <v>0</v>
      </c>
      <c r="N2335" t="s">
        <v>12</v>
      </c>
    </row>
    <row r="2336" spans="1:14" x14ac:dyDescent="0.25">
      <c r="A2336">
        <v>109.004</v>
      </c>
      <c r="B2336">
        <v>-7.4518000000000004</v>
      </c>
      <c r="C2336">
        <v>418</v>
      </c>
      <c r="D2336">
        <v>207.23265079999999</v>
      </c>
      <c r="E2336">
        <v>9.0509100000000001E-4</v>
      </c>
      <c r="F2336">
        <v>3.96E-5</v>
      </c>
      <c r="G2336">
        <v>5.4265775679999999</v>
      </c>
      <c r="H2336">
        <v>-4.5215282439999998</v>
      </c>
      <c r="I2336">
        <v>6.946821023</v>
      </c>
      <c r="J2336">
        <v>0.13781274800000001</v>
      </c>
      <c r="K2336">
        <v>45.744517090000002</v>
      </c>
      <c r="L2336">
        <v>0.606177627</v>
      </c>
      <c r="M2336" s="1">
        <f t="shared" si="36"/>
        <v>0</v>
      </c>
      <c r="N2336" t="s">
        <v>12</v>
      </c>
    </row>
    <row r="2337" spans="1:14" x14ac:dyDescent="0.25">
      <c r="A2337">
        <v>109.01309999999999</v>
      </c>
      <c r="B2337">
        <v>-7.4519000000000002</v>
      </c>
      <c r="C2337">
        <v>418</v>
      </c>
      <c r="D2337">
        <v>79.10517883</v>
      </c>
      <c r="E2337">
        <v>8.3851699999999999E-4</v>
      </c>
      <c r="F2337">
        <v>5.7200000000000001E-5</v>
      </c>
      <c r="G2337">
        <v>4.8367094990000004</v>
      </c>
      <c r="H2337">
        <v>-4.4202461240000002</v>
      </c>
      <c r="I2337">
        <v>7.2871554979999997</v>
      </c>
      <c r="J2337">
        <v>9.7558974000000007E-2</v>
      </c>
      <c r="K2337">
        <v>37.305450239999999</v>
      </c>
      <c r="L2337">
        <v>0.606177627</v>
      </c>
      <c r="M2337" s="1">
        <f t="shared" si="36"/>
        <v>0</v>
      </c>
      <c r="N2337" t="s">
        <v>12</v>
      </c>
    </row>
    <row r="2338" spans="1:14" x14ac:dyDescent="0.25">
      <c r="A2338">
        <v>109.0222</v>
      </c>
      <c r="B2338">
        <v>-7.4519000000000002</v>
      </c>
      <c r="C2338">
        <v>373</v>
      </c>
      <c r="D2338">
        <v>86.340225219999994</v>
      </c>
      <c r="E2338">
        <v>7.9245200000000002E-4</v>
      </c>
      <c r="F2338">
        <v>2.1500000000000001E-5</v>
      </c>
      <c r="G2338">
        <v>4.2635226250000002</v>
      </c>
      <c r="H2338">
        <v>-4.2956519130000004</v>
      </c>
      <c r="I2338">
        <v>6.6407944670000001</v>
      </c>
      <c r="J2338">
        <v>9.7766561000000002E-2</v>
      </c>
      <c r="K2338">
        <v>37.145524850000001</v>
      </c>
      <c r="L2338">
        <v>0.606177627</v>
      </c>
      <c r="M2338" s="1">
        <f t="shared" si="36"/>
        <v>0</v>
      </c>
      <c r="N2338" t="s">
        <v>12</v>
      </c>
    </row>
    <row r="2339" spans="1:14" x14ac:dyDescent="0.25">
      <c r="A2339">
        <v>109.0312</v>
      </c>
      <c r="B2339">
        <v>-7.452</v>
      </c>
      <c r="C2339">
        <v>382</v>
      </c>
      <c r="D2339">
        <v>99.542442320000006</v>
      </c>
      <c r="E2339">
        <v>6.8619600000000003E-4</v>
      </c>
      <c r="F2339">
        <v>2.9099999999999999E-5</v>
      </c>
      <c r="G2339">
        <v>4.175244331</v>
      </c>
      <c r="H2339">
        <v>-4.2456121449999999</v>
      </c>
      <c r="I2339">
        <v>6.7184814050000004</v>
      </c>
      <c r="J2339">
        <v>8.9828454000000002E-2</v>
      </c>
      <c r="K2339">
        <v>29.228269780000002</v>
      </c>
      <c r="L2339">
        <v>0.606177627</v>
      </c>
      <c r="M2339" s="1">
        <f t="shared" si="36"/>
        <v>0</v>
      </c>
      <c r="N2339" t="s">
        <v>12</v>
      </c>
    </row>
    <row r="2340" spans="1:14" x14ac:dyDescent="0.25">
      <c r="A2340">
        <v>109.0403</v>
      </c>
      <c r="B2340">
        <v>-7.452</v>
      </c>
      <c r="C2340">
        <v>188</v>
      </c>
      <c r="D2340">
        <v>87.255401610000007</v>
      </c>
      <c r="E2340">
        <v>-2.7399999999999999E-5</v>
      </c>
      <c r="F2340">
        <v>1.79E-6</v>
      </c>
      <c r="G2340">
        <v>3.7120265959999998</v>
      </c>
      <c r="H2340">
        <v>-4.0147156720000003</v>
      </c>
      <c r="I2340">
        <v>6.6439447639999996</v>
      </c>
      <c r="J2340">
        <v>9.0045945000000002E-2</v>
      </c>
      <c r="K2340">
        <v>29.14445263</v>
      </c>
      <c r="L2340">
        <v>0.661570875</v>
      </c>
      <c r="M2340" s="1">
        <f t="shared" si="36"/>
        <v>0</v>
      </c>
      <c r="N2340" t="s">
        <v>12</v>
      </c>
    </row>
    <row r="2341" spans="1:14" x14ac:dyDescent="0.25">
      <c r="A2341">
        <v>109.04940000000001</v>
      </c>
      <c r="B2341">
        <v>-7.452</v>
      </c>
      <c r="C2341">
        <v>211</v>
      </c>
      <c r="D2341">
        <v>62.037426000000004</v>
      </c>
      <c r="E2341">
        <v>3.6860899999999999E-4</v>
      </c>
      <c r="F2341">
        <v>1.1399999999999999E-5</v>
      </c>
      <c r="G2341">
        <v>3.7208182810000001</v>
      </c>
      <c r="H2341">
        <v>-4.098852634</v>
      </c>
      <c r="I2341">
        <v>6.6335397279999997</v>
      </c>
      <c r="J2341">
        <v>9.0293698000000006E-2</v>
      </c>
      <c r="K2341">
        <v>29.057672849999999</v>
      </c>
      <c r="L2341">
        <v>0.661570875</v>
      </c>
      <c r="M2341" s="1">
        <f t="shared" si="36"/>
        <v>0</v>
      </c>
      <c r="N2341" t="s">
        <v>12</v>
      </c>
    </row>
    <row r="2342" spans="1:14" x14ac:dyDescent="0.25">
      <c r="A2342">
        <v>109.0585</v>
      </c>
      <c r="B2342">
        <v>-7.4520999999999997</v>
      </c>
      <c r="C2342">
        <v>118</v>
      </c>
      <c r="D2342">
        <v>66.837226869999995</v>
      </c>
      <c r="E2342">
        <v>2.31874E-4</v>
      </c>
      <c r="F2342">
        <v>-2.1500000000000001E-5</v>
      </c>
      <c r="G2342">
        <v>3.6949324610000001</v>
      </c>
      <c r="H2342">
        <v>-4.0301747319999999</v>
      </c>
      <c r="I2342">
        <v>6.6238072700000004</v>
      </c>
      <c r="J2342">
        <v>9.0530566000000007E-2</v>
      </c>
      <c r="K2342">
        <v>28.974259369999999</v>
      </c>
      <c r="L2342">
        <v>0.661570875</v>
      </c>
      <c r="M2342" s="1">
        <f t="shared" si="36"/>
        <v>0</v>
      </c>
      <c r="N2342" t="s">
        <v>12</v>
      </c>
    </row>
    <row r="2343" spans="1:14" x14ac:dyDescent="0.25">
      <c r="A2343">
        <v>109.0676</v>
      </c>
      <c r="B2343">
        <v>-7.4520999999999997</v>
      </c>
      <c r="C2343">
        <v>56</v>
      </c>
      <c r="D2343">
        <v>120.0057144</v>
      </c>
      <c r="E2343">
        <v>-3.1300000000000002E-5</v>
      </c>
      <c r="F2343">
        <v>-7.9300000000000003E-5</v>
      </c>
      <c r="G2343">
        <v>2.2862808700000001</v>
      </c>
      <c r="H2343">
        <v>-3.381715298</v>
      </c>
      <c r="I2343">
        <v>10.357293049999999</v>
      </c>
      <c r="J2343">
        <v>9.0654990000000005E-2</v>
      </c>
      <c r="K2343">
        <v>28.8983542</v>
      </c>
      <c r="L2343">
        <v>0.661570875</v>
      </c>
      <c r="M2343" s="1">
        <f t="shared" si="36"/>
        <v>0</v>
      </c>
      <c r="N2343" t="s">
        <v>12</v>
      </c>
    </row>
    <row r="2344" spans="1:14" x14ac:dyDescent="0.25">
      <c r="A2344">
        <v>109.0767</v>
      </c>
      <c r="B2344">
        <v>-7.4522000000000004</v>
      </c>
      <c r="C2344">
        <v>106</v>
      </c>
      <c r="D2344">
        <v>235.25952150000001</v>
      </c>
      <c r="E2344">
        <v>6.9482699999999997E-4</v>
      </c>
      <c r="F2344">
        <v>-4.8399999999999997E-5</v>
      </c>
      <c r="G2344">
        <v>3.2519798280000001</v>
      </c>
      <c r="H2344">
        <v>-3.900294304</v>
      </c>
      <c r="I2344">
        <v>10.39985525</v>
      </c>
      <c r="J2344">
        <v>6.8418863999999996E-2</v>
      </c>
      <c r="K2344">
        <v>24.790365080000001</v>
      </c>
      <c r="L2344">
        <v>0.661570875</v>
      </c>
      <c r="M2344" s="1">
        <f t="shared" si="36"/>
        <v>0</v>
      </c>
      <c r="N2344" t="s">
        <v>12</v>
      </c>
    </row>
    <row r="2345" spans="1:14" x14ac:dyDescent="0.25">
      <c r="A2345">
        <v>109.08580000000001</v>
      </c>
      <c r="B2345">
        <v>-7.4522000000000004</v>
      </c>
      <c r="C2345">
        <v>331</v>
      </c>
      <c r="D2345">
        <v>246.8757324</v>
      </c>
      <c r="E2345">
        <v>2.4178429999999998E-3</v>
      </c>
      <c r="F2345">
        <v>6.7500000000000001E-5</v>
      </c>
      <c r="G2345">
        <v>2.6451296809999998</v>
      </c>
      <c r="H2345">
        <v>-3.722679377</v>
      </c>
      <c r="I2345">
        <v>10.44117063</v>
      </c>
      <c r="J2345">
        <v>6.7666989999999996E-2</v>
      </c>
      <c r="K2345">
        <v>24.789351889999999</v>
      </c>
      <c r="L2345">
        <v>0.661570875</v>
      </c>
      <c r="M2345" s="1">
        <f t="shared" si="36"/>
        <v>0</v>
      </c>
      <c r="N2345" t="s">
        <v>12</v>
      </c>
    </row>
    <row r="2346" spans="1:14" x14ac:dyDescent="0.25">
      <c r="A2346">
        <v>109.0949</v>
      </c>
      <c r="B2346">
        <v>-7.4522000000000004</v>
      </c>
      <c r="C2346">
        <v>98</v>
      </c>
      <c r="D2346">
        <v>120.0821838</v>
      </c>
      <c r="E2346">
        <v>8.0154200000000003E-4</v>
      </c>
      <c r="F2346">
        <v>7.1199999999999996E-6</v>
      </c>
      <c r="G2346">
        <v>2.6378626820000002</v>
      </c>
      <c r="H2346">
        <v>-3.7558739189999999</v>
      </c>
      <c r="I2346">
        <v>8.9073692589999993</v>
      </c>
      <c r="J2346">
        <v>6.6875417000000006E-2</v>
      </c>
      <c r="K2346">
        <v>24.790332960000001</v>
      </c>
      <c r="L2346">
        <v>0.661570875</v>
      </c>
      <c r="M2346" s="1">
        <f t="shared" si="36"/>
        <v>0</v>
      </c>
      <c r="N2346" t="s">
        <v>12</v>
      </c>
    </row>
    <row r="2347" spans="1:14" x14ac:dyDescent="0.25">
      <c r="A2347">
        <v>109.104</v>
      </c>
      <c r="B2347">
        <v>-7.4523000000000001</v>
      </c>
      <c r="C2347">
        <v>98</v>
      </c>
      <c r="D2347">
        <v>107.2043762</v>
      </c>
      <c r="E2347">
        <v>-3.1129699999999998E-4</v>
      </c>
      <c r="F2347">
        <v>-1.84E-5</v>
      </c>
      <c r="G2347">
        <v>1.767020941</v>
      </c>
      <c r="H2347">
        <v>-3.3157649039999999</v>
      </c>
      <c r="I2347">
        <v>8.9381767369999992</v>
      </c>
      <c r="J2347">
        <v>6.6216110999999994E-2</v>
      </c>
      <c r="K2347">
        <v>24.793395149999998</v>
      </c>
      <c r="L2347">
        <v>0.661570875</v>
      </c>
      <c r="M2347" s="1">
        <f t="shared" si="36"/>
        <v>0</v>
      </c>
      <c r="N2347" t="s">
        <v>12</v>
      </c>
    </row>
    <row r="2348" spans="1:14" x14ac:dyDescent="0.25">
      <c r="A2348">
        <v>109.1131</v>
      </c>
      <c r="B2348">
        <v>-7.4523000000000001</v>
      </c>
      <c r="C2348">
        <v>98</v>
      </c>
      <c r="D2348">
        <v>181.946991</v>
      </c>
      <c r="E2348">
        <v>-7.2014799999999999E-4</v>
      </c>
      <c r="F2348">
        <v>-4.2200000000000003E-6</v>
      </c>
      <c r="G2348">
        <v>1.192481041</v>
      </c>
      <c r="H2348">
        <v>-2.9234340190000001</v>
      </c>
      <c r="I2348">
        <v>6.9176845330000001</v>
      </c>
      <c r="J2348">
        <v>6.5744661999999995E-2</v>
      </c>
      <c r="K2348">
        <v>24.797277009999998</v>
      </c>
      <c r="L2348">
        <v>0.661570875</v>
      </c>
      <c r="M2348" s="1">
        <f t="shared" si="36"/>
        <v>0</v>
      </c>
      <c r="N2348" t="s">
        <v>12</v>
      </c>
    </row>
    <row r="2349" spans="1:14" x14ac:dyDescent="0.25">
      <c r="A2349">
        <v>109.12220000000001</v>
      </c>
      <c r="B2349">
        <v>-7.4523999999999999</v>
      </c>
      <c r="C2349">
        <v>108</v>
      </c>
      <c r="D2349">
        <v>222.5632324</v>
      </c>
      <c r="E2349">
        <v>9.9935999999999992E-4</v>
      </c>
      <c r="F2349">
        <v>4.34E-6</v>
      </c>
      <c r="G2349">
        <v>1.3313057420000001</v>
      </c>
      <c r="H2349">
        <v>-2.9550099369999998</v>
      </c>
      <c r="I2349">
        <v>6.9497011630000003</v>
      </c>
      <c r="J2349">
        <v>6.5438778000000003E-2</v>
      </c>
      <c r="K2349">
        <v>24.801691649999999</v>
      </c>
      <c r="L2349">
        <v>0.73337050699999995</v>
      </c>
      <c r="M2349" s="1">
        <f t="shared" si="36"/>
        <v>0</v>
      </c>
      <c r="N2349" t="s">
        <v>12</v>
      </c>
    </row>
    <row r="2350" spans="1:14" x14ac:dyDescent="0.25">
      <c r="A2350">
        <v>109.1313</v>
      </c>
      <c r="B2350">
        <v>-7.4523999999999999</v>
      </c>
      <c r="C2350">
        <v>208</v>
      </c>
      <c r="D2350">
        <v>194.20764159999999</v>
      </c>
      <c r="E2350">
        <v>2.6074119999999999E-3</v>
      </c>
      <c r="F2350">
        <v>2.05E-5</v>
      </c>
      <c r="G2350">
        <v>1.317598939</v>
      </c>
      <c r="H2350">
        <v>-3.0246651170000001</v>
      </c>
      <c r="I2350">
        <v>6.9787170510000003</v>
      </c>
      <c r="J2350">
        <v>6.5278614999999998E-2</v>
      </c>
      <c r="K2350">
        <v>24.805641439999999</v>
      </c>
      <c r="L2350">
        <v>0.73337050699999995</v>
      </c>
      <c r="M2350" s="1">
        <f t="shared" si="36"/>
        <v>0</v>
      </c>
      <c r="N2350" t="s">
        <v>12</v>
      </c>
    </row>
    <row r="2351" spans="1:14" x14ac:dyDescent="0.25">
      <c r="A2351">
        <v>109.1404</v>
      </c>
      <c r="B2351">
        <v>-7.4523999999999999</v>
      </c>
      <c r="C2351">
        <v>190</v>
      </c>
      <c r="D2351">
        <v>120.854805</v>
      </c>
      <c r="E2351">
        <v>1.717931E-3</v>
      </c>
      <c r="F2351">
        <v>1.5400000000000002E-5</v>
      </c>
      <c r="G2351">
        <v>1.708267808</v>
      </c>
      <c r="H2351">
        <v>-3.3225984569999998</v>
      </c>
      <c r="I2351">
        <v>7.0052077559999999</v>
      </c>
      <c r="J2351">
        <v>8.4226504999999993E-2</v>
      </c>
      <c r="K2351">
        <v>24.030604019999998</v>
      </c>
      <c r="L2351">
        <v>0.73337050699999995</v>
      </c>
      <c r="M2351" s="1">
        <f t="shared" si="36"/>
        <v>0</v>
      </c>
      <c r="N2351" t="s">
        <v>12</v>
      </c>
    </row>
    <row r="2352" spans="1:14" x14ac:dyDescent="0.25">
      <c r="A2352">
        <v>109.1495</v>
      </c>
      <c r="B2352">
        <v>-7.4524999999999997</v>
      </c>
      <c r="C2352">
        <v>63</v>
      </c>
      <c r="D2352">
        <v>118.74948120000001</v>
      </c>
      <c r="E2352">
        <v>-1.84E-5</v>
      </c>
      <c r="F2352">
        <v>-1.56E-5</v>
      </c>
      <c r="G2352">
        <v>1.836628318</v>
      </c>
      <c r="H2352">
        <v>-3.344290972</v>
      </c>
      <c r="I2352">
        <v>6.3236709260000001</v>
      </c>
      <c r="J2352">
        <v>5.5292426999999998E-2</v>
      </c>
      <c r="K2352">
        <v>27.252790470000001</v>
      </c>
      <c r="L2352">
        <v>0.73337050699999995</v>
      </c>
      <c r="M2352" s="1">
        <f t="shared" si="36"/>
        <v>0</v>
      </c>
      <c r="N2352" t="s">
        <v>12</v>
      </c>
    </row>
    <row r="2353" spans="1:14" x14ac:dyDescent="0.25">
      <c r="A2353">
        <v>109.15860000000001</v>
      </c>
      <c r="B2353">
        <v>-7.4524999999999997</v>
      </c>
      <c r="C2353">
        <v>62</v>
      </c>
      <c r="D2353">
        <v>124.29084020000001</v>
      </c>
      <c r="E2353">
        <v>-1.0703959999999999E-3</v>
      </c>
      <c r="F2353">
        <v>-2.5000000000000001E-5</v>
      </c>
      <c r="G2353">
        <v>1.3786441089999999</v>
      </c>
      <c r="H2353">
        <v>-3.062947989</v>
      </c>
      <c r="I2353">
        <v>6.2578670199999999</v>
      </c>
      <c r="J2353">
        <v>8.4306834999999997E-2</v>
      </c>
      <c r="K2353">
        <v>25.541641609999999</v>
      </c>
      <c r="L2353">
        <v>0.73337050699999995</v>
      </c>
      <c r="M2353" s="1">
        <f t="shared" si="36"/>
        <v>0</v>
      </c>
      <c r="N2353" t="s">
        <v>12</v>
      </c>
    </row>
    <row r="2354" spans="1:14" x14ac:dyDescent="0.25">
      <c r="A2354">
        <v>109.16759999999999</v>
      </c>
      <c r="B2354">
        <v>-7.4526000000000003</v>
      </c>
      <c r="C2354">
        <v>57</v>
      </c>
      <c r="D2354">
        <v>95.726783749999996</v>
      </c>
      <c r="E2354">
        <v>-2.4095400000000001E-4</v>
      </c>
      <c r="F2354">
        <v>-2.97E-5</v>
      </c>
      <c r="G2354">
        <v>1.568447232</v>
      </c>
      <c r="H2354">
        <v>-3.2690472599999998</v>
      </c>
      <c r="I2354">
        <v>6.0688408589999998</v>
      </c>
      <c r="J2354">
        <v>6.4865267000000004E-2</v>
      </c>
      <c r="K2354">
        <v>26.562224220000001</v>
      </c>
      <c r="L2354">
        <v>0.73337050699999995</v>
      </c>
      <c r="M2354" s="1">
        <f t="shared" si="36"/>
        <v>1</v>
      </c>
      <c r="N2354" t="s">
        <v>13</v>
      </c>
    </row>
    <row r="2355" spans="1:14" x14ac:dyDescent="0.25">
      <c r="A2355">
        <v>109.1767</v>
      </c>
      <c r="B2355">
        <v>-7.4526000000000003</v>
      </c>
      <c r="C2355">
        <v>32</v>
      </c>
      <c r="D2355">
        <v>60.342922209999998</v>
      </c>
      <c r="E2355">
        <v>-3.6467100000000001E-4</v>
      </c>
      <c r="F2355">
        <v>-3.8600000000000003E-5</v>
      </c>
      <c r="G2355">
        <v>1.472193122</v>
      </c>
      <c r="H2355">
        <v>-3.1374719139999998</v>
      </c>
      <c r="I2355">
        <v>3.5495743530000001</v>
      </c>
      <c r="J2355">
        <v>0.12177550400000001</v>
      </c>
      <c r="K2355">
        <v>27.47386487</v>
      </c>
      <c r="L2355">
        <v>0.73337050699999995</v>
      </c>
      <c r="M2355" s="1">
        <f t="shared" si="36"/>
        <v>0</v>
      </c>
      <c r="N2355" t="s">
        <v>12</v>
      </c>
    </row>
    <row r="2356" spans="1:14" x14ac:dyDescent="0.25">
      <c r="A2356">
        <v>109.1858</v>
      </c>
      <c r="B2356">
        <v>-7.4526000000000003</v>
      </c>
      <c r="C2356">
        <v>32</v>
      </c>
      <c r="D2356">
        <v>68.010765079999999</v>
      </c>
      <c r="E2356">
        <v>-4.1639800000000001E-4</v>
      </c>
      <c r="F2356">
        <v>-4.21E-5</v>
      </c>
      <c r="G2356">
        <v>1.184478521</v>
      </c>
      <c r="H2356">
        <v>-2.7404141430000002</v>
      </c>
      <c r="I2356">
        <v>3.548260269</v>
      </c>
      <c r="J2356">
        <v>0.12132291100000001</v>
      </c>
      <c r="K2356">
        <v>27.46905671</v>
      </c>
      <c r="L2356">
        <v>0.673764849</v>
      </c>
      <c r="M2356" s="1">
        <f t="shared" si="36"/>
        <v>0</v>
      </c>
      <c r="N2356" t="s">
        <v>12</v>
      </c>
    </row>
    <row r="2357" spans="1:14" x14ac:dyDescent="0.25">
      <c r="A2357">
        <v>109.1949</v>
      </c>
      <c r="B2357">
        <v>-7.4527000000000001</v>
      </c>
      <c r="C2357">
        <v>33</v>
      </c>
      <c r="D2357">
        <v>151.98574830000001</v>
      </c>
      <c r="E2357">
        <v>-2.0702399999999999E-4</v>
      </c>
      <c r="F2357">
        <v>-3.3899999999999997E-5</v>
      </c>
      <c r="G2357">
        <v>1.351056576</v>
      </c>
      <c r="H2357">
        <v>-3.0463581089999998</v>
      </c>
      <c r="I2357">
        <v>3.5468894529999999</v>
      </c>
      <c r="J2357">
        <v>0.120717123</v>
      </c>
      <c r="K2357">
        <v>27.462296640000002</v>
      </c>
      <c r="L2357">
        <v>0.673764849</v>
      </c>
      <c r="M2357" s="1">
        <f t="shared" si="36"/>
        <v>0</v>
      </c>
      <c r="N2357" t="s">
        <v>12</v>
      </c>
    </row>
    <row r="2358" spans="1:14" x14ac:dyDescent="0.25">
      <c r="A2358">
        <v>109.20399999999999</v>
      </c>
      <c r="B2358">
        <v>-7.4527000000000001</v>
      </c>
      <c r="C2358">
        <v>56</v>
      </c>
      <c r="D2358">
        <v>184.39172360000001</v>
      </c>
      <c r="E2358">
        <v>-7.5906200000000002E-4</v>
      </c>
      <c r="F2358">
        <v>-1.6099999999999998E-5</v>
      </c>
      <c r="G2358">
        <v>1.034063578</v>
      </c>
      <c r="H2358">
        <v>-2.7132387160000002</v>
      </c>
      <c r="I2358">
        <v>4.351376353</v>
      </c>
      <c r="J2358">
        <v>0.119947806</v>
      </c>
      <c r="K2358">
        <v>27.452849350000001</v>
      </c>
      <c r="L2358">
        <v>0.673764849</v>
      </c>
      <c r="M2358" s="1">
        <f t="shared" si="36"/>
        <v>0</v>
      </c>
      <c r="N2358" t="s">
        <v>12</v>
      </c>
    </row>
    <row r="2359" spans="1:14" x14ac:dyDescent="0.25">
      <c r="A2359">
        <v>109.2131</v>
      </c>
      <c r="B2359">
        <v>-7.4527000000000001</v>
      </c>
      <c r="C2359">
        <v>35</v>
      </c>
      <c r="D2359">
        <v>175.76484679999999</v>
      </c>
      <c r="E2359">
        <v>-4.3259700000000001E-4</v>
      </c>
      <c r="F2359">
        <v>-1.13E-5</v>
      </c>
      <c r="G2359">
        <v>0.61394387500000003</v>
      </c>
      <c r="H2359">
        <v>-2.2324573989999998</v>
      </c>
      <c r="I2359">
        <v>4.5519060339999999</v>
      </c>
      <c r="J2359">
        <v>0.119133396</v>
      </c>
      <c r="K2359">
        <v>27.43887694</v>
      </c>
      <c r="L2359">
        <v>0.673764849</v>
      </c>
      <c r="M2359" s="1">
        <f t="shared" si="36"/>
        <v>0</v>
      </c>
      <c r="N2359" t="s">
        <v>12</v>
      </c>
    </row>
    <row r="2360" spans="1:14" x14ac:dyDescent="0.25">
      <c r="A2360">
        <v>109.2222</v>
      </c>
      <c r="B2360">
        <v>-7.4527999999999999</v>
      </c>
      <c r="C2360">
        <v>41</v>
      </c>
      <c r="D2360">
        <v>202.306366</v>
      </c>
      <c r="E2360">
        <v>-7.5362599999999997E-4</v>
      </c>
      <c r="F2360">
        <v>-6.2400000000000004E-6</v>
      </c>
      <c r="G2360">
        <v>0.72673582999999997</v>
      </c>
      <c r="H2360">
        <v>-2.443177462</v>
      </c>
      <c r="I2360">
        <v>5.1512202729999998</v>
      </c>
      <c r="J2360">
        <v>0.118803067</v>
      </c>
      <c r="K2360">
        <v>27.417359770000001</v>
      </c>
      <c r="L2360">
        <v>0.673764849</v>
      </c>
      <c r="M2360" s="1">
        <f t="shared" si="36"/>
        <v>0</v>
      </c>
      <c r="N2360" t="s">
        <v>12</v>
      </c>
    </row>
    <row r="2361" spans="1:14" x14ac:dyDescent="0.25">
      <c r="A2361">
        <v>109.2313</v>
      </c>
      <c r="B2361">
        <v>-7.4527999999999999</v>
      </c>
      <c r="C2361">
        <v>89</v>
      </c>
      <c r="D2361">
        <v>192.84918210000001</v>
      </c>
      <c r="E2361">
        <v>1.04985E-4</v>
      </c>
      <c r="F2361">
        <v>8.85E-6</v>
      </c>
      <c r="G2361">
        <v>0.64575123800000001</v>
      </c>
      <c r="H2361">
        <v>-2.2949786190000001</v>
      </c>
      <c r="I2361">
        <v>5.1676565099999996</v>
      </c>
      <c r="J2361">
        <v>0.142398779</v>
      </c>
      <c r="K2361">
        <v>28.951119609999999</v>
      </c>
      <c r="L2361">
        <v>0.673764849</v>
      </c>
      <c r="M2361" s="1">
        <f t="shared" si="36"/>
        <v>0</v>
      </c>
      <c r="N2361" t="s">
        <v>12</v>
      </c>
    </row>
    <row r="2362" spans="1:14" x14ac:dyDescent="0.25">
      <c r="A2362">
        <v>109.24039999999999</v>
      </c>
      <c r="B2362">
        <v>-7.4527999999999999</v>
      </c>
      <c r="C2362">
        <v>61</v>
      </c>
      <c r="D2362">
        <v>100.1104431</v>
      </c>
      <c r="E2362">
        <v>-6.3399999999999996E-5</v>
      </c>
      <c r="F2362">
        <v>8.5499999999999995E-6</v>
      </c>
      <c r="G2362">
        <v>0.382578433</v>
      </c>
      <c r="H2362">
        <v>-1.7801107169999999</v>
      </c>
      <c r="I2362">
        <v>5.6195137549999998</v>
      </c>
      <c r="J2362">
        <v>0.14487936500000001</v>
      </c>
      <c r="K2362">
        <v>28.95927073</v>
      </c>
      <c r="L2362">
        <v>0.673764849</v>
      </c>
      <c r="M2362" s="1">
        <f t="shared" si="36"/>
        <v>0</v>
      </c>
      <c r="N2362" t="s">
        <v>12</v>
      </c>
    </row>
    <row r="2363" spans="1:14" x14ac:dyDescent="0.25">
      <c r="A2363">
        <v>109.2495</v>
      </c>
      <c r="B2363">
        <v>-7.4528999999999996</v>
      </c>
      <c r="C2363">
        <v>61</v>
      </c>
      <c r="D2363">
        <v>72.180564880000006</v>
      </c>
      <c r="E2363">
        <v>-4.04867E-4</v>
      </c>
      <c r="F2363">
        <v>-1.8300000000000001E-7</v>
      </c>
      <c r="G2363">
        <v>0.35870450700000001</v>
      </c>
      <c r="H2363">
        <v>-1.8019080160000001</v>
      </c>
      <c r="I2363">
        <v>5.6163774159999997</v>
      </c>
      <c r="J2363">
        <v>0.14734138799999999</v>
      </c>
      <c r="K2363">
        <v>28.986138059999998</v>
      </c>
      <c r="L2363">
        <v>0.673764849</v>
      </c>
      <c r="M2363" s="1">
        <f t="shared" si="36"/>
        <v>0</v>
      </c>
      <c r="N2363" t="s">
        <v>12</v>
      </c>
    </row>
    <row r="2364" spans="1:14" x14ac:dyDescent="0.25">
      <c r="A2364">
        <v>109.2586</v>
      </c>
      <c r="B2364">
        <v>-7.4528999999999996</v>
      </c>
      <c r="C2364">
        <v>59</v>
      </c>
      <c r="D2364">
        <v>88.207977299999996</v>
      </c>
      <c r="E2364">
        <v>-4.83194E-4</v>
      </c>
      <c r="F2364">
        <v>-1.6500000000000001E-6</v>
      </c>
      <c r="G2364">
        <v>0.37060192199999997</v>
      </c>
      <c r="H2364">
        <v>-1.829112887</v>
      </c>
      <c r="I2364">
        <v>5.1770202410000001</v>
      </c>
      <c r="J2364">
        <v>0.14788990199999999</v>
      </c>
      <c r="K2364">
        <v>26.59405503</v>
      </c>
      <c r="L2364">
        <v>0.673764849</v>
      </c>
      <c r="M2364" s="1">
        <f t="shared" si="36"/>
        <v>0</v>
      </c>
      <c r="N2364" t="s">
        <v>12</v>
      </c>
    </row>
    <row r="2365" spans="1:14" x14ac:dyDescent="0.25">
      <c r="A2365">
        <v>109.2677</v>
      </c>
      <c r="B2365">
        <v>-7.4530000000000003</v>
      </c>
      <c r="C2365">
        <v>51</v>
      </c>
      <c r="D2365">
        <v>124.7812576</v>
      </c>
      <c r="E2365">
        <v>-8.43544E-4</v>
      </c>
      <c r="F2365">
        <v>-1.17E-6</v>
      </c>
      <c r="G2365">
        <v>0.38590261300000001</v>
      </c>
      <c r="H2365">
        <v>-1.884602785</v>
      </c>
      <c r="I2365">
        <v>5.3503054189999997</v>
      </c>
      <c r="J2365">
        <v>0.14790975100000001</v>
      </c>
      <c r="K2365">
        <v>26.632281979999998</v>
      </c>
      <c r="L2365">
        <v>0.673764849</v>
      </c>
      <c r="M2365" s="1">
        <f t="shared" si="36"/>
        <v>0</v>
      </c>
      <c r="N2365" t="s">
        <v>12</v>
      </c>
    </row>
    <row r="2366" spans="1:14" x14ac:dyDescent="0.25">
      <c r="A2366">
        <v>109.27679999999999</v>
      </c>
      <c r="B2366">
        <v>-7.4530000000000003</v>
      </c>
      <c r="C2366">
        <v>51</v>
      </c>
      <c r="D2366">
        <v>145.12118530000001</v>
      </c>
      <c r="E2366">
        <v>-5.5457900000000003E-4</v>
      </c>
      <c r="F2366">
        <v>-1.4899999999999999E-6</v>
      </c>
      <c r="G2366">
        <v>0.39339768899999999</v>
      </c>
      <c r="H2366">
        <v>-1.913365722</v>
      </c>
      <c r="I2366">
        <v>5.162584743</v>
      </c>
      <c r="J2366">
        <v>0.121499658</v>
      </c>
      <c r="K2366">
        <v>27.17122127</v>
      </c>
      <c r="L2366">
        <v>0.673764849</v>
      </c>
      <c r="M2366" s="1">
        <f t="shared" si="36"/>
        <v>0</v>
      </c>
      <c r="N2366" t="s">
        <v>12</v>
      </c>
    </row>
    <row r="2367" spans="1:14" x14ac:dyDescent="0.25">
      <c r="A2367">
        <v>109.2859</v>
      </c>
      <c r="B2367">
        <v>-7.4530000000000003</v>
      </c>
      <c r="C2367">
        <v>51</v>
      </c>
      <c r="D2367">
        <v>149.21316530000001</v>
      </c>
      <c r="E2367">
        <v>-3.0945400000000002E-4</v>
      </c>
      <c r="F2367">
        <v>4.2599999999999998E-7</v>
      </c>
      <c r="G2367">
        <v>0.37384685899999998</v>
      </c>
      <c r="H2367">
        <v>-1.850929976</v>
      </c>
      <c r="I2367">
        <v>5.2566408219999996</v>
      </c>
      <c r="J2367">
        <v>0.11151908100000001</v>
      </c>
      <c r="K2367">
        <v>32.752855510000003</v>
      </c>
      <c r="L2367">
        <v>0.673764849</v>
      </c>
      <c r="M2367" s="1">
        <f t="shared" si="36"/>
        <v>0</v>
      </c>
      <c r="N2367" t="s">
        <v>12</v>
      </c>
    </row>
    <row r="2368" spans="1:14" x14ac:dyDescent="0.25">
      <c r="A2368">
        <v>109.295</v>
      </c>
      <c r="B2368">
        <v>-7.4531000000000001</v>
      </c>
      <c r="C2368">
        <v>49</v>
      </c>
      <c r="D2368">
        <v>140.75730899999999</v>
      </c>
      <c r="E2368">
        <v>-2.5482100000000002E-4</v>
      </c>
      <c r="F2368">
        <v>3.6800000000000001E-7</v>
      </c>
      <c r="G2368">
        <v>0.36846059599999997</v>
      </c>
      <c r="H2368">
        <v>-1.8110990520000001</v>
      </c>
      <c r="I2368">
        <v>4.8182897249999996</v>
      </c>
      <c r="J2368">
        <v>0.113465676</v>
      </c>
      <c r="K2368">
        <v>25.051450190000001</v>
      </c>
      <c r="L2368">
        <v>0.673764849</v>
      </c>
      <c r="M2368" s="1">
        <f t="shared" si="36"/>
        <v>0</v>
      </c>
      <c r="N2368" t="s">
        <v>12</v>
      </c>
    </row>
    <row r="2369" spans="1:14" x14ac:dyDescent="0.25">
      <c r="A2369">
        <v>109.30410000000001</v>
      </c>
      <c r="B2369">
        <v>-7.4531000000000001</v>
      </c>
      <c r="C2369">
        <v>40</v>
      </c>
      <c r="D2369">
        <v>123.51079559999999</v>
      </c>
      <c r="E2369">
        <v>-7.2486700000000002E-4</v>
      </c>
      <c r="F2369">
        <v>-6.0800000000000004E-7</v>
      </c>
      <c r="G2369">
        <v>0.36831983899999998</v>
      </c>
      <c r="H2369">
        <v>-1.771398187</v>
      </c>
      <c r="I2369">
        <v>4.2126467390000002</v>
      </c>
      <c r="J2369">
        <v>0.11291071499999999</v>
      </c>
      <c r="K2369">
        <v>24.99183859</v>
      </c>
      <c r="L2369">
        <v>0.673764849</v>
      </c>
      <c r="M2369" s="1">
        <f t="shared" si="36"/>
        <v>0</v>
      </c>
      <c r="N2369" t="s">
        <v>12</v>
      </c>
    </row>
    <row r="2370" spans="1:14" x14ac:dyDescent="0.25">
      <c r="A2370">
        <v>109.31319999999999</v>
      </c>
      <c r="B2370">
        <v>-7.4531000000000001</v>
      </c>
      <c r="C2370">
        <v>33</v>
      </c>
      <c r="D2370">
        <v>110.0960388</v>
      </c>
      <c r="E2370">
        <v>-5.69382E-4</v>
      </c>
      <c r="F2370">
        <v>-1.0300000000000001E-6</v>
      </c>
      <c r="G2370">
        <v>0.35243728800000002</v>
      </c>
      <c r="H2370">
        <v>-1.7800171380000001</v>
      </c>
      <c r="I2370">
        <v>2.6966227919999999</v>
      </c>
      <c r="J2370">
        <v>0.11459388199999999</v>
      </c>
      <c r="K2370">
        <v>24.912883699999998</v>
      </c>
      <c r="L2370">
        <v>0.63486190600000003</v>
      </c>
      <c r="M2370" s="1">
        <f t="shared" si="36"/>
        <v>0</v>
      </c>
      <c r="N2370" t="s">
        <v>12</v>
      </c>
    </row>
    <row r="2371" spans="1:14" x14ac:dyDescent="0.25">
      <c r="A2371">
        <v>109.3222</v>
      </c>
      <c r="B2371">
        <v>-7.4531999999999998</v>
      </c>
      <c r="C2371">
        <v>28</v>
      </c>
      <c r="D2371">
        <v>112.34346770000001</v>
      </c>
      <c r="E2371">
        <v>-7.8070799999999997E-4</v>
      </c>
      <c r="F2371">
        <v>-3.0000000000000001E-6</v>
      </c>
      <c r="G2371">
        <v>0.29333373899999998</v>
      </c>
      <c r="H2371">
        <v>-1.5824080709999999</v>
      </c>
      <c r="I2371">
        <v>2.6897754800000002</v>
      </c>
      <c r="J2371">
        <v>0.11785981199999999</v>
      </c>
      <c r="K2371">
        <v>24.82217773</v>
      </c>
      <c r="L2371">
        <v>0.63486190600000003</v>
      </c>
      <c r="M2371" s="1">
        <f t="shared" ref="M2371:M2434" si="37">IF(N2371="No",0,1)</f>
        <v>0</v>
      </c>
      <c r="N2371" t="s">
        <v>12</v>
      </c>
    </row>
    <row r="2372" spans="1:14" x14ac:dyDescent="0.25">
      <c r="A2372">
        <v>109.3313</v>
      </c>
      <c r="B2372">
        <v>-7.4531999999999998</v>
      </c>
      <c r="C2372">
        <v>26</v>
      </c>
      <c r="D2372">
        <v>135.37504580000001</v>
      </c>
      <c r="E2372">
        <v>-1.1890819999999999E-3</v>
      </c>
      <c r="F2372">
        <v>-4.2899999999999996E-6</v>
      </c>
      <c r="G2372">
        <v>0.18841391800000001</v>
      </c>
      <c r="H2372">
        <v>-1.0509647129999999</v>
      </c>
      <c r="I2372">
        <v>2.675661093</v>
      </c>
      <c r="J2372">
        <v>0.12131744799999999</v>
      </c>
      <c r="K2372">
        <v>24.736376190000001</v>
      </c>
      <c r="L2372">
        <v>0.63486190600000003</v>
      </c>
      <c r="M2372" s="1">
        <f t="shared" si="37"/>
        <v>0</v>
      </c>
      <c r="N2372" t="s">
        <v>12</v>
      </c>
    </row>
    <row r="2373" spans="1:14" x14ac:dyDescent="0.25">
      <c r="A2373">
        <v>109.3404</v>
      </c>
      <c r="B2373">
        <v>-7.4531999999999998</v>
      </c>
      <c r="C2373">
        <v>26</v>
      </c>
      <c r="D2373">
        <v>210.04466249999999</v>
      </c>
      <c r="E2373">
        <v>-1.1136539999999999E-3</v>
      </c>
      <c r="F2373">
        <v>-4.3000000000000003E-6</v>
      </c>
      <c r="G2373">
        <v>0.14384327799999999</v>
      </c>
      <c r="H2373">
        <v>-0.70894801600000001</v>
      </c>
      <c r="I2373">
        <v>2.9503387189999999</v>
      </c>
      <c r="J2373">
        <v>0.114646413</v>
      </c>
      <c r="K2373">
        <v>23.275507739999998</v>
      </c>
      <c r="L2373">
        <v>0.63486190600000003</v>
      </c>
      <c r="M2373" s="1">
        <f t="shared" si="37"/>
        <v>0</v>
      </c>
      <c r="N2373" t="s">
        <v>12</v>
      </c>
    </row>
    <row r="2374" spans="1:14" x14ac:dyDescent="0.25">
      <c r="A2374">
        <v>109.34950000000001</v>
      </c>
      <c r="B2374">
        <v>-7.4532999999999996</v>
      </c>
      <c r="C2374">
        <v>28</v>
      </c>
      <c r="D2374">
        <v>234.09681699999999</v>
      </c>
      <c r="E2374">
        <v>-7.7665700000000004E-4</v>
      </c>
      <c r="F2374">
        <v>-2.8899999999999999E-6</v>
      </c>
      <c r="G2374">
        <v>0.135347784</v>
      </c>
      <c r="H2374">
        <v>-0.75582838100000005</v>
      </c>
      <c r="I2374">
        <v>3.159957431</v>
      </c>
      <c r="J2374">
        <v>0.112270219</v>
      </c>
      <c r="K2374">
        <v>20.055114639999999</v>
      </c>
      <c r="L2374">
        <v>0.63486190600000003</v>
      </c>
      <c r="M2374" s="1">
        <f t="shared" si="37"/>
        <v>0</v>
      </c>
      <c r="N2374" t="s">
        <v>12</v>
      </c>
    </row>
    <row r="2375" spans="1:14" x14ac:dyDescent="0.25">
      <c r="A2375">
        <v>109.3586</v>
      </c>
      <c r="B2375">
        <v>-7.4532999999999996</v>
      </c>
      <c r="C2375">
        <v>28</v>
      </c>
      <c r="D2375">
        <v>254.09394839999999</v>
      </c>
      <c r="E2375">
        <v>-9.952889999999999E-4</v>
      </c>
      <c r="F2375">
        <v>-1.79E-6</v>
      </c>
      <c r="G2375">
        <v>0.140064508</v>
      </c>
      <c r="H2375">
        <v>-0.809638262</v>
      </c>
      <c r="I2375">
        <v>4.286610896</v>
      </c>
      <c r="J2375">
        <v>0.18614379782098581</v>
      </c>
      <c r="K2375">
        <v>31.14288217927729</v>
      </c>
      <c r="L2375">
        <v>0.63486190600000003</v>
      </c>
      <c r="M2375" s="1">
        <f t="shared" si="37"/>
        <v>0</v>
      </c>
      <c r="N2375" t="s">
        <v>12</v>
      </c>
    </row>
    <row r="2376" spans="1:14" x14ac:dyDescent="0.25">
      <c r="A2376">
        <v>109.3677</v>
      </c>
      <c r="B2376">
        <v>-7.4532999999999996</v>
      </c>
      <c r="C2376">
        <v>35</v>
      </c>
      <c r="D2376">
        <v>286.22189329999998</v>
      </c>
      <c r="E2376">
        <v>-5.4856100000000004E-4</v>
      </c>
      <c r="F2376">
        <v>-1.2699999999999999E-6</v>
      </c>
      <c r="G2376">
        <v>0.18258437499999999</v>
      </c>
      <c r="H2376">
        <v>-1.079953551</v>
      </c>
      <c r="I2376">
        <v>4.3295134649999998</v>
      </c>
      <c r="J2376">
        <v>0.18614379782098581</v>
      </c>
      <c r="K2376">
        <v>31.14288217927729</v>
      </c>
      <c r="L2376">
        <v>0.63486190600000003</v>
      </c>
      <c r="M2376" s="1">
        <f t="shared" si="37"/>
        <v>0</v>
      </c>
      <c r="N2376" t="s">
        <v>12</v>
      </c>
    </row>
    <row r="2377" spans="1:14" x14ac:dyDescent="0.25">
      <c r="A2377">
        <v>109.3768</v>
      </c>
      <c r="B2377">
        <v>-7.4534000000000002</v>
      </c>
      <c r="C2377">
        <v>40</v>
      </c>
      <c r="D2377">
        <v>308.9953003</v>
      </c>
      <c r="E2377">
        <v>2.6783599999999997E-4</v>
      </c>
      <c r="F2377">
        <v>-5.2199999999999998E-8</v>
      </c>
      <c r="G2377">
        <v>0.20507514499999999</v>
      </c>
      <c r="H2377">
        <v>-1.235014558</v>
      </c>
      <c r="I2377">
        <v>6.5162075699999997</v>
      </c>
      <c r="J2377">
        <v>0.18614379782098581</v>
      </c>
      <c r="K2377">
        <v>31.14288217927729</v>
      </c>
      <c r="L2377">
        <v>0.63486190600000003</v>
      </c>
      <c r="M2377" s="1">
        <f t="shared" si="37"/>
        <v>0</v>
      </c>
      <c r="N2377" t="s">
        <v>12</v>
      </c>
    </row>
    <row r="2378" spans="1:14" x14ac:dyDescent="0.25">
      <c r="A2378">
        <v>109.38590000000001</v>
      </c>
      <c r="B2378">
        <v>-7.4534000000000002</v>
      </c>
      <c r="C2378">
        <v>40</v>
      </c>
      <c r="D2378">
        <v>305.0294495</v>
      </c>
      <c r="E2378">
        <v>3.9602499999999999E-4</v>
      </c>
      <c r="F2378">
        <v>-1.22E-6</v>
      </c>
      <c r="G2378">
        <v>0.24102304899999999</v>
      </c>
      <c r="H2378">
        <v>-1.3693634269999999</v>
      </c>
      <c r="I2378">
        <v>5.7909266480000001</v>
      </c>
      <c r="J2378">
        <v>0.18614379782098581</v>
      </c>
      <c r="K2378">
        <v>31.14288217927729</v>
      </c>
      <c r="L2378">
        <v>0.63486190600000003</v>
      </c>
      <c r="M2378" s="1">
        <f t="shared" si="37"/>
        <v>0</v>
      </c>
      <c r="N2378" t="s">
        <v>12</v>
      </c>
    </row>
    <row r="2379" spans="1:14" x14ac:dyDescent="0.25">
      <c r="A2379">
        <v>109.395</v>
      </c>
      <c r="B2379">
        <v>-7.4534000000000002</v>
      </c>
      <c r="C2379">
        <v>53</v>
      </c>
      <c r="D2379">
        <v>275.99884029999998</v>
      </c>
      <c r="E2379">
        <v>1.7368310000000001E-3</v>
      </c>
      <c r="F2379">
        <v>-1.2699999999999999E-6</v>
      </c>
      <c r="G2379">
        <v>0.29049187900000001</v>
      </c>
      <c r="H2379">
        <v>-1.5446521040000001</v>
      </c>
      <c r="I2379">
        <v>5.7825863899999996</v>
      </c>
      <c r="J2379">
        <v>0.18614379782098581</v>
      </c>
      <c r="K2379">
        <v>31.14288217927729</v>
      </c>
      <c r="L2379">
        <v>0.63486190600000003</v>
      </c>
      <c r="M2379" s="1">
        <f t="shared" si="37"/>
        <v>0</v>
      </c>
      <c r="N2379" t="s">
        <v>12</v>
      </c>
    </row>
    <row r="2380" spans="1:14" x14ac:dyDescent="0.25">
      <c r="A2380">
        <v>109.4041</v>
      </c>
      <c r="B2380">
        <v>-7.4535</v>
      </c>
      <c r="C2380">
        <v>60</v>
      </c>
      <c r="D2380">
        <v>266.13522339999997</v>
      </c>
      <c r="E2380">
        <v>3.703053E-3</v>
      </c>
      <c r="F2380">
        <v>2.9299999999999999E-7</v>
      </c>
      <c r="G2380">
        <v>0.26492950300000001</v>
      </c>
      <c r="H2380">
        <v>-1.4255584480000001</v>
      </c>
      <c r="I2380">
        <v>5.774333597</v>
      </c>
      <c r="J2380">
        <v>0.18614379782098581</v>
      </c>
      <c r="K2380">
        <v>31.14288217927729</v>
      </c>
      <c r="L2380">
        <v>0.63486190600000003</v>
      </c>
      <c r="M2380" s="1">
        <f t="shared" si="37"/>
        <v>0</v>
      </c>
      <c r="N2380" t="s">
        <v>12</v>
      </c>
    </row>
    <row r="2381" spans="1:14" x14ac:dyDescent="0.25">
      <c r="A2381">
        <v>109.4132</v>
      </c>
      <c r="B2381">
        <v>-7.4535</v>
      </c>
      <c r="C2381">
        <v>49</v>
      </c>
      <c r="D2381">
        <v>269.88760380000002</v>
      </c>
      <c r="E2381">
        <v>3.181901E-3</v>
      </c>
      <c r="F2381">
        <v>-1.53E-6</v>
      </c>
      <c r="G2381">
        <v>0.244853929</v>
      </c>
      <c r="H2381">
        <v>-1.3216356039999999</v>
      </c>
      <c r="I2381">
        <v>6.774150101</v>
      </c>
      <c r="J2381">
        <v>0.30240610899999998</v>
      </c>
      <c r="K2381">
        <v>31.14288217927729</v>
      </c>
      <c r="L2381">
        <v>0.63486190600000003</v>
      </c>
      <c r="M2381" s="1">
        <f t="shared" si="37"/>
        <v>0</v>
      </c>
      <c r="N2381" t="s">
        <v>12</v>
      </c>
    </row>
    <row r="2382" spans="1:14" x14ac:dyDescent="0.25">
      <c r="A2382">
        <v>109.42230000000001</v>
      </c>
      <c r="B2382">
        <v>-7.4535</v>
      </c>
      <c r="C2382">
        <v>62</v>
      </c>
      <c r="D2382">
        <v>271.8770447</v>
      </c>
      <c r="E2382">
        <v>2.918595E-3</v>
      </c>
      <c r="F2382">
        <v>2.08E-6</v>
      </c>
      <c r="G2382">
        <v>0.23016910300000001</v>
      </c>
      <c r="H2382">
        <v>-1.2348569629999999</v>
      </c>
      <c r="I2382">
        <v>6.8778605129999999</v>
      </c>
      <c r="J2382">
        <v>0.263709152</v>
      </c>
      <c r="K2382">
        <v>24.528723249999999</v>
      </c>
      <c r="L2382">
        <v>0.64604493299999999</v>
      </c>
      <c r="M2382" s="1">
        <f t="shared" si="37"/>
        <v>0</v>
      </c>
      <c r="N2382" t="s">
        <v>12</v>
      </c>
    </row>
    <row r="2383" spans="1:14" x14ac:dyDescent="0.25">
      <c r="A2383">
        <v>109.4314</v>
      </c>
      <c r="B2383">
        <v>-7.4535999999999998</v>
      </c>
      <c r="C2383">
        <v>53</v>
      </c>
      <c r="D2383">
        <v>280.28710940000002</v>
      </c>
      <c r="E2383">
        <v>3.9809270000000004E-3</v>
      </c>
      <c r="F2383">
        <v>2.1299999999999999E-6</v>
      </c>
      <c r="G2383">
        <v>0.133744478</v>
      </c>
      <c r="H2383">
        <v>-0.65151476900000005</v>
      </c>
      <c r="I2383">
        <v>9.3328330719999997</v>
      </c>
      <c r="J2383">
        <v>0.26292462500000002</v>
      </c>
      <c r="K2383">
        <v>23.977977630000002</v>
      </c>
      <c r="L2383">
        <v>0.64604493299999999</v>
      </c>
      <c r="M2383" s="1">
        <f t="shared" si="37"/>
        <v>0</v>
      </c>
      <c r="N2383" t="s">
        <v>12</v>
      </c>
    </row>
    <row r="2384" spans="1:14" x14ac:dyDescent="0.25">
      <c r="A2384">
        <v>109.4405</v>
      </c>
      <c r="B2384">
        <v>-7.4535999999999998</v>
      </c>
      <c r="C2384">
        <v>55</v>
      </c>
      <c r="D2384">
        <v>303.36163329999999</v>
      </c>
      <c r="E2384">
        <v>9.3411700000000004E-4</v>
      </c>
      <c r="F2384">
        <v>-4.5900000000000001E-8</v>
      </c>
      <c r="G2384">
        <v>0.12263602799999999</v>
      </c>
      <c r="H2384">
        <v>-0.59318691499999998</v>
      </c>
      <c r="I2384">
        <v>9.4504083080000001</v>
      </c>
      <c r="J2384">
        <v>0.26201212800000001</v>
      </c>
      <c r="K2384">
        <v>24.021141050000001</v>
      </c>
      <c r="L2384">
        <v>0.64604493299999999</v>
      </c>
      <c r="M2384" s="1">
        <f t="shared" si="37"/>
        <v>0</v>
      </c>
      <c r="N2384" t="s">
        <v>12</v>
      </c>
    </row>
    <row r="2385" spans="1:14" x14ac:dyDescent="0.25">
      <c r="A2385">
        <v>109.4496</v>
      </c>
      <c r="B2385">
        <v>-7.4535999999999998</v>
      </c>
      <c r="C2385">
        <v>55</v>
      </c>
      <c r="D2385">
        <v>283.72927859999999</v>
      </c>
      <c r="E2385">
        <v>2.39156E-4</v>
      </c>
      <c r="F2385">
        <v>-2.9100000000000001E-6</v>
      </c>
      <c r="G2385">
        <v>0.248299778</v>
      </c>
      <c r="H2385">
        <v>-1.345419645</v>
      </c>
      <c r="I2385">
        <v>9.5685866149999992</v>
      </c>
      <c r="J2385">
        <v>0.29155060999999999</v>
      </c>
      <c r="K2385">
        <v>28.54690489</v>
      </c>
      <c r="L2385">
        <v>0.64604493299999999</v>
      </c>
      <c r="M2385" s="1">
        <f t="shared" si="37"/>
        <v>0</v>
      </c>
      <c r="N2385" t="s">
        <v>12</v>
      </c>
    </row>
    <row r="2386" spans="1:14" x14ac:dyDescent="0.25">
      <c r="A2386">
        <v>109.45869999999999</v>
      </c>
      <c r="B2386">
        <v>-7.4537000000000004</v>
      </c>
      <c r="C2386">
        <v>75</v>
      </c>
      <c r="D2386">
        <v>260.0008545</v>
      </c>
      <c r="E2386">
        <v>8.4321899999999998E-4</v>
      </c>
      <c r="F2386">
        <v>6.0200000000000002E-7</v>
      </c>
      <c r="G2386">
        <v>0.36752739499999998</v>
      </c>
      <c r="H2386">
        <v>-1.8201574089999999</v>
      </c>
      <c r="I2386">
        <v>8.9070620940000005</v>
      </c>
      <c r="J2386">
        <v>0.20477661699999999</v>
      </c>
      <c r="K2386">
        <v>32.11802454</v>
      </c>
      <c r="L2386">
        <v>0.64604493299999999</v>
      </c>
      <c r="M2386" s="1">
        <f t="shared" si="37"/>
        <v>0</v>
      </c>
      <c r="N2386" t="s">
        <v>12</v>
      </c>
    </row>
    <row r="2387" spans="1:14" x14ac:dyDescent="0.25">
      <c r="A2387">
        <v>109.4678</v>
      </c>
      <c r="B2387">
        <v>-7.4537000000000004</v>
      </c>
      <c r="C2387">
        <v>76</v>
      </c>
      <c r="D2387">
        <v>227.4849701</v>
      </c>
      <c r="E2387">
        <v>1.9243600000000001E-4</v>
      </c>
      <c r="F2387">
        <v>5.9699999999999996E-6</v>
      </c>
      <c r="G2387">
        <v>0.27752837499999999</v>
      </c>
      <c r="H2387">
        <v>-1.4425467249999999</v>
      </c>
      <c r="I2387">
        <v>10.304841980000001</v>
      </c>
      <c r="J2387">
        <v>0.141808554</v>
      </c>
      <c r="K2387">
        <v>32.789150820000003</v>
      </c>
      <c r="L2387">
        <v>0.64604493299999999</v>
      </c>
      <c r="M2387" s="1">
        <f t="shared" si="37"/>
        <v>0</v>
      </c>
      <c r="N2387" t="s">
        <v>12</v>
      </c>
    </row>
    <row r="2388" spans="1:14" x14ac:dyDescent="0.25">
      <c r="A2388">
        <v>109.4769</v>
      </c>
      <c r="B2388">
        <v>-7.4537000000000004</v>
      </c>
      <c r="C2388">
        <v>70</v>
      </c>
      <c r="D2388">
        <v>200.50987240000001</v>
      </c>
      <c r="E2388">
        <v>-4.2617920000000004E-3</v>
      </c>
      <c r="F2388">
        <v>3.2600000000000001E-6</v>
      </c>
      <c r="G2388">
        <v>0.19668830900000001</v>
      </c>
      <c r="H2388">
        <v>-0.845306695</v>
      </c>
      <c r="I2388">
        <v>11.350988040000001</v>
      </c>
      <c r="J2388">
        <v>0.141110395</v>
      </c>
      <c r="K2388">
        <v>32.785269290000002</v>
      </c>
      <c r="L2388">
        <v>0.64604493299999999</v>
      </c>
      <c r="M2388" s="1">
        <f t="shared" si="37"/>
        <v>0</v>
      </c>
      <c r="N2388" t="s">
        <v>12</v>
      </c>
    </row>
    <row r="2389" spans="1:14" x14ac:dyDescent="0.25">
      <c r="A2389">
        <v>109.486</v>
      </c>
      <c r="B2389">
        <v>-7.4538000000000002</v>
      </c>
      <c r="C2389">
        <v>75</v>
      </c>
      <c r="D2389">
        <v>259.7919617</v>
      </c>
      <c r="E2389">
        <v>-1.2024659999999999E-3</v>
      </c>
      <c r="F2389">
        <v>-4.4900000000000002E-6</v>
      </c>
      <c r="G2389">
        <v>0.45364049099999998</v>
      </c>
      <c r="H2389">
        <v>-1.883295178</v>
      </c>
      <c r="I2389">
        <v>11.298039749999999</v>
      </c>
      <c r="J2389">
        <v>0.14064011800000001</v>
      </c>
      <c r="K2389">
        <v>32.782286669999998</v>
      </c>
      <c r="L2389">
        <v>0.65580996499999999</v>
      </c>
      <c r="M2389" s="1">
        <f t="shared" si="37"/>
        <v>0</v>
      </c>
      <c r="N2389" t="s">
        <v>12</v>
      </c>
    </row>
    <row r="2390" spans="1:14" x14ac:dyDescent="0.25">
      <c r="A2390">
        <v>109.495</v>
      </c>
      <c r="B2390">
        <v>-7.4538000000000002</v>
      </c>
      <c r="C2390">
        <v>95</v>
      </c>
      <c r="D2390">
        <v>263.94934080000002</v>
      </c>
      <c r="E2390">
        <v>1.50123E-4</v>
      </c>
      <c r="F2390">
        <v>-9.9999999999999995E-7</v>
      </c>
      <c r="G2390">
        <v>0.65570032599999994</v>
      </c>
      <c r="H2390">
        <v>-2.4037098889999999</v>
      </c>
      <c r="I2390">
        <v>11.2459413</v>
      </c>
      <c r="J2390">
        <v>0.14046313499999999</v>
      </c>
      <c r="K2390">
        <v>32.780051919999998</v>
      </c>
      <c r="L2390">
        <v>0.65580996499999999</v>
      </c>
      <c r="M2390" s="1">
        <f t="shared" si="37"/>
        <v>0</v>
      </c>
      <c r="N2390" t="s">
        <v>12</v>
      </c>
    </row>
    <row r="2391" spans="1:14" x14ac:dyDescent="0.25">
      <c r="A2391">
        <v>109.50409999999999</v>
      </c>
      <c r="B2391">
        <v>-7.4538000000000002</v>
      </c>
      <c r="C2391">
        <v>102</v>
      </c>
      <c r="D2391">
        <v>245.1305084</v>
      </c>
      <c r="E2391">
        <v>4.4624600000000002E-4</v>
      </c>
      <c r="F2391">
        <v>2.96E-7</v>
      </c>
      <c r="G2391">
        <v>0.68153327699999999</v>
      </c>
      <c r="H2391">
        <v>-2.459263086</v>
      </c>
      <c r="I2391">
        <v>11.193589469999999</v>
      </c>
      <c r="J2391">
        <v>0.14056812699999999</v>
      </c>
      <c r="K2391">
        <v>32.779117550000002</v>
      </c>
      <c r="L2391">
        <v>0.65234085500000005</v>
      </c>
      <c r="M2391" s="1">
        <f t="shared" si="37"/>
        <v>0</v>
      </c>
      <c r="N2391" t="s">
        <v>12</v>
      </c>
    </row>
    <row r="2392" spans="1:14" x14ac:dyDescent="0.25">
      <c r="A2392">
        <v>109.5132</v>
      </c>
      <c r="B2392">
        <v>-7.4538000000000002</v>
      </c>
      <c r="C2392">
        <v>114</v>
      </c>
      <c r="D2392">
        <v>231.08349609999999</v>
      </c>
      <c r="E2392">
        <v>3.79675E-4</v>
      </c>
      <c r="F2392">
        <v>3.76E-6</v>
      </c>
      <c r="G2392">
        <v>0.61902230999999996</v>
      </c>
      <c r="H2392">
        <v>-2.3588049409999998</v>
      </c>
      <c r="I2392">
        <v>11.142125979999999</v>
      </c>
      <c r="J2392">
        <v>0.14085452300000001</v>
      </c>
      <c r="K2392">
        <v>32.778853099999999</v>
      </c>
      <c r="L2392">
        <v>0.65234085500000005</v>
      </c>
      <c r="M2392" s="1">
        <f t="shared" si="37"/>
        <v>0</v>
      </c>
      <c r="N2392" t="s">
        <v>12</v>
      </c>
    </row>
    <row r="2393" spans="1:14" x14ac:dyDescent="0.25">
      <c r="A2393">
        <v>109.5223</v>
      </c>
      <c r="B2393">
        <v>-7.4539</v>
      </c>
      <c r="C2393">
        <v>118</v>
      </c>
      <c r="D2393">
        <v>224.30801389999999</v>
      </c>
      <c r="E2393">
        <v>1.73E-5</v>
      </c>
      <c r="F2393">
        <v>3.7900000000000001E-6</v>
      </c>
      <c r="G2393">
        <v>0.45397341299999999</v>
      </c>
      <c r="H2393">
        <v>-2.0455918309999999</v>
      </c>
      <c r="I2393">
        <v>11.091565170000001</v>
      </c>
      <c r="J2393">
        <v>0.14104650599999999</v>
      </c>
      <c r="K2393">
        <v>32.777539279999999</v>
      </c>
      <c r="L2393">
        <v>0.65234085500000005</v>
      </c>
      <c r="M2393" s="1">
        <f t="shared" si="37"/>
        <v>0</v>
      </c>
      <c r="N2393" t="s">
        <v>12</v>
      </c>
    </row>
    <row r="2394" spans="1:14" x14ac:dyDescent="0.25">
      <c r="A2394">
        <v>109.5314</v>
      </c>
      <c r="B2394">
        <v>-7.4539</v>
      </c>
      <c r="C2394">
        <v>118</v>
      </c>
      <c r="D2394">
        <v>231.42805480000001</v>
      </c>
      <c r="E2394">
        <v>-4.17785E-4</v>
      </c>
      <c r="F2394">
        <v>-1.4300000000000001E-6</v>
      </c>
      <c r="G2394">
        <v>0.42580768499999999</v>
      </c>
      <c r="H2394">
        <v>-1.9840182070000001</v>
      </c>
      <c r="I2394">
        <v>11.043471520000001</v>
      </c>
      <c r="J2394">
        <v>0.14085956399999999</v>
      </c>
      <c r="K2394">
        <v>32.771716089999998</v>
      </c>
      <c r="L2394">
        <v>0.65234085500000005</v>
      </c>
      <c r="M2394" s="1">
        <f t="shared" si="37"/>
        <v>0</v>
      </c>
      <c r="N2394" t="s">
        <v>12</v>
      </c>
    </row>
    <row r="2395" spans="1:14" x14ac:dyDescent="0.25">
      <c r="A2395">
        <v>109.54049999999999</v>
      </c>
      <c r="B2395">
        <v>-7.4539</v>
      </c>
      <c r="C2395">
        <v>122</v>
      </c>
      <c r="D2395">
        <v>233.27627559999999</v>
      </c>
      <c r="E2395">
        <v>-1.5101599999999999E-4</v>
      </c>
      <c r="F2395">
        <v>-1.9800000000000001E-6</v>
      </c>
      <c r="G2395">
        <v>0.54757171900000001</v>
      </c>
      <c r="H2395">
        <v>-2.2382941249999999</v>
      </c>
      <c r="I2395">
        <v>10.997786899999999</v>
      </c>
      <c r="J2395">
        <v>0.14047008499999999</v>
      </c>
      <c r="K2395">
        <v>32.7647963</v>
      </c>
      <c r="L2395">
        <v>0.65234085500000005</v>
      </c>
      <c r="M2395" s="1">
        <f t="shared" si="37"/>
        <v>0</v>
      </c>
      <c r="N2395" t="s">
        <v>12</v>
      </c>
    </row>
    <row r="2396" spans="1:14" x14ac:dyDescent="0.25">
      <c r="A2396">
        <v>109.5496</v>
      </c>
      <c r="B2396">
        <v>-7.4539999999999997</v>
      </c>
      <c r="C2396">
        <v>135</v>
      </c>
      <c r="D2396">
        <v>226.76101689999999</v>
      </c>
      <c r="E2396">
        <v>2.4971100000000001E-4</v>
      </c>
      <c r="F2396">
        <v>1.5099999999999999E-6</v>
      </c>
      <c r="G2396">
        <v>0.52372038399999998</v>
      </c>
      <c r="H2396">
        <v>-2.2013943199999999</v>
      </c>
      <c r="I2396">
        <v>10.95442458</v>
      </c>
      <c r="J2396">
        <v>0.140107284</v>
      </c>
      <c r="K2396">
        <v>32.75960499</v>
      </c>
      <c r="L2396">
        <v>0.65234085500000005</v>
      </c>
      <c r="M2396" s="1">
        <f t="shared" si="37"/>
        <v>0</v>
      </c>
      <c r="N2396" t="s">
        <v>12</v>
      </c>
    </row>
    <row r="2397" spans="1:14" x14ac:dyDescent="0.25">
      <c r="A2397">
        <v>109.5587</v>
      </c>
      <c r="B2397">
        <v>-7.4539999999999997</v>
      </c>
      <c r="C2397">
        <v>124</v>
      </c>
      <c r="D2397">
        <v>223.13670350000001</v>
      </c>
      <c r="E2397">
        <v>-2.6982200000000002E-4</v>
      </c>
      <c r="F2397">
        <v>-2.57E-6</v>
      </c>
      <c r="G2397">
        <v>0.496732801</v>
      </c>
      <c r="H2397">
        <v>-2.1400647159999999</v>
      </c>
      <c r="I2397">
        <v>10.331979390000001</v>
      </c>
      <c r="J2397">
        <v>0.13446002500000001</v>
      </c>
      <c r="K2397">
        <v>32.036201149999997</v>
      </c>
      <c r="L2397">
        <v>0.65234085500000005</v>
      </c>
      <c r="M2397" s="1">
        <f t="shared" si="37"/>
        <v>0</v>
      </c>
      <c r="N2397" t="s">
        <v>12</v>
      </c>
    </row>
    <row r="2398" spans="1:14" x14ac:dyDescent="0.25">
      <c r="A2398">
        <v>109.56780000000001</v>
      </c>
      <c r="B2398">
        <v>-7.4539999999999997</v>
      </c>
      <c r="C2398">
        <v>144</v>
      </c>
      <c r="D2398">
        <v>241.48228460000001</v>
      </c>
      <c r="E2398">
        <v>-4.82041E-4</v>
      </c>
      <c r="F2398">
        <v>-5.0499999999999999E-6</v>
      </c>
      <c r="G2398">
        <v>0.69713449500000002</v>
      </c>
      <c r="H2398">
        <v>-2.4692361360000001</v>
      </c>
      <c r="I2398">
        <v>10.336516810000001</v>
      </c>
      <c r="J2398">
        <v>0.13421212599999999</v>
      </c>
      <c r="K2398">
        <v>32.024170599999998</v>
      </c>
      <c r="L2398">
        <v>0.65234085500000005</v>
      </c>
      <c r="M2398" s="1">
        <f t="shared" si="37"/>
        <v>0</v>
      </c>
      <c r="N2398" t="s">
        <v>12</v>
      </c>
    </row>
    <row r="2399" spans="1:14" x14ac:dyDescent="0.25">
      <c r="A2399">
        <v>109.57689999999999</v>
      </c>
      <c r="B2399">
        <v>-7.4541000000000004</v>
      </c>
      <c r="C2399">
        <v>162</v>
      </c>
      <c r="D2399">
        <v>260.821167</v>
      </c>
      <c r="E2399">
        <v>-1.13948E-4</v>
      </c>
      <c r="F2399">
        <v>-2.3800000000000001E-6</v>
      </c>
      <c r="G2399">
        <v>0.910611689</v>
      </c>
      <c r="H2399">
        <v>-2.7500605579999999</v>
      </c>
      <c r="I2399">
        <v>10.34055094</v>
      </c>
      <c r="J2399">
        <v>0.13404416399999999</v>
      </c>
      <c r="K2399">
        <v>32.013208830000004</v>
      </c>
      <c r="L2399">
        <v>0.65234085500000005</v>
      </c>
      <c r="M2399" s="1">
        <f t="shared" si="37"/>
        <v>0</v>
      </c>
      <c r="N2399" t="s">
        <v>12</v>
      </c>
    </row>
    <row r="2400" spans="1:14" x14ac:dyDescent="0.25">
      <c r="A2400">
        <v>109.586</v>
      </c>
      <c r="B2400">
        <v>-7.4541000000000004</v>
      </c>
      <c r="C2400">
        <v>190</v>
      </c>
      <c r="D2400">
        <v>262.80401610000001</v>
      </c>
      <c r="E2400">
        <v>2.3689300000000001E-4</v>
      </c>
      <c r="F2400">
        <v>3.3500000000000001E-6</v>
      </c>
      <c r="G2400">
        <v>0.89511001099999998</v>
      </c>
      <c r="H2400">
        <v>-2.7312319280000001</v>
      </c>
      <c r="I2400">
        <v>10.345293079999999</v>
      </c>
      <c r="J2400">
        <v>0.133930935</v>
      </c>
      <c r="K2400">
        <v>32.002594010000003</v>
      </c>
      <c r="L2400">
        <v>0.65234085500000005</v>
      </c>
      <c r="M2400" s="1">
        <f t="shared" si="37"/>
        <v>0</v>
      </c>
      <c r="N2400" t="s">
        <v>12</v>
      </c>
    </row>
    <row r="2401" spans="1:14" x14ac:dyDescent="0.25">
      <c r="A2401">
        <v>109.5951</v>
      </c>
      <c r="B2401">
        <v>-7.4541000000000004</v>
      </c>
      <c r="C2401">
        <v>190</v>
      </c>
      <c r="D2401">
        <v>261.19113160000001</v>
      </c>
      <c r="E2401">
        <v>2.9649E-4</v>
      </c>
      <c r="F2401">
        <v>4.2599999999999999E-6</v>
      </c>
      <c r="G2401">
        <v>0.69533181200000005</v>
      </c>
      <c r="H2401">
        <v>-2.468142748</v>
      </c>
      <c r="I2401">
        <v>10.35005864</v>
      </c>
      <c r="J2401">
        <v>0.133857319</v>
      </c>
      <c r="K2401">
        <v>31.992728750000001</v>
      </c>
      <c r="L2401">
        <v>0.65234085500000005</v>
      </c>
      <c r="M2401" s="1">
        <f t="shared" si="37"/>
        <v>0</v>
      </c>
      <c r="N2401" t="s">
        <v>12</v>
      </c>
    </row>
    <row r="2402" spans="1:14" x14ac:dyDescent="0.25">
      <c r="A2402">
        <v>109.60420000000001</v>
      </c>
      <c r="B2402">
        <v>-7.4541000000000004</v>
      </c>
      <c r="C2402">
        <v>187</v>
      </c>
      <c r="D2402">
        <v>271.74652099999997</v>
      </c>
      <c r="E2402">
        <v>-2.3141500000000001E-4</v>
      </c>
      <c r="F2402">
        <v>-6.0299999999999999E-6</v>
      </c>
      <c r="G2402">
        <v>0.69848221499999996</v>
      </c>
      <c r="H2402">
        <v>-2.462730885</v>
      </c>
      <c r="I2402">
        <v>10.354798199999999</v>
      </c>
      <c r="J2402">
        <v>0.13380988199999999</v>
      </c>
      <c r="K2402">
        <v>31.983686930000001</v>
      </c>
      <c r="L2402">
        <v>0.65234085500000005</v>
      </c>
      <c r="M2402" s="1">
        <f t="shared" si="37"/>
        <v>0</v>
      </c>
      <c r="N2402" t="s">
        <v>12</v>
      </c>
    </row>
    <row r="2403" spans="1:14" x14ac:dyDescent="0.25">
      <c r="A2403">
        <v>109.6133</v>
      </c>
      <c r="B2403">
        <v>-7.4542000000000002</v>
      </c>
      <c r="C2403">
        <v>223</v>
      </c>
      <c r="D2403">
        <v>279.29733279999999</v>
      </c>
      <c r="E2403">
        <v>-1.9724200000000001E-4</v>
      </c>
      <c r="F2403">
        <v>-9.1400000000000006E-6</v>
      </c>
      <c r="G2403">
        <v>1.0047318940000001</v>
      </c>
      <c r="H2403">
        <v>-2.8070335389999999</v>
      </c>
      <c r="I2403">
        <v>10.320744319999999</v>
      </c>
      <c r="J2403">
        <v>0.15183387700000001</v>
      </c>
      <c r="K2403">
        <v>29.982275390000002</v>
      </c>
      <c r="L2403">
        <v>0.49712378000000002</v>
      </c>
      <c r="M2403" s="1">
        <f t="shared" si="37"/>
        <v>0</v>
      </c>
      <c r="N2403" t="s">
        <v>12</v>
      </c>
    </row>
    <row r="2404" spans="1:14" x14ac:dyDescent="0.25">
      <c r="A2404">
        <v>109.6224</v>
      </c>
      <c r="B2404">
        <v>-7.4542000000000002</v>
      </c>
      <c r="C2404">
        <v>223</v>
      </c>
      <c r="D2404">
        <v>279.14852910000002</v>
      </c>
      <c r="E2404">
        <v>2.0100000000000001E-5</v>
      </c>
      <c r="F2404">
        <v>-2.7800000000000001E-5</v>
      </c>
      <c r="G2404">
        <v>1.8696020840000001</v>
      </c>
      <c r="H2404">
        <v>-3.3849036689999998</v>
      </c>
      <c r="I2404">
        <v>9.6780457440000003</v>
      </c>
      <c r="J2404">
        <v>0.14868868499999999</v>
      </c>
      <c r="K2404">
        <v>34.890621770000003</v>
      </c>
      <c r="L2404">
        <v>0.49712378000000002</v>
      </c>
      <c r="M2404" s="1">
        <f t="shared" si="37"/>
        <v>0</v>
      </c>
      <c r="N2404" t="s">
        <v>12</v>
      </c>
    </row>
    <row r="2405" spans="1:14" x14ac:dyDescent="0.25">
      <c r="A2405">
        <v>109.6315</v>
      </c>
      <c r="B2405">
        <v>-7.4542000000000002</v>
      </c>
      <c r="C2405">
        <v>330</v>
      </c>
      <c r="D2405">
        <v>270.71038820000001</v>
      </c>
      <c r="E2405">
        <v>4.1315600000000003E-4</v>
      </c>
      <c r="F2405">
        <v>-3.3099999999999998E-5</v>
      </c>
      <c r="G2405">
        <v>3.427121401</v>
      </c>
      <c r="H2405">
        <v>-4.031014442</v>
      </c>
      <c r="I2405">
        <v>9.641078233</v>
      </c>
      <c r="J2405">
        <v>0.14867218800000001</v>
      </c>
      <c r="K2405">
        <v>34.900742639999997</v>
      </c>
      <c r="L2405">
        <v>0.49712378000000002</v>
      </c>
      <c r="M2405" s="1">
        <f t="shared" si="37"/>
        <v>0</v>
      </c>
      <c r="N2405" t="s">
        <v>12</v>
      </c>
    </row>
    <row r="2406" spans="1:14" x14ac:dyDescent="0.25">
      <c r="A2406">
        <v>109.64060000000001</v>
      </c>
      <c r="B2406">
        <v>-7.4542999999999999</v>
      </c>
      <c r="C2406">
        <v>471</v>
      </c>
      <c r="D2406">
        <v>254.038971</v>
      </c>
      <c r="E2406">
        <v>1.2270779999999999E-3</v>
      </c>
      <c r="F2406">
        <v>2.6400000000000001E-5</v>
      </c>
      <c r="G2406">
        <v>3.7327213289999999</v>
      </c>
      <c r="H2406">
        <v>-4.1266860960000002</v>
      </c>
      <c r="I2406">
        <v>9.6021482010000003</v>
      </c>
      <c r="J2406">
        <v>0.148652058</v>
      </c>
      <c r="K2406">
        <v>34.912512649999996</v>
      </c>
      <c r="L2406">
        <v>0.49712378000000002</v>
      </c>
      <c r="M2406" s="1">
        <f t="shared" si="37"/>
        <v>0</v>
      </c>
      <c r="N2406" t="s">
        <v>12</v>
      </c>
    </row>
    <row r="2407" spans="1:14" x14ac:dyDescent="0.25">
      <c r="A2407">
        <v>109.6497</v>
      </c>
      <c r="B2407">
        <v>-7.4542999999999999</v>
      </c>
      <c r="C2407">
        <v>399</v>
      </c>
      <c r="D2407">
        <v>212.78106690000001</v>
      </c>
      <c r="E2407">
        <v>1.665744E-3</v>
      </c>
      <c r="F2407">
        <v>5.9799999999999997E-5</v>
      </c>
      <c r="G2407">
        <v>2.7162153720000002</v>
      </c>
      <c r="H2407">
        <v>-3.7431161400000001</v>
      </c>
      <c r="I2407">
        <v>9.5625380450000002</v>
      </c>
      <c r="J2407">
        <v>0.14862113499999999</v>
      </c>
      <c r="K2407">
        <v>34.925506339999998</v>
      </c>
      <c r="L2407">
        <v>0.49712378000000002</v>
      </c>
      <c r="M2407" s="1">
        <f t="shared" si="37"/>
        <v>0</v>
      </c>
      <c r="N2407" t="s">
        <v>12</v>
      </c>
    </row>
    <row r="2408" spans="1:14" x14ac:dyDescent="0.25">
      <c r="A2408">
        <v>109.6588</v>
      </c>
      <c r="B2408">
        <v>-7.4542999999999999</v>
      </c>
      <c r="C2408">
        <v>346</v>
      </c>
      <c r="D2408">
        <v>180.49922179999999</v>
      </c>
      <c r="E2408">
        <v>5.2313399999999997E-4</v>
      </c>
      <c r="F2408">
        <v>3.93E-5</v>
      </c>
      <c r="G2408">
        <v>3.0887875560000002</v>
      </c>
      <c r="H2408">
        <v>-3.927859545</v>
      </c>
      <c r="I2408">
        <v>9.5222040630000002</v>
      </c>
      <c r="J2408">
        <v>0.148572221</v>
      </c>
      <c r="K2408">
        <v>34.939233899999998</v>
      </c>
      <c r="L2408">
        <v>0.49712378000000002</v>
      </c>
      <c r="M2408" s="1">
        <f t="shared" si="37"/>
        <v>1</v>
      </c>
      <c r="N2408" t="s">
        <v>13</v>
      </c>
    </row>
    <row r="2409" spans="1:14" x14ac:dyDescent="0.25">
      <c r="A2409">
        <v>109.6679</v>
      </c>
      <c r="B2409">
        <v>-7.4542999999999999</v>
      </c>
      <c r="C2409">
        <v>280</v>
      </c>
      <c r="D2409">
        <v>233.0328217</v>
      </c>
      <c r="E2409">
        <v>2.1301800000000001E-4</v>
      </c>
      <c r="F2409">
        <v>-2.97E-5</v>
      </c>
      <c r="G2409">
        <v>3.3976736070000002</v>
      </c>
      <c r="H2409">
        <v>-3.9616830350000001</v>
      </c>
      <c r="I2409">
        <v>9.4815662419999995</v>
      </c>
      <c r="J2409">
        <v>0.14849912600000001</v>
      </c>
      <c r="K2409">
        <v>34.953267330000003</v>
      </c>
      <c r="L2409">
        <v>0.49712378000000002</v>
      </c>
      <c r="M2409" s="1">
        <f t="shared" si="37"/>
        <v>0</v>
      </c>
      <c r="N2409" t="s">
        <v>12</v>
      </c>
    </row>
    <row r="2410" spans="1:14" x14ac:dyDescent="0.25">
      <c r="A2410">
        <v>109.67700000000001</v>
      </c>
      <c r="B2410">
        <v>-7.4543999999999997</v>
      </c>
      <c r="C2410">
        <v>382</v>
      </c>
      <c r="D2410">
        <v>255.60945129999999</v>
      </c>
      <c r="E2410">
        <v>5.3353000000000005E-4</v>
      </c>
      <c r="F2410">
        <v>2.09E-5</v>
      </c>
      <c r="G2410">
        <v>3.8141973020000002</v>
      </c>
      <c r="H2410">
        <v>-4.1471090320000004</v>
      </c>
      <c r="I2410">
        <v>9.4406124360000003</v>
      </c>
      <c r="J2410">
        <v>0.14840214199999999</v>
      </c>
      <c r="K2410">
        <v>34.967368129999997</v>
      </c>
      <c r="L2410">
        <v>0.49712378000000002</v>
      </c>
      <c r="M2410" s="1">
        <f t="shared" si="37"/>
        <v>0</v>
      </c>
      <c r="N2410" t="s">
        <v>12</v>
      </c>
    </row>
    <row r="2411" spans="1:14" x14ac:dyDescent="0.25">
      <c r="A2411">
        <v>109.6861</v>
      </c>
      <c r="B2411">
        <v>-7.4543999999999997</v>
      </c>
      <c r="C2411">
        <v>548</v>
      </c>
      <c r="D2411">
        <v>221.94908140000001</v>
      </c>
      <c r="E2411">
        <v>1.1589669999999999E-3</v>
      </c>
      <c r="F2411">
        <v>7.8499999999999994E-6</v>
      </c>
      <c r="G2411">
        <v>3.2146821019999998</v>
      </c>
      <c r="H2411">
        <v>-3.95690608</v>
      </c>
      <c r="I2411">
        <v>9.4006567430000008</v>
      </c>
      <c r="J2411">
        <v>0.14828934999999999</v>
      </c>
      <c r="K2411">
        <v>34.981799369999997</v>
      </c>
      <c r="L2411">
        <v>0.49712378000000002</v>
      </c>
      <c r="M2411" s="1">
        <f t="shared" si="37"/>
        <v>0</v>
      </c>
      <c r="N2411" t="s">
        <v>12</v>
      </c>
    </row>
    <row r="2412" spans="1:14" x14ac:dyDescent="0.25">
      <c r="A2412">
        <v>109.6952</v>
      </c>
      <c r="B2412">
        <v>-7.4543999999999997</v>
      </c>
      <c r="C2412">
        <v>451</v>
      </c>
      <c r="D2412">
        <v>193.4673004</v>
      </c>
      <c r="E2412">
        <v>2.08765E-4</v>
      </c>
      <c r="F2412">
        <v>-1.2500000000000001E-6</v>
      </c>
      <c r="G2412">
        <v>4.6321277619999996</v>
      </c>
      <c r="H2412">
        <v>-4.3532624249999996</v>
      </c>
      <c r="I2412">
        <v>9.3616742310000003</v>
      </c>
      <c r="J2412">
        <v>0.14818446399999999</v>
      </c>
      <c r="K2412">
        <v>34.996905499999997</v>
      </c>
      <c r="L2412">
        <v>0.82802461900000002</v>
      </c>
      <c r="M2412" s="1">
        <f t="shared" si="37"/>
        <v>0</v>
      </c>
      <c r="N2412" t="s">
        <v>12</v>
      </c>
    </row>
    <row r="2413" spans="1:14" x14ac:dyDescent="0.25">
      <c r="A2413">
        <v>109.7043</v>
      </c>
      <c r="B2413">
        <v>-7.4543999999999997</v>
      </c>
      <c r="C2413">
        <v>549</v>
      </c>
      <c r="D2413">
        <v>188.6669617</v>
      </c>
      <c r="E2413">
        <v>6.3899999999999995E-5</v>
      </c>
      <c r="F2413">
        <v>5.0599999999999998E-6</v>
      </c>
      <c r="G2413">
        <v>5.4391999249999996</v>
      </c>
      <c r="H2413">
        <v>-4.5504155160000002</v>
      </c>
      <c r="I2413">
        <v>9.7519008980000006</v>
      </c>
      <c r="J2413">
        <v>0.165027488</v>
      </c>
      <c r="K2413">
        <v>31.57566323</v>
      </c>
      <c r="L2413">
        <v>0.82802461900000002</v>
      </c>
      <c r="M2413" s="1">
        <f t="shared" si="37"/>
        <v>0</v>
      </c>
      <c r="N2413" t="s">
        <v>12</v>
      </c>
    </row>
    <row r="2414" spans="1:14" x14ac:dyDescent="0.25">
      <c r="A2414">
        <v>109.7133</v>
      </c>
      <c r="B2414">
        <v>-7.4545000000000003</v>
      </c>
      <c r="C2414">
        <v>549</v>
      </c>
      <c r="D2414">
        <v>184.12205510000001</v>
      </c>
      <c r="E2414">
        <v>1.04184E-4</v>
      </c>
      <c r="F2414">
        <v>-1.31E-5</v>
      </c>
      <c r="G2414">
        <v>5.2293329240000004</v>
      </c>
      <c r="H2414">
        <v>-4.5071969029999996</v>
      </c>
      <c r="I2414">
        <v>9.7749296680000004</v>
      </c>
      <c r="J2414">
        <v>0.165155419</v>
      </c>
      <c r="K2414">
        <v>31.521475509999998</v>
      </c>
      <c r="L2414">
        <v>0.82802461900000002</v>
      </c>
      <c r="M2414" s="1">
        <f t="shared" si="37"/>
        <v>1</v>
      </c>
      <c r="N2414" t="s">
        <v>13</v>
      </c>
    </row>
    <row r="2415" spans="1:14" x14ac:dyDescent="0.25">
      <c r="A2415">
        <v>109.72239999999999</v>
      </c>
      <c r="B2415">
        <v>-7.4545000000000003</v>
      </c>
      <c r="C2415">
        <v>493</v>
      </c>
      <c r="D2415">
        <v>185.12251280000001</v>
      </c>
      <c r="E2415">
        <v>-1.00871E-4</v>
      </c>
      <c r="F2415">
        <v>-3.68E-5</v>
      </c>
      <c r="G2415">
        <v>5.2473087310000004</v>
      </c>
      <c r="H2415">
        <v>-4.5038518910000001</v>
      </c>
      <c r="I2415">
        <v>9.8011829469999991</v>
      </c>
      <c r="J2415">
        <v>0.165436272</v>
      </c>
      <c r="K2415">
        <v>31.460626829999999</v>
      </c>
      <c r="L2415">
        <v>0.82802461900000002</v>
      </c>
      <c r="M2415" s="1">
        <f t="shared" si="37"/>
        <v>0</v>
      </c>
      <c r="N2415" t="s">
        <v>12</v>
      </c>
    </row>
    <row r="2416" spans="1:14" x14ac:dyDescent="0.25">
      <c r="A2416">
        <v>109.7315</v>
      </c>
      <c r="B2416">
        <v>-7.4545000000000003</v>
      </c>
      <c r="C2416">
        <v>501</v>
      </c>
      <c r="D2416">
        <v>209.6354675</v>
      </c>
      <c r="E2416">
        <v>-5.4787E-4</v>
      </c>
      <c r="F2416">
        <v>-5.3900000000000002E-5</v>
      </c>
      <c r="G2416">
        <v>6.2601985930000001</v>
      </c>
      <c r="H2416">
        <v>-4.6664390559999998</v>
      </c>
      <c r="I2416">
        <v>9.8298577359999992</v>
      </c>
      <c r="J2416">
        <v>0.16583245799999999</v>
      </c>
      <c r="K2416">
        <v>31.394316700000001</v>
      </c>
      <c r="L2416">
        <v>0.77369539600000004</v>
      </c>
      <c r="M2416" s="1">
        <f t="shared" si="37"/>
        <v>0</v>
      </c>
      <c r="N2416" t="s">
        <v>12</v>
      </c>
    </row>
    <row r="2417" spans="1:14" x14ac:dyDescent="0.25">
      <c r="A2417">
        <v>109.7406</v>
      </c>
      <c r="B2417">
        <v>-7.4546000000000001</v>
      </c>
      <c r="C2417">
        <v>500</v>
      </c>
      <c r="D2417">
        <v>228.6473694</v>
      </c>
      <c r="E2417">
        <v>-1.79793E-4</v>
      </c>
      <c r="F2417">
        <v>-2.9499999999999999E-5</v>
      </c>
      <c r="G2417">
        <v>8.5420923230000003</v>
      </c>
      <c r="H2417">
        <v>-4.9903187750000004</v>
      </c>
      <c r="I2417">
        <v>9.8603528889999996</v>
      </c>
      <c r="J2417">
        <v>0.16629233400000001</v>
      </c>
      <c r="K2417">
        <v>31.324212939999999</v>
      </c>
      <c r="L2417">
        <v>0.77369539600000004</v>
      </c>
      <c r="M2417" s="1">
        <f t="shared" si="37"/>
        <v>0</v>
      </c>
      <c r="N2417" t="s">
        <v>12</v>
      </c>
    </row>
    <row r="2418" spans="1:14" x14ac:dyDescent="0.25">
      <c r="A2418">
        <v>109.7497</v>
      </c>
      <c r="B2418">
        <v>-7.4546000000000001</v>
      </c>
      <c r="C2418">
        <v>745</v>
      </c>
      <c r="D2418">
        <v>225.5367889</v>
      </c>
      <c r="E2418">
        <v>2.4300000000000001E-5</v>
      </c>
      <c r="F2418">
        <v>3.1300000000000001E-6</v>
      </c>
      <c r="G2418">
        <v>9.0190572739999997</v>
      </c>
      <c r="H2418">
        <v>-5.0363416670000003</v>
      </c>
      <c r="I2418">
        <v>10.09805115</v>
      </c>
      <c r="J2418">
        <v>0.106129219</v>
      </c>
      <c r="K2418">
        <v>28.740195360000001</v>
      </c>
      <c r="L2418">
        <v>0.77369539600000004</v>
      </c>
      <c r="M2418" s="1">
        <f t="shared" si="37"/>
        <v>0</v>
      </c>
      <c r="N2418" t="s">
        <v>12</v>
      </c>
    </row>
    <row r="2419" spans="1:14" x14ac:dyDescent="0.25">
      <c r="A2419">
        <v>108.90389999999999</v>
      </c>
      <c r="B2419">
        <v>-7.4603999999999999</v>
      </c>
      <c r="C2419">
        <v>48</v>
      </c>
      <c r="D2419">
        <v>282.2844849</v>
      </c>
      <c r="E2419">
        <v>-5.8999999999999998E-5</v>
      </c>
      <c r="F2419">
        <v>5.6000000000000004E-7</v>
      </c>
      <c r="G2419">
        <v>1.6627717019999999</v>
      </c>
      <c r="H2419">
        <v>-3.3340351579999998</v>
      </c>
      <c r="I2419">
        <v>5.3012106279999998</v>
      </c>
      <c r="J2419">
        <v>0.196214478</v>
      </c>
      <c r="K2419">
        <v>56.943431089999997</v>
      </c>
      <c r="L2419">
        <v>0.606177627</v>
      </c>
      <c r="M2419" s="1">
        <f t="shared" si="37"/>
        <v>0</v>
      </c>
      <c r="N2419" t="s">
        <v>12</v>
      </c>
    </row>
    <row r="2420" spans="1:14" x14ac:dyDescent="0.25">
      <c r="A2420">
        <v>108.913</v>
      </c>
      <c r="B2420">
        <v>-7.4603999999999999</v>
      </c>
      <c r="C2420">
        <v>104</v>
      </c>
      <c r="D2420">
        <v>294.16836549999999</v>
      </c>
      <c r="E2420">
        <v>-2.6485799999999998E-4</v>
      </c>
      <c r="F2420">
        <v>1.1200000000000001E-6</v>
      </c>
      <c r="G2420">
        <v>1.8978638649999999</v>
      </c>
      <c r="H2420">
        <v>-3.4218730929999999</v>
      </c>
      <c r="I2420">
        <v>5.5092855869999999</v>
      </c>
      <c r="J2420">
        <v>0.195700859</v>
      </c>
      <c r="K2420">
        <v>56.914581679999998</v>
      </c>
      <c r="L2420">
        <v>0.606177627</v>
      </c>
      <c r="M2420" s="1">
        <f t="shared" si="37"/>
        <v>0</v>
      </c>
      <c r="N2420" t="s">
        <v>12</v>
      </c>
    </row>
    <row r="2421" spans="1:14" x14ac:dyDescent="0.25">
      <c r="A2421">
        <v>108.9221</v>
      </c>
      <c r="B2421">
        <v>-7.4604999999999997</v>
      </c>
      <c r="C2421">
        <v>104</v>
      </c>
      <c r="D2421">
        <v>313.65576170000003</v>
      </c>
      <c r="E2421">
        <v>-1.83217E-4</v>
      </c>
      <c r="F2421">
        <v>-1.5E-5</v>
      </c>
      <c r="G2421">
        <v>3.043496609</v>
      </c>
      <c r="H2421">
        <v>-3.857220173</v>
      </c>
      <c r="I2421">
        <v>5.5277401690000003</v>
      </c>
      <c r="J2421">
        <v>0.19505564</v>
      </c>
      <c r="K2421">
        <v>56.880542089999999</v>
      </c>
      <c r="L2421">
        <v>0.606177627</v>
      </c>
      <c r="M2421" s="1">
        <f t="shared" si="37"/>
        <v>0</v>
      </c>
      <c r="N2421" t="s">
        <v>12</v>
      </c>
    </row>
    <row r="2422" spans="1:14" x14ac:dyDescent="0.25">
      <c r="A2422">
        <v>108.9312</v>
      </c>
      <c r="B2422">
        <v>-7.4604999999999997</v>
      </c>
      <c r="C2422">
        <v>195</v>
      </c>
      <c r="D2422">
        <v>325.07635499999998</v>
      </c>
      <c r="E2422">
        <v>5.6900000000000001E-5</v>
      </c>
      <c r="F2422">
        <v>-1.3900000000000001E-5</v>
      </c>
      <c r="G2422">
        <v>4.7503843310000002</v>
      </c>
      <c r="H2422">
        <v>-4.3632564550000001</v>
      </c>
      <c r="I2422">
        <v>5.5510617919999996</v>
      </c>
      <c r="J2422">
        <v>0.19428857499999999</v>
      </c>
      <c r="K2422">
        <v>56.841190470000001</v>
      </c>
      <c r="L2422">
        <v>0.606177627</v>
      </c>
      <c r="M2422" s="1">
        <f t="shared" si="37"/>
        <v>0</v>
      </c>
      <c r="N2422" t="s">
        <v>12</v>
      </c>
    </row>
    <row r="2423" spans="1:14" x14ac:dyDescent="0.25">
      <c r="A2423">
        <v>108.94029999999999</v>
      </c>
      <c r="B2423">
        <v>-7.4606000000000003</v>
      </c>
      <c r="C2423">
        <v>277</v>
      </c>
      <c r="D2423">
        <v>279.48468020000001</v>
      </c>
      <c r="E2423">
        <v>4.5295699999999998E-4</v>
      </c>
      <c r="F2423">
        <v>-9.7599999999999997E-6</v>
      </c>
      <c r="G2423">
        <v>5.2498192789999996</v>
      </c>
      <c r="H2423">
        <v>-4.5022869109999997</v>
      </c>
      <c r="I2423">
        <v>5.5774437299999997</v>
      </c>
      <c r="J2423">
        <v>0.19348582</v>
      </c>
      <c r="K2423">
        <v>56.794338580000002</v>
      </c>
      <c r="L2423">
        <v>0.606177627</v>
      </c>
      <c r="M2423" s="1">
        <f t="shared" si="37"/>
        <v>0</v>
      </c>
      <c r="N2423" t="s">
        <v>12</v>
      </c>
    </row>
    <row r="2424" spans="1:14" x14ac:dyDescent="0.25">
      <c r="A2424">
        <v>108.9494</v>
      </c>
      <c r="B2424">
        <v>-7.4606000000000003</v>
      </c>
      <c r="C2424">
        <v>240</v>
      </c>
      <c r="D2424">
        <v>85.184165960000001</v>
      </c>
      <c r="E2424">
        <v>2.9205300000000002E-4</v>
      </c>
      <c r="F2424">
        <v>-8.0199999999999994E-6</v>
      </c>
      <c r="G2424">
        <v>4.9075212480000001</v>
      </c>
      <c r="H2424">
        <v>-4.4318070409999999</v>
      </c>
      <c r="I2424">
        <v>5.6085106959999997</v>
      </c>
      <c r="J2424">
        <v>0.19277546400000001</v>
      </c>
      <c r="K2424">
        <v>56.739496269999997</v>
      </c>
      <c r="L2424">
        <v>0.606177627</v>
      </c>
      <c r="M2424" s="1">
        <f t="shared" si="37"/>
        <v>0</v>
      </c>
      <c r="N2424" t="s">
        <v>12</v>
      </c>
    </row>
    <row r="2425" spans="1:14" x14ac:dyDescent="0.25">
      <c r="A2425">
        <v>108.9585</v>
      </c>
      <c r="B2425">
        <v>-7.4607000000000001</v>
      </c>
      <c r="C2425">
        <v>160</v>
      </c>
      <c r="D2425">
        <v>41.173648829999998</v>
      </c>
      <c r="E2425">
        <v>-1.1233100000000001E-4</v>
      </c>
      <c r="F2425">
        <v>-1.6500000000000001E-5</v>
      </c>
      <c r="G2425">
        <v>3.9410815239999999</v>
      </c>
      <c r="H2425">
        <v>-4.1806554790000003</v>
      </c>
      <c r="I2425">
        <v>5.642230777</v>
      </c>
      <c r="J2425">
        <v>0.13712639500000001</v>
      </c>
      <c r="K2425">
        <v>46.427225329999999</v>
      </c>
      <c r="L2425">
        <v>0.606177627</v>
      </c>
      <c r="M2425" s="1">
        <f t="shared" si="37"/>
        <v>0</v>
      </c>
      <c r="N2425" t="s">
        <v>12</v>
      </c>
    </row>
    <row r="2426" spans="1:14" x14ac:dyDescent="0.25">
      <c r="A2426">
        <v>108.9676</v>
      </c>
      <c r="B2426">
        <v>-7.4607000000000001</v>
      </c>
      <c r="C2426">
        <v>101</v>
      </c>
      <c r="D2426">
        <v>82.707969669999997</v>
      </c>
      <c r="E2426">
        <v>-7.9419400000000002E-4</v>
      </c>
      <c r="F2426">
        <v>-3.65E-5</v>
      </c>
      <c r="G2426">
        <v>3.0018229490000001</v>
      </c>
      <c r="H2426">
        <v>-3.7305283550000001</v>
      </c>
      <c r="I2426">
        <v>5.6802424870000001</v>
      </c>
      <c r="J2426">
        <v>0.13713213399999999</v>
      </c>
      <c r="K2426">
        <v>46.330999470000002</v>
      </c>
      <c r="L2426">
        <v>0.606177627</v>
      </c>
      <c r="M2426" s="1">
        <f t="shared" si="37"/>
        <v>0</v>
      </c>
      <c r="N2426" t="s">
        <v>12</v>
      </c>
    </row>
    <row r="2427" spans="1:14" x14ac:dyDescent="0.25">
      <c r="A2427">
        <v>108.9766</v>
      </c>
      <c r="B2427">
        <v>-7.4607000000000001</v>
      </c>
      <c r="C2427">
        <v>116</v>
      </c>
      <c r="D2427">
        <v>166.40130619999999</v>
      </c>
      <c r="E2427">
        <v>-8.6870299999999997E-4</v>
      </c>
      <c r="F2427">
        <v>-5.4400000000000001E-5</v>
      </c>
      <c r="G2427">
        <v>2.1446964739999999</v>
      </c>
      <c r="H2427">
        <v>-3.1123592850000001</v>
      </c>
      <c r="I2427">
        <v>6.49498189</v>
      </c>
      <c r="J2427">
        <v>0.13718857500000001</v>
      </c>
      <c r="K2427">
        <v>46.216552159999999</v>
      </c>
      <c r="L2427">
        <v>0.606177627</v>
      </c>
      <c r="M2427" s="1">
        <f t="shared" si="37"/>
        <v>0</v>
      </c>
      <c r="N2427" t="s">
        <v>12</v>
      </c>
    </row>
    <row r="2428" spans="1:14" x14ac:dyDescent="0.25">
      <c r="A2428">
        <v>108.98569999999999</v>
      </c>
      <c r="B2428">
        <v>-7.4607999999999999</v>
      </c>
      <c r="C2428">
        <v>113</v>
      </c>
      <c r="D2428">
        <v>219.4852295</v>
      </c>
      <c r="E2428">
        <v>-5.02134E-4</v>
      </c>
      <c r="F2428">
        <v>-6.9599999999999998E-5</v>
      </c>
      <c r="G2428">
        <v>4.0903673170000001</v>
      </c>
      <c r="H2428">
        <v>-3.9971644880000001</v>
      </c>
      <c r="I2428">
        <v>6.6220926010000003</v>
      </c>
      <c r="J2428">
        <v>0.13719193900000001</v>
      </c>
      <c r="K2428">
        <v>46.082285319999997</v>
      </c>
      <c r="L2428">
        <v>0.606177627</v>
      </c>
      <c r="M2428" s="1">
        <f t="shared" si="37"/>
        <v>0</v>
      </c>
      <c r="N2428" t="s">
        <v>12</v>
      </c>
    </row>
    <row r="2429" spans="1:14" x14ac:dyDescent="0.25">
      <c r="A2429">
        <v>108.9948</v>
      </c>
      <c r="B2429">
        <v>-7.4607999999999999</v>
      </c>
      <c r="C2429">
        <v>181</v>
      </c>
      <c r="D2429">
        <v>241.9111786</v>
      </c>
      <c r="E2429">
        <v>-1.9300000000000002E-6</v>
      </c>
      <c r="F2429">
        <v>-4.4499999999999997E-5</v>
      </c>
      <c r="G2429">
        <v>6.7557668690000003</v>
      </c>
      <c r="H2429">
        <v>-4.711009979</v>
      </c>
      <c r="I2429">
        <v>6.7570053799999998</v>
      </c>
      <c r="J2429">
        <v>0.13709865900000001</v>
      </c>
      <c r="K2429">
        <v>45.930986410000003</v>
      </c>
      <c r="L2429">
        <v>0.606177627</v>
      </c>
      <c r="M2429" s="1">
        <f t="shared" si="37"/>
        <v>0</v>
      </c>
      <c r="N2429" t="s">
        <v>12</v>
      </c>
    </row>
    <row r="2430" spans="1:14" x14ac:dyDescent="0.25">
      <c r="A2430">
        <v>109.0039</v>
      </c>
      <c r="B2430">
        <v>-7.4608999999999996</v>
      </c>
      <c r="C2430">
        <v>524</v>
      </c>
      <c r="D2430">
        <v>231.04751590000001</v>
      </c>
      <c r="E2430">
        <v>9.6588800000000003E-4</v>
      </c>
      <c r="F2430">
        <v>6.7299999999999996E-5</v>
      </c>
      <c r="G2430">
        <v>6.7365045549999998</v>
      </c>
      <c r="H2430">
        <v>-4.7334408760000004</v>
      </c>
      <c r="I2430">
        <v>7.0444371659999998</v>
      </c>
      <c r="J2430">
        <v>0.13692321900000001</v>
      </c>
      <c r="K2430">
        <v>45.763647030000001</v>
      </c>
      <c r="L2430">
        <v>0.606177627</v>
      </c>
      <c r="M2430" s="1">
        <f t="shared" si="37"/>
        <v>0</v>
      </c>
      <c r="N2430" t="s">
        <v>12</v>
      </c>
    </row>
    <row r="2431" spans="1:14" x14ac:dyDescent="0.25">
      <c r="A2431">
        <v>109.01300000000001</v>
      </c>
      <c r="B2431">
        <v>-7.4608999999999996</v>
      </c>
      <c r="C2431">
        <v>524</v>
      </c>
      <c r="D2431">
        <v>157.66903690000001</v>
      </c>
      <c r="E2431">
        <v>1.270792E-3</v>
      </c>
      <c r="F2431">
        <v>1.141E-4</v>
      </c>
      <c r="G2431">
        <v>4.874041557</v>
      </c>
      <c r="H2431">
        <v>-4.3916034699999997</v>
      </c>
      <c r="I2431">
        <v>7.2565080450000004</v>
      </c>
      <c r="J2431">
        <v>9.7368356000000003E-2</v>
      </c>
      <c r="K2431">
        <v>37.394682660000001</v>
      </c>
      <c r="L2431">
        <v>0.606177627</v>
      </c>
      <c r="M2431" s="1">
        <f t="shared" si="37"/>
        <v>0</v>
      </c>
      <c r="N2431" t="s">
        <v>12</v>
      </c>
    </row>
    <row r="2432" spans="1:14" x14ac:dyDescent="0.25">
      <c r="A2432">
        <v>109.02209999999999</v>
      </c>
      <c r="B2432">
        <v>-7.4608999999999996</v>
      </c>
      <c r="C2432">
        <v>418</v>
      </c>
      <c r="D2432">
        <v>109.8858566</v>
      </c>
      <c r="E2432">
        <v>8.7601900000000002E-4</v>
      </c>
      <c r="F2432">
        <v>4.5500000000000001E-5</v>
      </c>
      <c r="G2432">
        <v>4.8768849369999998</v>
      </c>
      <c r="H2432">
        <v>-4.4207577709999999</v>
      </c>
      <c r="I2432">
        <v>6.6837952009999997</v>
      </c>
      <c r="J2432">
        <v>9.7541907999999997E-2</v>
      </c>
      <c r="K2432">
        <v>37.2436717</v>
      </c>
      <c r="L2432">
        <v>0.606177627</v>
      </c>
      <c r="M2432" s="1">
        <f t="shared" si="37"/>
        <v>0</v>
      </c>
      <c r="N2432" t="s">
        <v>12</v>
      </c>
    </row>
    <row r="2433" spans="1:14" x14ac:dyDescent="0.25">
      <c r="A2433">
        <v>109.0312</v>
      </c>
      <c r="B2433">
        <v>-7.4610000000000003</v>
      </c>
      <c r="C2433">
        <v>160</v>
      </c>
      <c r="D2433">
        <v>128.87976069999999</v>
      </c>
      <c r="E2433">
        <v>-2.1935699999999999E-4</v>
      </c>
      <c r="F2433">
        <v>-3.4900000000000001E-5</v>
      </c>
      <c r="G2433">
        <v>4.2009615900000004</v>
      </c>
      <c r="H2433">
        <v>-4.1226902010000002</v>
      </c>
      <c r="I2433">
        <v>7.0442249390000002</v>
      </c>
      <c r="J2433">
        <v>8.9650273000000003E-2</v>
      </c>
      <c r="K2433">
        <v>29.335242740000002</v>
      </c>
      <c r="L2433">
        <v>0.606177627</v>
      </c>
      <c r="M2433" s="1">
        <f t="shared" si="37"/>
        <v>1</v>
      </c>
      <c r="N2433" t="s">
        <v>13</v>
      </c>
    </row>
    <row r="2434" spans="1:14" x14ac:dyDescent="0.25">
      <c r="A2434">
        <v>109.0403</v>
      </c>
      <c r="B2434">
        <v>-7.4610000000000003</v>
      </c>
      <c r="C2434">
        <v>299</v>
      </c>
      <c r="D2434">
        <v>156.64552309999999</v>
      </c>
      <c r="E2434">
        <v>7.6199999999999995E-5</v>
      </c>
      <c r="F2434">
        <v>2.5299999999999998E-5</v>
      </c>
      <c r="G2434">
        <v>2.126513004</v>
      </c>
      <c r="H2434">
        <v>-3.138082743</v>
      </c>
      <c r="I2434">
        <v>7.0989310640000003</v>
      </c>
      <c r="J2434">
        <v>8.9829091E-2</v>
      </c>
      <c r="K2434">
        <v>29.25088044</v>
      </c>
      <c r="L2434">
        <v>0.661570875</v>
      </c>
      <c r="M2434" s="1">
        <f t="shared" si="37"/>
        <v>0</v>
      </c>
      <c r="N2434" t="s">
        <v>12</v>
      </c>
    </row>
    <row r="2435" spans="1:14" x14ac:dyDescent="0.25">
      <c r="A2435">
        <v>109.04940000000001</v>
      </c>
      <c r="B2435">
        <v>-7.4611000000000001</v>
      </c>
      <c r="C2435">
        <v>304</v>
      </c>
      <c r="D2435">
        <v>115.86811830000001</v>
      </c>
      <c r="E2435">
        <v>1.949185E-3</v>
      </c>
      <c r="F2435">
        <v>5.0399999999999999E-5</v>
      </c>
      <c r="G2435">
        <v>2.8605875969999999</v>
      </c>
      <c r="H2435">
        <v>-3.6754529480000002</v>
      </c>
      <c r="I2435">
        <v>7.1523868789999998</v>
      </c>
      <c r="J2435">
        <v>9.0012492999999999E-2</v>
      </c>
      <c r="K2435">
        <v>29.165280849999998</v>
      </c>
      <c r="L2435">
        <v>0.661570875</v>
      </c>
      <c r="M2435" s="1">
        <f t="shared" ref="M2435:M2498" si="38">IF(N2435="No",0,1)</f>
        <v>0</v>
      </c>
      <c r="N2435" t="s">
        <v>12</v>
      </c>
    </row>
    <row r="2436" spans="1:14" x14ac:dyDescent="0.25">
      <c r="A2436">
        <v>109.0585</v>
      </c>
      <c r="B2436">
        <v>-7.4611000000000001</v>
      </c>
      <c r="C2436">
        <v>261</v>
      </c>
      <c r="D2436">
        <v>100.3871918</v>
      </c>
      <c r="E2436">
        <v>1.2892699999999999E-3</v>
      </c>
      <c r="F2436">
        <v>1.0699999999999999E-5</v>
      </c>
      <c r="G2436">
        <v>4.2841715809999998</v>
      </c>
      <c r="H2436">
        <v>-4.2437319760000003</v>
      </c>
      <c r="I2436">
        <v>10.49093648</v>
      </c>
      <c r="J2436">
        <v>9.0168188999999996E-2</v>
      </c>
      <c r="K2436">
        <v>29.081467589999999</v>
      </c>
      <c r="L2436">
        <v>0.661570875</v>
      </c>
      <c r="M2436" s="1">
        <f t="shared" si="38"/>
        <v>0</v>
      </c>
      <c r="N2436" t="s">
        <v>12</v>
      </c>
    </row>
    <row r="2437" spans="1:14" x14ac:dyDescent="0.25">
      <c r="A2437">
        <v>109.0676</v>
      </c>
      <c r="B2437">
        <v>-7.4611000000000001</v>
      </c>
      <c r="C2437">
        <v>49</v>
      </c>
      <c r="D2437">
        <v>122.2240906</v>
      </c>
      <c r="E2437">
        <v>4.4476999999999999E-4</v>
      </c>
      <c r="F2437">
        <v>-7.2799999999999994E-5</v>
      </c>
      <c r="G2437">
        <v>3.345222235</v>
      </c>
      <c r="H2437">
        <v>-3.9768092629999998</v>
      </c>
      <c r="I2437">
        <v>10.531788150000001</v>
      </c>
      <c r="J2437">
        <v>9.0233727999999999E-2</v>
      </c>
      <c r="K2437">
        <v>29.005748830000002</v>
      </c>
      <c r="L2437">
        <v>0.661570875</v>
      </c>
      <c r="M2437" s="1">
        <f t="shared" si="38"/>
        <v>0</v>
      </c>
      <c r="N2437" t="s">
        <v>12</v>
      </c>
    </row>
    <row r="2438" spans="1:14" x14ac:dyDescent="0.25">
      <c r="A2438">
        <v>109.0767</v>
      </c>
      <c r="B2438">
        <v>-7.4611999999999998</v>
      </c>
      <c r="C2438">
        <v>43</v>
      </c>
      <c r="D2438">
        <v>212.73504639999999</v>
      </c>
      <c r="E2438">
        <v>2.4031700000000001E-4</v>
      </c>
      <c r="F2438">
        <v>-7.1799999999999997E-5</v>
      </c>
      <c r="G2438">
        <v>3.3493547440000002</v>
      </c>
      <c r="H2438">
        <v>-4.0006537440000001</v>
      </c>
      <c r="I2438">
        <v>10.575089009999999</v>
      </c>
      <c r="J2438">
        <v>6.7218921000000001E-2</v>
      </c>
      <c r="K2438">
        <v>24.809788399999999</v>
      </c>
      <c r="L2438">
        <v>0.661570875</v>
      </c>
      <c r="M2438" s="1">
        <f t="shared" si="38"/>
        <v>0</v>
      </c>
      <c r="N2438" t="s">
        <v>12</v>
      </c>
    </row>
    <row r="2439" spans="1:14" x14ac:dyDescent="0.25">
      <c r="A2439">
        <v>109.08580000000001</v>
      </c>
      <c r="B2439">
        <v>-7.4611999999999998</v>
      </c>
      <c r="C2439">
        <v>264</v>
      </c>
      <c r="D2439">
        <v>211.0015564</v>
      </c>
      <c r="E2439">
        <v>1.330442E-3</v>
      </c>
      <c r="F2439">
        <v>3.2299999999999999E-5</v>
      </c>
      <c r="G2439">
        <v>3.7510943409999999</v>
      </c>
      <c r="H2439">
        <v>-4.1166009900000002</v>
      </c>
      <c r="I2439">
        <v>10.616499080000001</v>
      </c>
      <c r="J2439">
        <v>6.6693429999999998E-2</v>
      </c>
      <c r="K2439">
        <v>24.810672409999999</v>
      </c>
      <c r="L2439">
        <v>0.661570875</v>
      </c>
      <c r="M2439" s="1">
        <f t="shared" si="38"/>
        <v>0</v>
      </c>
      <c r="N2439" t="s">
        <v>12</v>
      </c>
    </row>
    <row r="2440" spans="1:14" x14ac:dyDescent="0.25">
      <c r="A2440">
        <v>109.0949</v>
      </c>
      <c r="B2440">
        <v>-7.4612999999999996</v>
      </c>
      <c r="C2440">
        <v>172</v>
      </c>
      <c r="D2440">
        <v>147.6326904</v>
      </c>
      <c r="E2440">
        <v>1.070597E-3</v>
      </c>
      <c r="F2440">
        <v>1.9700000000000001E-5</v>
      </c>
      <c r="G2440">
        <v>3.0510969160000001</v>
      </c>
      <c r="H2440">
        <v>-3.945966721</v>
      </c>
      <c r="I2440">
        <v>10.65944256</v>
      </c>
      <c r="J2440">
        <v>6.6084264000000004E-2</v>
      </c>
      <c r="K2440">
        <v>24.812865179999999</v>
      </c>
      <c r="L2440">
        <v>0.661570875</v>
      </c>
      <c r="M2440" s="1">
        <f t="shared" si="38"/>
        <v>0</v>
      </c>
      <c r="N2440" t="s">
        <v>12</v>
      </c>
    </row>
    <row r="2441" spans="1:14" x14ac:dyDescent="0.25">
      <c r="A2441">
        <v>109.104</v>
      </c>
      <c r="B2441">
        <v>-7.4612999999999996</v>
      </c>
      <c r="C2441">
        <v>172</v>
      </c>
      <c r="D2441">
        <v>130.305542</v>
      </c>
      <c r="E2441">
        <v>4.3008500000000003E-4</v>
      </c>
      <c r="F2441">
        <v>2.3E-6</v>
      </c>
      <c r="G2441">
        <v>2.3869876859999999</v>
      </c>
      <c r="H2441">
        <v>-3.6942405699999998</v>
      </c>
      <c r="I2441">
        <v>9.1010952270000001</v>
      </c>
      <c r="J2441">
        <v>6.5551841999999999E-2</v>
      </c>
      <c r="K2441">
        <v>24.815717899999999</v>
      </c>
      <c r="L2441">
        <v>0.661570875</v>
      </c>
      <c r="M2441" s="1">
        <f t="shared" si="38"/>
        <v>0</v>
      </c>
      <c r="N2441" t="s">
        <v>12</v>
      </c>
    </row>
    <row r="2442" spans="1:14" x14ac:dyDescent="0.25">
      <c r="A2442">
        <v>109.113</v>
      </c>
      <c r="B2442">
        <v>-7.4612999999999996</v>
      </c>
      <c r="C2442">
        <v>50</v>
      </c>
      <c r="D2442">
        <v>167.9789887</v>
      </c>
      <c r="E2442">
        <v>-1.0251500000000001E-3</v>
      </c>
      <c r="F2442">
        <v>1.0499999999999999E-6</v>
      </c>
      <c r="G2442">
        <v>1.67959547</v>
      </c>
      <c r="H2442">
        <v>-3.3441841600000002</v>
      </c>
      <c r="I2442">
        <v>9.0814825500000005</v>
      </c>
      <c r="J2442">
        <v>6.5165242999999998E-2</v>
      </c>
      <c r="K2442">
        <v>24.81891422</v>
      </c>
      <c r="L2442">
        <v>0.661570875</v>
      </c>
      <c r="M2442" s="1">
        <f t="shared" si="38"/>
        <v>0</v>
      </c>
      <c r="N2442" t="s">
        <v>12</v>
      </c>
    </row>
    <row r="2443" spans="1:14" x14ac:dyDescent="0.25">
      <c r="A2443">
        <v>109.1221</v>
      </c>
      <c r="B2443">
        <v>-7.4614000000000003</v>
      </c>
      <c r="C2443">
        <v>147</v>
      </c>
      <c r="D2443">
        <v>204.5163422</v>
      </c>
      <c r="E2443">
        <v>2.6962399999999999E-4</v>
      </c>
      <c r="F2443">
        <v>5.9800000000000003E-6</v>
      </c>
      <c r="G2443">
        <v>1.716600299</v>
      </c>
      <c r="H2443">
        <v>-3.3811299799999999</v>
      </c>
      <c r="I2443">
        <v>9.0616387649999997</v>
      </c>
      <c r="J2443">
        <v>7.5171431999999996E-2</v>
      </c>
      <c r="K2443">
        <v>21.2110299</v>
      </c>
      <c r="L2443">
        <v>0.73337050699999995</v>
      </c>
      <c r="M2443" s="1">
        <f t="shared" si="38"/>
        <v>0</v>
      </c>
      <c r="N2443" t="s">
        <v>12</v>
      </c>
    </row>
    <row r="2444" spans="1:14" x14ac:dyDescent="0.25">
      <c r="A2444">
        <v>109.13120000000001</v>
      </c>
      <c r="B2444">
        <v>-7.4614000000000003</v>
      </c>
      <c r="C2444">
        <v>105</v>
      </c>
      <c r="D2444">
        <v>193.0758209</v>
      </c>
      <c r="E2444">
        <v>9.73405E-4</v>
      </c>
      <c r="F2444">
        <v>-3.53E-7</v>
      </c>
      <c r="G2444">
        <v>1.879525423</v>
      </c>
      <c r="H2444">
        <v>-3.4077751639999998</v>
      </c>
      <c r="I2444">
        <v>7.0466557139999999</v>
      </c>
      <c r="J2444">
        <v>7.5212299999999996E-2</v>
      </c>
      <c r="K2444">
        <v>21.191784569999999</v>
      </c>
      <c r="L2444">
        <v>0.73337050699999995</v>
      </c>
      <c r="M2444" s="1">
        <f t="shared" si="38"/>
        <v>0</v>
      </c>
      <c r="N2444" t="s">
        <v>12</v>
      </c>
    </row>
    <row r="2445" spans="1:14" x14ac:dyDescent="0.25">
      <c r="A2445">
        <v>109.1403</v>
      </c>
      <c r="B2445">
        <v>-7.4615</v>
      </c>
      <c r="C2445">
        <v>74</v>
      </c>
      <c r="D2445">
        <v>174.93009950000001</v>
      </c>
      <c r="E2445">
        <v>7.9439799999999998E-4</v>
      </c>
      <c r="F2445">
        <v>-2.1800000000000001E-5</v>
      </c>
      <c r="G2445">
        <v>1.6580826040000001</v>
      </c>
      <c r="H2445">
        <v>-3.1207313540000001</v>
      </c>
      <c r="I2445">
        <v>10.83314743</v>
      </c>
      <c r="J2445">
        <v>7.5339295000000001E-2</v>
      </c>
      <c r="K2445">
        <v>21.173089529999999</v>
      </c>
      <c r="L2445">
        <v>0.73337050699999995</v>
      </c>
      <c r="M2445" s="1">
        <f t="shared" si="38"/>
        <v>0</v>
      </c>
      <c r="N2445" t="s">
        <v>12</v>
      </c>
    </row>
    <row r="2446" spans="1:14" x14ac:dyDescent="0.25">
      <c r="A2446">
        <v>109.1494</v>
      </c>
      <c r="B2446">
        <v>-7.4615</v>
      </c>
      <c r="C2446">
        <v>77</v>
      </c>
      <c r="D2446">
        <v>179.54197690000001</v>
      </c>
      <c r="E2446">
        <v>1.21218E-4</v>
      </c>
      <c r="F2446">
        <v>-3.1399999999999998E-5</v>
      </c>
      <c r="G2446">
        <v>1.0503361229999999</v>
      </c>
      <c r="H2446">
        <v>-2.5991265769999998</v>
      </c>
      <c r="I2446">
        <v>6.3524587290000003</v>
      </c>
      <c r="J2446">
        <v>6.3720321999999996E-2</v>
      </c>
      <c r="K2446">
        <v>22.60205942</v>
      </c>
      <c r="L2446">
        <v>0.73337050699999995</v>
      </c>
      <c r="M2446" s="1">
        <f t="shared" si="38"/>
        <v>0</v>
      </c>
      <c r="N2446" t="s">
        <v>12</v>
      </c>
    </row>
    <row r="2447" spans="1:14" x14ac:dyDescent="0.25">
      <c r="A2447">
        <v>109.1585</v>
      </c>
      <c r="B2447">
        <v>-7.4615</v>
      </c>
      <c r="C2447">
        <v>88</v>
      </c>
      <c r="D2447">
        <v>249.16616819999999</v>
      </c>
      <c r="E2447">
        <v>4.3034600000000002E-4</v>
      </c>
      <c r="F2447">
        <v>-2.5999999999999998E-5</v>
      </c>
      <c r="G2447">
        <v>1.2928681369999999</v>
      </c>
      <c r="H2447">
        <v>-3.0040910240000001</v>
      </c>
      <c r="I2447">
        <v>6.1970247330000001</v>
      </c>
      <c r="J2447">
        <v>8.9518253000000006E-2</v>
      </c>
      <c r="K2447">
        <v>31.800753390000001</v>
      </c>
      <c r="L2447">
        <v>0.73337050699999995</v>
      </c>
      <c r="M2447" s="1">
        <f t="shared" si="38"/>
        <v>0</v>
      </c>
      <c r="N2447" t="s">
        <v>12</v>
      </c>
    </row>
    <row r="2448" spans="1:14" x14ac:dyDescent="0.25">
      <c r="A2448">
        <v>109.16759999999999</v>
      </c>
      <c r="B2448">
        <v>-7.4615999999999998</v>
      </c>
      <c r="C2448">
        <v>144</v>
      </c>
      <c r="D2448">
        <v>241.82481379999999</v>
      </c>
      <c r="E2448">
        <v>8.9414900000000001E-4</v>
      </c>
      <c r="F2448">
        <v>1.7E-6</v>
      </c>
      <c r="G2448">
        <v>1.9279234409999999</v>
      </c>
      <c r="H2448">
        <v>-3.4786109920000001</v>
      </c>
      <c r="I2448">
        <v>6.123060561</v>
      </c>
      <c r="J2448">
        <v>8.1613758999999994E-2</v>
      </c>
      <c r="K2448">
        <v>32.454599180000002</v>
      </c>
      <c r="L2448">
        <v>0.73337050699999995</v>
      </c>
      <c r="M2448" s="1">
        <f t="shared" si="38"/>
        <v>1</v>
      </c>
      <c r="N2448" t="s">
        <v>13</v>
      </c>
    </row>
    <row r="2449" spans="1:14" x14ac:dyDescent="0.25">
      <c r="A2449">
        <v>109.1767</v>
      </c>
      <c r="B2449">
        <v>-7.4615999999999998</v>
      </c>
      <c r="C2449">
        <v>84</v>
      </c>
      <c r="D2449">
        <v>70.84828186</v>
      </c>
      <c r="E2449">
        <v>1.59123E-4</v>
      </c>
      <c r="F2449">
        <v>-2.2000000000000001E-6</v>
      </c>
      <c r="G2449">
        <v>2.20719099</v>
      </c>
      <c r="H2449">
        <v>-3.5985627170000001</v>
      </c>
      <c r="I2449">
        <v>3.5592516669999998</v>
      </c>
      <c r="J2449">
        <v>0.118249404</v>
      </c>
      <c r="K2449">
        <v>32.895019120000001</v>
      </c>
      <c r="L2449">
        <v>0.73337050699999995</v>
      </c>
      <c r="M2449" s="1">
        <f t="shared" si="38"/>
        <v>0</v>
      </c>
      <c r="N2449" t="s">
        <v>12</v>
      </c>
    </row>
    <row r="2450" spans="1:14" x14ac:dyDescent="0.25">
      <c r="A2450">
        <v>109.1858</v>
      </c>
      <c r="B2450">
        <v>-7.4615999999999998</v>
      </c>
      <c r="C2450">
        <v>84</v>
      </c>
      <c r="D2450">
        <v>32.95360565</v>
      </c>
      <c r="E2450">
        <v>-4.6699999999999997E-5</v>
      </c>
      <c r="F2450">
        <v>-1.8300000000000001E-5</v>
      </c>
      <c r="G2450">
        <v>2.1112701889999999</v>
      </c>
      <c r="H2450">
        <v>-3.480367899</v>
      </c>
      <c r="I2450">
        <v>4.3446708889999996</v>
      </c>
      <c r="J2450">
        <v>0.12153220100000001</v>
      </c>
      <c r="K2450">
        <v>27.458619290000001</v>
      </c>
      <c r="L2450">
        <v>0.673764849</v>
      </c>
      <c r="M2450" s="1">
        <f t="shared" si="38"/>
        <v>0</v>
      </c>
      <c r="N2450" t="s">
        <v>12</v>
      </c>
    </row>
    <row r="2451" spans="1:14" x14ac:dyDescent="0.25">
      <c r="A2451">
        <v>109.1949</v>
      </c>
      <c r="B2451">
        <v>-7.4617000000000004</v>
      </c>
      <c r="C2451">
        <v>24</v>
      </c>
      <c r="D2451">
        <v>82.051414489999999</v>
      </c>
      <c r="E2451">
        <v>-1.3209249999999999E-3</v>
      </c>
      <c r="F2451">
        <v>-3.8899999999999997E-5</v>
      </c>
      <c r="G2451">
        <v>1.811962128</v>
      </c>
      <c r="H2451">
        <v>-3.209349155</v>
      </c>
      <c r="I2451">
        <v>4.3537845710000003</v>
      </c>
      <c r="J2451">
        <v>0.121081181</v>
      </c>
      <c r="K2451">
        <v>27.45067001</v>
      </c>
      <c r="L2451">
        <v>0.673764849</v>
      </c>
      <c r="M2451" s="1">
        <f t="shared" si="38"/>
        <v>0</v>
      </c>
      <c r="N2451" t="s">
        <v>12</v>
      </c>
    </row>
    <row r="2452" spans="1:14" x14ac:dyDescent="0.25">
      <c r="A2452">
        <v>109.20399999999999</v>
      </c>
      <c r="B2452">
        <v>-7.4617000000000004</v>
      </c>
      <c r="C2452">
        <v>50</v>
      </c>
      <c r="D2452">
        <v>190.29786680000001</v>
      </c>
      <c r="E2452">
        <v>-4.2319469999999998E-3</v>
      </c>
      <c r="F2452">
        <v>-2.09E-5</v>
      </c>
      <c r="G2452">
        <v>0.93822419599999995</v>
      </c>
      <c r="H2452">
        <v>-2.1712322240000002</v>
      </c>
      <c r="I2452">
        <v>4.3630754769999998</v>
      </c>
      <c r="J2452">
        <v>0.120576304</v>
      </c>
      <c r="K2452">
        <v>27.440200399999998</v>
      </c>
      <c r="L2452">
        <v>0.673764849</v>
      </c>
      <c r="M2452" s="1">
        <f t="shared" si="38"/>
        <v>1</v>
      </c>
      <c r="N2452" t="s">
        <v>13</v>
      </c>
    </row>
    <row r="2453" spans="1:14" x14ac:dyDescent="0.25">
      <c r="A2453">
        <v>109.2131</v>
      </c>
      <c r="B2453">
        <v>-7.4618000000000002</v>
      </c>
      <c r="C2453">
        <v>72</v>
      </c>
      <c r="D2453">
        <v>185.2674408</v>
      </c>
      <c r="E2453">
        <v>-5.6558800000000001E-4</v>
      </c>
      <c r="F2453">
        <v>3.3599999999999999E-7</v>
      </c>
      <c r="G2453">
        <v>0.452327162</v>
      </c>
      <c r="H2453">
        <v>-1.8569484949999999</v>
      </c>
      <c r="I2453">
        <v>5.1421858360000003</v>
      </c>
      <c r="J2453">
        <v>0.120164113</v>
      </c>
      <c r="K2453">
        <v>27.42606632</v>
      </c>
      <c r="L2453">
        <v>0.673764849</v>
      </c>
      <c r="M2453" s="1">
        <f t="shared" si="38"/>
        <v>0</v>
      </c>
      <c r="N2453" t="s">
        <v>12</v>
      </c>
    </row>
    <row r="2454" spans="1:14" x14ac:dyDescent="0.25">
      <c r="A2454">
        <v>109.2222</v>
      </c>
      <c r="B2454">
        <v>-7.4618000000000002</v>
      </c>
      <c r="C2454">
        <v>36</v>
      </c>
      <c r="D2454">
        <v>202.28997799999999</v>
      </c>
      <c r="E2454">
        <v>-1.381106E-3</v>
      </c>
      <c r="F2454">
        <v>-1.55E-6</v>
      </c>
      <c r="G2454">
        <v>0.51804625999999998</v>
      </c>
      <c r="H2454">
        <v>-2.0480048659999999</v>
      </c>
      <c r="I2454">
        <v>5.1583326319999996</v>
      </c>
      <c r="J2454">
        <v>0.12009164</v>
      </c>
      <c r="K2454">
        <v>27.408027189999999</v>
      </c>
      <c r="L2454">
        <v>0.673764849</v>
      </c>
      <c r="M2454" s="1">
        <f t="shared" si="38"/>
        <v>1</v>
      </c>
      <c r="N2454" t="s">
        <v>13</v>
      </c>
    </row>
    <row r="2455" spans="1:14" x14ac:dyDescent="0.25">
      <c r="A2455">
        <v>109.2313</v>
      </c>
      <c r="B2455">
        <v>-7.4618000000000002</v>
      </c>
      <c r="C2455">
        <v>55</v>
      </c>
      <c r="D2455">
        <v>220.70166019999999</v>
      </c>
      <c r="E2455">
        <v>-3.18552E-4</v>
      </c>
      <c r="F2455">
        <v>2.7999999999999999E-6</v>
      </c>
      <c r="G2455">
        <v>0.78488671799999998</v>
      </c>
      <c r="H2455">
        <v>-2.543366909</v>
      </c>
      <c r="I2455">
        <v>5.1747024340000003</v>
      </c>
      <c r="J2455">
        <v>0.14410837600000001</v>
      </c>
      <c r="K2455">
        <v>28.959503990000002</v>
      </c>
      <c r="L2455">
        <v>0.673764849</v>
      </c>
      <c r="M2455" s="1">
        <f t="shared" si="38"/>
        <v>0</v>
      </c>
      <c r="N2455" t="s">
        <v>12</v>
      </c>
    </row>
    <row r="2456" spans="1:14" x14ac:dyDescent="0.25">
      <c r="A2456">
        <v>109.24039999999999</v>
      </c>
      <c r="B2456">
        <v>-7.4619</v>
      </c>
      <c r="C2456">
        <v>95</v>
      </c>
      <c r="D2456">
        <v>181.79092410000001</v>
      </c>
      <c r="E2456">
        <v>6.1877700000000004E-4</v>
      </c>
      <c r="F2456">
        <v>1.3200000000000001E-5</v>
      </c>
      <c r="G2456">
        <v>0.61495387599999995</v>
      </c>
      <c r="H2456">
        <v>-2.289065838</v>
      </c>
      <c r="I2456">
        <v>5.6238936600000002</v>
      </c>
      <c r="J2456">
        <v>0.14547916</v>
      </c>
      <c r="K2456">
        <v>28.96865335</v>
      </c>
      <c r="L2456">
        <v>0.673764849</v>
      </c>
      <c r="M2456" s="1">
        <f t="shared" si="38"/>
        <v>1</v>
      </c>
      <c r="N2456" t="s">
        <v>13</v>
      </c>
    </row>
    <row r="2457" spans="1:14" x14ac:dyDescent="0.25">
      <c r="A2457">
        <v>109.2495</v>
      </c>
      <c r="B2457">
        <v>-7.4619</v>
      </c>
      <c r="C2457">
        <v>70</v>
      </c>
      <c r="D2457">
        <v>102.06391139999999</v>
      </c>
      <c r="E2457">
        <v>7.7222499999999997E-4</v>
      </c>
      <c r="F2457">
        <v>1.04E-5</v>
      </c>
      <c r="G2457">
        <v>0.44472622899999997</v>
      </c>
      <c r="H2457">
        <v>-1.974559307</v>
      </c>
      <c r="I2457">
        <v>5.6207181759999996</v>
      </c>
      <c r="J2457">
        <v>0.124041423</v>
      </c>
      <c r="K2457">
        <v>27.643101609999999</v>
      </c>
      <c r="L2457">
        <v>0.673764849</v>
      </c>
      <c r="M2457" s="1">
        <f t="shared" si="38"/>
        <v>0</v>
      </c>
      <c r="N2457" t="s">
        <v>12</v>
      </c>
    </row>
    <row r="2458" spans="1:14" x14ac:dyDescent="0.25">
      <c r="A2458">
        <v>109.2585</v>
      </c>
      <c r="B2458">
        <v>-7.4619</v>
      </c>
      <c r="C2458">
        <v>63</v>
      </c>
      <c r="D2458">
        <v>80.298591610000003</v>
      </c>
      <c r="E2458">
        <v>3.0619700000000002E-4</v>
      </c>
      <c r="F2458">
        <v>3.6799999999999999E-6</v>
      </c>
      <c r="G2458">
        <v>0.53109842500000004</v>
      </c>
      <c r="H2458">
        <v>-2.179140329</v>
      </c>
      <c r="I2458">
        <v>5.2415383039999996</v>
      </c>
      <c r="J2458">
        <v>0.147485538</v>
      </c>
      <c r="K2458">
        <v>26.5840447</v>
      </c>
      <c r="L2458">
        <v>0.673764849</v>
      </c>
      <c r="M2458" s="1">
        <f t="shared" si="38"/>
        <v>0</v>
      </c>
      <c r="N2458" t="s">
        <v>12</v>
      </c>
    </row>
    <row r="2459" spans="1:14" x14ac:dyDescent="0.25">
      <c r="A2459">
        <v>109.2676</v>
      </c>
      <c r="B2459">
        <v>-7.4619999999999997</v>
      </c>
      <c r="C2459">
        <v>44</v>
      </c>
      <c r="D2459">
        <v>78.244583129999995</v>
      </c>
      <c r="E2459">
        <v>-8.3738400000000004E-4</v>
      </c>
      <c r="F2459">
        <v>-2.9100000000000001E-6</v>
      </c>
      <c r="G2459">
        <v>0.53026425799999999</v>
      </c>
      <c r="H2459">
        <v>-2.1830024720000001</v>
      </c>
      <c r="I2459">
        <v>5.6999107130000004</v>
      </c>
      <c r="J2459">
        <v>0.121455276</v>
      </c>
      <c r="K2459">
        <v>27.121587460000001</v>
      </c>
      <c r="L2459">
        <v>0.673764849</v>
      </c>
      <c r="M2459" s="1">
        <f t="shared" si="38"/>
        <v>0</v>
      </c>
      <c r="N2459" t="s">
        <v>12</v>
      </c>
    </row>
    <row r="2460" spans="1:14" x14ac:dyDescent="0.25">
      <c r="A2460">
        <v>109.27670000000001</v>
      </c>
      <c r="B2460">
        <v>-7.4619999999999997</v>
      </c>
      <c r="C2460">
        <v>44</v>
      </c>
      <c r="D2460">
        <v>81.487152100000003</v>
      </c>
      <c r="E2460">
        <v>-1.4916E-3</v>
      </c>
      <c r="F2460">
        <v>-5.1000000000000003E-6</v>
      </c>
      <c r="G2460">
        <v>0.44940021600000002</v>
      </c>
      <c r="H2460">
        <v>-1.9399896860000001</v>
      </c>
      <c r="I2460">
        <v>5.5036882220000001</v>
      </c>
      <c r="J2460">
        <v>0.11384817799999999</v>
      </c>
      <c r="K2460">
        <v>34.166839019999998</v>
      </c>
      <c r="L2460">
        <v>0.673764849</v>
      </c>
      <c r="M2460" s="1">
        <f t="shared" si="38"/>
        <v>0</v>
      </c>
      <c r="N2460" t="s">
        <v>12</v>
      </c>
    </row>
    <row r="2461" spans="1:14" x14ac:dyDescent="0.25">
      <c r="A2461">
        <v>109.28579999999999</v>
      </c>
      <c r="B2461">
        <v>-7.4619999999999997</v>
      </c>
      <c r="C2461">
        <v>38</v>
      </c>
      <c r="D2461">
        <v>101.89815520000001</v>
      </c>
      <c r="E2461">
        <v>-1.9357619999999999E-3</v>
      </c>
      <c r="F2461">
        <v>-4.8799999999999999E-6</v>
      </c>
      <c r="G2461">
        <v>0.38174238799999999</v>
      </c>
      <c r="H2461">
        <v>-1.706168771</v>
      </c>
      <c r="I2461">
        <v>4.8260390910000002</v>
      </c>
      <c r="J2461">
        <v>9.2392031999999999E-2</v>
      </c>
      <c r="K2461">
        <v>32.652049380000001</v>
      </c>
      <c r="L2461">
        <v>0.673764849</v>
      </c>
      <c r="M2461" s="1">
        <f t="shared" si="38"/>
        <v>0</v>
      </c>
      <c r="N2461" t="s">
        <v>12</v>
      </c>
    </row>
    <row r="2462" spans="1:14" x14ac:dyDescent="0.25">
      <c r="A2462">
        <v>109.2949</v>
      </c>
      <c r="B2462">
        <v>-7.4621000000000004</v>
      </c>
      <c r="C2462">
        <v>36</v>
      </c>
      <c r="D2462">
        <v>103.77107239999999</v>
      </c>
      <c r="E2462">
        <v>-2.0557739999999998E-3</v>
      </c>
      <c r="F2462">
        <v>-6.0800000000000002E-6</v>
      </c>
      <c r="G2462">
        <v>0.32778051499999999</v>
      </c>
      <c r="H2462">
        <v>-1.495364428</v>
      </c>
      <c r="I2462">
        <v>4.812993015</v>
      </c>
      <c r="J2462">
        <v>8.9189402000000001E-2</v>
      </c>
      <c r="K2462">
        <v>32.67814611</v>
      </c>
      <c r="L2462">
        <v>0.673764849</v>
      </c>
      <c r="M2462" s="1">
        <f t="shared" si="38"/>
        <v>0</v>
      </c>
      <c r="N2462" t="s">
        <v>12</v>
      </c>
    </row>
    <row r="2463" spans="1:14" x14ac:dyDescent="0.25">
      <c r="A2463">
        <v>109.304</v>
      </c>
      <c r="B2463">
        <v>-7.4621000000000004</v>
      </c>
      <c r="C2463">
        <v>35</v>
      </c>
      <c r="D2463">
        <v>76.313476559999998</v>
      </c>
      <c r="E2463">
        <v>-3.3989210000000001E-3</v>
      </c>
      <c r="F2463">
        <v>-3.36E-6</v>
      </c>
      <c r="G2463">
        <v>0.28250205499999997</v>
      </c>
      <c r="H2463">
        <v>-1.24732244</v>
      </c>
      <c r="I2463">
        <v>4.816803749</v>
      </c>
      <c r="J2463">
        <v>0.109325705</v>
      </c>
      <c r="K2463">
        <v>25.027212080000002</v>
      </c>
      <c r="L2463">
        <v>0.673764849</v>
      </c>
      <c r="M2463" s="1">
        <f t="shared" si="38"/>
        <v>0</v>
      </c>
      <c r="N2463" t="s">
        <v>12</v>
      </c>
    </row>
    <row r="2464" spans="1:14" x14ac:dyDescent="0.25">
      <c r="A2464">
        <v>109.31310000000001</v>
      </c>
      <c r="B2464">
        <v>-7.4622000000000002</v>
      </c>
      <c r="C2464">
        <v>37</v>
      </c>
      <c r="D2464">
        <v>64.779151920000004</v>
      </c>
      <c r="E2464">
        <v>-1.2283699999999999E-3</v>
      </c>
      <c r="F2464">
        <v>-1.13E-6</v>
      </c>
      <c r="G2464">
        <v>0.30683404199999997</v>
      </c>
      <c r="H2464">
        <v>-1.542479634</v>
      </c>
      <c r="I2464">
        <v>4.0515990820000001</v>
      </c>
      <c r="J2464">
        <v>0.112151072</v>
      </c>
      <c r="K2464">
        <v>24.94646517</v>
      </c>
      <c r="L2464">
        <v>0.63486190600000003</v>
      </c>
      <c r="M2464" s="1">
        <f t="shared" si="38"/>
        <v>0</v>
      </c>
      <c r="N2464" t="s">
        <v>12</v>
      </c>
    </row>
    <row r="2465" spans="1:14" x14ac:dyDescent="0.25">
      <c r="A2465">
        <v>109.3222</v>
      </c>
      <c r="B2465">
        <v>-7.4622000000000002</v>
      </c>
      <c r="C2465">
        <v>25</v>
      </c>
      <c r="D2465">
        <v>68.186805730000003</v>
      </c>
      <c r="E2465">
        <v>-8.5535899999999998E-4</v>
      </c>
      <c r="F2465">
        <v>-3.67E-6</v>
      </c>
      <c r="G2465">
        <v>0.294561833</v>
      </c>
      <c r="H2465">
        <v>-1.5771191120000001</v>
      </c>
      <c r="I2465">
        <v>4.0193187239999997</v>
      </c>
      <c r="J2465">
        <v>0.116757123</v>
      </c>
      <c r="K2465">
        <v>24.845209279999999</v>
      </c>
      <c r="L2465">
        <v>0.63486190600000003</v>
      </c>
      <c r="M2465" s="1">
        <f t="shared" si="38"/>
        <v>0</v>
      </c>
      <c r="N2465" t="s">
        <v>12</v>
      </c>
    </row>
    <row r="2466" spans="1:14" x14ac:dyDescent="0.25">
      <c r="A2466">
        <v>109.3313</v>
      </c>
      <c r="B2466">
        <v>-7.4622000000000002</v>
      </c>
      <c r="C2466">
        <v>27</v>
      </c>
      <c r="D2466">
        <v>122.08438870000001</v>
      </c>
      <c r="E2466">
        <v>-8.4758000000000001E-4</v>
      </c>
      <c r="F2466">
        <v>-3.5700000000000001E-6</v>
      </c>
      <c r="G2466">
        <v>0.228814453</v>
      </c>
      <c r="H2466">
        <v>-1.32250917</v>
      </c>
      <c r="I2466">
        <v>3.7312521030000001</v>
      </c>
      <c r="J2466">
        <v>0.12212076500000001</v>
      </c>
      <c r="K2466">
        <v>24.736168559999999</v>
      </c>
      <c r="L2466">
        <v>0.63486190600000003</v>
      </c>
      <c r="M2466" s="1">
        <f t="shared" si="38"/>
        <v>0</v>
      </c>
      <c r="N2466" t="s">
        <v>12</v>
      </c>
    </row>
    <row r="2467" spans="1:14" x14ac:dyDescent="0.25">
      <c r="A2467">
        <v>109.3404</v>
      </c>
      <c r="B2467">
        <v>-7.4622999999999999</v>
      </c>
      <c r="C2467">
        <v>26</v>
      </c>
      <c r="D2467">
        <v>277.48269649999997</v>
      </c>
      <c r="E2467">
        <v>-2.2982699999999999E-4</v>
      </c>
      <c r="F2467">
        <v>-3.4400000000000001E-6</v>
      </c>
      <c r="G2467">
        <v>0.23128969999999999</v>
      </c>
      <c r="H2467">
        <v>-1.304840446</v>
      </c>
      <c r="I2467">
        <v>4.0411916889999997</v>
      </c>
      <c r="J2467">
        <v>0.114927712</v>
      </c>
      <c r="K2467">
        <v>23.29682798</v>
      </c>
      <c r="L2467">
        <v>0.63486190600000003</v>
      </c>
      <c r="M2467" s="1">
        <f t="shared" si="38"/>
        <v>0</v>
      </c>
      <c r="N2467" t="s">
        <v>12</v>
      </c>
    </row>
    <row r="2468" spans="1:14" x14ac:dyDescent="0.25">
      <c r="A2468">
        <v>109.34950000000001</v>
      </c>
      <c r="B2468">
        <v>-7.4622999999999999</v>
      </c>
      <c r="C2468">
        <v>27</v>
      </c>
      <c r="D2468">
        <v>289.4873657</v>
      </c>
      <c r="E2468">
        <v>-3.5490899999999999E-4</v>
      </c>
      <c r="F2468">
        <v>-3.2899999999999998E-6</v>
      </c>
      <c r="G2468">
        <v>0.22278252200000001</v>
      </c>
      <c r="H2468">
        <v>-1.299128056</v>
      </c>
      <c r="I2468">
        <v>4.4193045949999998</v>
      </c>
      <c r="J2468">
        <v>0.11214905999999999</v>
      </c>
      <c r="K2468">
        <v>20.103538700000001</v>
      </c>
      <c r="L2468">
        <v>0.63486190600000003</v>
      </c>
      <c r="M2468" s="1">
        <f t="shared" si="38"/>
        <v>0</v>
      </c>
      <c r="N2468" t="s">
        <v>12</v>
      </c>
    </row>
    <row r="2469" spans="1:14" x14ac:dyDescent="0.25">
      <c r="A2469">
        <v>109.3586</v>
      </c>
      <c r="B2469">
        <v>-7.4622999999999999</v>
      </c>
      <c r="C2469">
        <v>27</v>
      </c>
      <c r="D2469">
        <v>310.2623901</v>
      </c>
      <c r="E2469">
        <v>-7.5194599999999997E-4</v>
      </c>
      <c r="F2469">
        <v>-2.0099999999999998E-6</v>
      </c>
      <c r="G2469">
        <v>0.21370497299999999</v>
      </c>
      <c r="H2469">
        <v>-1.278484583</v>
      </c>
      <c r="I2469">
        <v>4.3995997740000004</v>
      </c>
      <c r="J2469">
        <v>0.17876818899999999</v>
      </c>
      <c r="K2469">
        <v>15.225135529999999</v>
      </c>
      <c r="L2469">
        <v>0.63486190600000003</v>
      </c>
      <c r="M2469" s="1">
        <f t="shared" si="38"/>
        <v>0</v>
      </c>
      <c r="N2469" t="s">
        <v>12</v>
      </c>
    </row>
    <row r="2470" spans="1:14" x14ac:dyDescent="0.25">
      <c r="A2470">
        <v>109.3677</v>
      </c>
      <c r="B2470">
        <v>-7.4623999999999997</v>
      </c>
      <c r="C2470">
        <v>33</v>
      </c>
      <c r="D2470">
        <v>313.5235596</v>
      </c>
      <c r="E2470">
        <v>-3.90586E-4</v>
      </c>
      <c r="F2470">
        <v>-6.7299999999999995E-7</v>
      </c>
      <c r="G2470">
        <v>0.23675270400000001</v>
      </c>
      <c r="H2470">
        <v>-1.394021392</v>
      </c>
      <c r="I2470">
        <v>4.2959842979999996</v>
      </c>
      <c r="J2470">
        <v>0.18614379782098581</v>
      </c>
      <c r="K2470">
        <v>31.14288217927729</v>
      </c>
      <c r="L2470">
        <v>0.63486190600000003</v>
      </c>
      <c r="M2470" s="1">
        <f t="shared" si="38"/>
        <v>0</v>
      </c>
      <c r="N2470" t="s">
        <v>12</v>
      </c>
    </row>
    <row r="2471" spans="1:14" x14ac:dyDescent="0.25">
      <c r="A2471">
        <v>109.3768</v>
      </c>
      <c r="B2471">
        <v>-7.4623999999999997</v>
      </c>
      <c r="C2471">
        <v>37</v>
      </c>
      <c r="D2471">
        <v>317.5303955</v>
      </c>
      <c r="E2471">
        <v>-1.13665E-4</v>
      </c>
      <c r="F2471">
        <v>8.9500000000000001E-7</v>
      </c>
      <c r="G2471">
        <v>0.18849860099999999</v>
      </c>
      <c r="H2471">
        <v>-1.1472568510000001</v>
      </c>
      <c r="I2471">
        <v>5.7846043309999997</v>
      </c>
      <c r="J2471">
        <v>0.18614379782098581</v>
      </c>
      <c r="K2471">
        <v>31.14288217927729</v>
      </c>
      <c r="L2471">
        <v>0.63486190600000003</v>
      </c>
      <c r="M2471" s="1">
        <f t="shared" si="38"/>
        <v>0</v>
      </c>
      <c r="N2471" t="s">
        <v>12</v>
      </c>
    </row>
    <row r="2472" spans="1:14" x14ac:dyDescent="0.25">
      <c r="A2472">
        <v>109.38590000000001</v>
      </c>
      <c r="B2472">
        <v>-7.4623999999999997</v>
      </c>
      <c r="C2472">
        <v>36</v>
      </c>
      <c r="D2472">
        <v>307.42141720000001</v>
      </c>
      <c r="E2472">
        <v>1.7499999999999998E-5</v>
      </c>
      <c r="F2472">
        <v>-1.37E-6</v>
      </c>
      <c r="G2472">
        <v>0.146888033</v>
      </c>
      <c r="H2472">
        <v>-0.84301829299999997</v>
      </c>
      <c r="I2472">
        <v>5.7761300569999996</v>
      </c>
      <c r="J2472">
        <v>0.19977714799999999</v>
      </c>
      <c r="K2472">
        <v>31.14288217927729</v>
      </c>
      <c r="L2472">
        <v>0.63486190600000003</v>
      </c>
      <c r="M2472" s="1">
        <f t="shared" si="38"/>
        <v>0</v>
      </c>
      <c r="N2472" t="s">
        <v>12</v>
      </c>
    </row>
    <row r="2473" spans="1:14" x14ac:dyDescent="0.25">
      <c r="A2473">
        <v>109.395</v>
      </c>
      <c r="B2473">
        <v>-7.4625000000000004</v>
      </c>
      <c r="C2473">
        <v>35</v>
      </c>
      <c r="D2473">
        <v>215.58117680000001</v>
      </c>
      <c r="E2473">
        <v>3.8396099999999999E-4</v>
      </c>
      <c r="F2473">
        <v>-5.8599999999999998E-6</v>
      </c>
      <c r="G2473">
        <v>0.19706125599999999</v>
      </c>
      <c r="H2473">
        <v>-1.0939444300000001</v>
      </c>
      <c r="I2473">
        <v>5.7677060280000001</v>
      </c>
      <c r="J2473">
        <v>0.18614379782098581</v>
      </c>
      <c r="K2473">
        <v>31.14288217927729</v>
      </c>
      <c r="L2473">
        <v>0.63486190600000003</v>
      </c>
      <c r="M2473" s="1">
        <f t="shared" si="38"/>
        <v>0</v>
      </c>
      <c r="N2473" t="s">
        <v>12</v>
      </c>
    </row>
    <row r="2474" spans="1:14" x14ac:dyDescent="0.25">
      <c r="A2474">
        <v>109.4041</v>
      </c>
      <c r="B2474">
        <v>-7.4625000000000004</v>
      </c>
      <c r="C2474">
        <v>35</v>
      </c>
      <c r="D2474">
        <v>232.1646576</v>
      </c>
      <c r="E2474">
        <v>5.3242800000000005E-4</v>
      </c>
      <c r="F2474">
        <v>-6.8800000000000002E-6</v>
      </c>
      <c r="G2474">
        <v>0.31940084699999999</v>
      </c>
      <c r="H2474">
        <v>-1.6373881100000001</v>
      </c>
      <c r="I2474">
        <v>5.7597482590000002</v>
      </c>
      <c r="J2474">
        <v>0.18614379782098581</v>
      </c>
      <c r="K2474">
        <v>31.14288217927729</v>
      </c>
      <c r="L2474">
        <v>0.63486190600000003</v>
      </c>
      <c r="M2474" s="1">
        <f t="shared" si="38"/>
        <v>0</v>
      </c>
      <c r="N2474" t="s">
        <v>12</v>
      </c>
    </row>
    <row r="2475" spans="1:14" x14ac:dyDescent="0.25">
      <c r="A2475">
        <v>109.4132</v>
      </c>
      <c r="B2475">
        <v>-7.4625000000000004</v>
      </c>
      <c r="C2475">
        <v>47</v>
      </c>
      <c r="D2475">
        <v>247.42349239999999</v>
      </c>
      <c r="E2475">
        <v>3.0254300000000001E-4</v>
      </c>
      <c r="F2475">
        <v>-2.83E-6</v>
      </c>
      <c r="G2475">
        <v>0.35704061399999998</v>
      </c>
      <c r="H2475">
        <v>-1.772512555</v>
      </c>
      <c r="I2475">
        <v>6.7601856979999999</v>
      </c>
      <c r="J2475">
        <v>0.183283892</v>
      </c>
      <c r="K2475">
        <v>31.14288217927729</v>
      </c>
      <c r="L2475">
        <v>0.63486190600000003</v>
      </c>
      <c r="M2475" s="1">
        <f t="shared" si="38"/>
        <v>0</v>
      </c>
      <c r="N2475" t="s">
        <v>12</v>
      </c>
    </row>
    <row r="2476" spans="1:14" x14ac:dyDescent="0.25">
      <c r="A2476">
        <v>109.42230000000001</v>
      </c>
      <c r="B2476">
        <v>-7.4626000000000001</v>
      </c>
      <c r="C2476">
        <v>50</v>
      </c>
      <c r="D2476">
        <v>245.666687</v>
      </c>
      <c r="E2476">
        <v>3.2345600000000001E-4</v>
      </c>
      <c r="F2476">
        <v>1.2100000000000001E-6</v>
      </c>
      <c r="G2476">
        <v>0.32025238900000003</v>
      </c>
      <c r="H2476">
        <v>-1.6537973880000001</v>
      </c>
      <c r="I2476">
        <v>6.8631416380000001</v>
      </c>
      <c r="J2476">
        <v>0.18614379782098581</v>
      </c>
      <c r="K2476">
        <v>21.543649210000002</v>
      </c>
      <c r="L2476">
        <v>0.64604493299999999</v>
      </c>
      <c r="M2476" s="1">
        <f t="shared" si="38"/>
        <v>0</v>
      </c>
      <c r="N2476" t="s">
        <v>12</v>
      </c>
    </row>
    <row r="2477" spans="1:14" x14ac:dyDescent="0.25">
      <c r="A2477">
        <v>109.4314</v>
      </c>
      <c r="B2477">
        <v>-7.4626000000000001</v>
      </c>
      <c r="C2477">
        <v>57</v>
      </c>
      <c r="D2477">
        <v>249.55171200000001</v>
      </c>
      <c r="E2477">
        <v>6.8684400000000004E-4</v>
      </c>
      <c r="F2477">
        <v>1.75E-6</v>
      </c>
      <c r="G2477">
        <v>0.22540471000000001</v>
      </c>
      <c r="H2477">
        <v>-1.263769388</v>
      </c>
      <c r="I2477">
        <v>8.0111221239999999</v>
      </c>
      <c r="J2477">
        <v>0.262154989</v>
      </c>
      <c r="K2477">
        <v>23.990982979999998</v>
      </c>
      <c r="L2477">
        <v>0.64604493299999999</v>
      </c>
      <c r="M2477" s="1">
        <f t="shared" si="38"/>
        <v>0</v>
      </c>
      <c r="N2477" t="s">
        <v>12</v>
      </c>
    </row>
    <row r="2478" spans="1:14" x14ac:dyDescent="0.25">
      <c r="A2478">
        <v>109.4404</v>
      </c>
      <c r="B2478">
        <v>-7.4626000000000001</v>
      </c>
      <c r="C2478">
        <v>62</v>
      </c>
      <c r="D2478">
        <v>254.40786739999999</v>
      </c>
      <c r="E2478">
        <v>3.0708899999999997E-4</v>
      </c>
      <c r="F2478">
        <v>1.5099999999999999E-6</v>
      </c>
      <c r="G2478">
        <v>0.165931568</v>
      </c>
      <c r="H2478">
        <v>-0.99029278799999998</v>
      </c>
      <c r="I2478">
        <v>9.3094909179999998</v>
      </c>
      <c r="J2478">
        <v>0.26135553500000003</v>
      </c>
      <c r="K2478">
        <v>24.030687239999999</v>
      </c>
      <c r="L2478">
        <v>0.64604493299999999</v>
      </c>
      <c r="M2478" s="1">
        <f t="shared" si="38"/>
        <v>0</v>
      </c>
      <c r="N2478" t="s">
        <v>12</v>
      </c>
    </row>
    <row r="2479" spans="1:14" x14ac:dyDescent="0.25">
      <c r="A2479">
        <v>109.4495</v>
      </c>
      <c r="B2479">
        <v>-7.4626999999999999</v>
      </c>
      <c r="C2479">
        <v>62</v>
      </c>
      <c r="D2479">
        <v>239.50885009999999</v>
      </c>
      <c r="E2479">
        <v>9.9208299999999994E-4</v>
      </c>
      <c r="F2479">
        <v>-5.2E-7</v>
      </c>
      <c r="G2479">
        <v>0.186115488</v>
      </c>
      <c r="H2479">
        <v>-1.1003456119999999</v>
      </c>
      <c r="I2479">
        <v>8.7074984000000004</v>
      </c>
      <c r="J2479">
        <v>0.291812503</v>
      </c>
      <c r="K2479">
        <v>28.60548592</v>
      </c>
      <c r="L2479">
        <v>0.64604493299999999</v>
      </c>
      <c r="M2479" s="1">
        <f t="shared" si="38"/>
        <v>0</v>
      </c>
      <c r="N2479" t="s">
        <v>12</v>
      </c>
    </row>
    <row r="2480" spans="1:14" x14ac:dyDescent="0.25">
      <c r="A2480">
        <v>109.4586</v>
      </c>
      <c r="B2480">
        <v>-7.4626999999999999</v>
      </c>
      <c r="C2480">
        <v>61</v>
      </c>
      <c r="D2480">
        <v>217.2570953</v>
      </c>
      <c r="E2480">
        <v>4.2839000000000001E-4</v>
      </c>
      <c r="F2480">
        <v>-7.7100000000000001E-7</v>
      </c>
      <c r="G2480">
        <v>0.29482296099999999</v>
      </c>
      <c r="H2480">
        <v>-1.576699495</v>
      </c>
      <c r="I2480">
        <v>8.7560271780000001</v>
      </c>
      <c r="J2480">
        <v>0.23138594700000001</v>
      </c>
      <c r="K2480">
        <v>30.199326849999999</v>
      </c>
      <c r="L2480">
        <v>0.64604493299999999</v>
      </c>
      <c r="M2480" s="1">
        <f t="shared" si="38"/>
        <v>0</v>
      </c>
      <c r="N2480" t="s">
        <v>12</v>
      </c>
    </row>
    <row r="2481" spans="1:14" x14ac:dyDescent="0.25">
      <c r="A2481">
        <v>109.46769999999999</v>
      </c>
      <c r="B2481">
        <v>-7.4626999999999999</v>
      </c>
      <c r="C2481">
        <v>62</v>
      </c>
      <c r="D2481">
        <v>210.59814449999999</v>
      </c>
      <c r="E2481">
        <v>-3.6136399999999998E-4</v>
      </c>
      <c r="F2481">
        <v>-6.7999999999999995E-7</v>
      </c>
      <c r="G2481">
        <v>0.34099733799999998</v>
      </c>
      <c r="H2481">
        <v>-1.6954890490000001</v>
      </c>
      <c r="I2481">
        <v>10.216022690000001</v>
      </c>
      <c r="J2481">
        <v>0.141310661</v>
      </c>
      <c r="K2481">
        <v>32.814742670000001</v>
      </c>
      <c r="L2481">
        <v>0.64604493299999999</v>
      </c>
      <c r="M2481" s="1">
        <f t="shared" si="38"/>
        <v>0</v>
      </c>
      <c r="N2481" t="s">
        <v>12</v>
      </c>
    </row>
    <row r="2482" spans="1:14" x14ac:dyDescent="0.25">
      <c r="A2482">
        <v>109.4768</v>
      </c>
      <c r="B2482">
        <v>-7.4626999999999999</v>
      </c>
      <c r="C2482">
        <v>66</v>
      </c>
      <c r="D2482">
        <v>226.23936459999999</v>
      </c>
      <c r="E2482">
        <v>-1.284264E-3</v>
      </c>
      <c r="F2482">
        <v>-4.5200000000000002E-7</v>
      </c>
      <c r="G2482">
        <v>0.38818040500000001</v>
      </c>
      <c r="H2482">
        <v>-1.770733237</v>
      </c>
      <c r="I2482">
        <v>10.280075419999999</v>
      </c>
      <c r="J2482">
        <v>0.141156435</v>
      </c>
      <c r="K2482">
        <v>32.816681670000001</v>
      </c>
      <c r="L2482">
        <v>0.64604493299999999</v>
      </c>
      <c r="M2482" s="1">
        <f t="shared" si="38"/>
        <v>0</v>
      </c>
      <c r="N2482" t="s">
        <v>12</v>
      </c>
    </row>
    <row r="2483" spans="1:14" x14ac:dyDescent="0.25">
      <c r="A2483">
        <v>109.4859</v>
      </c>
      <c r="B2483">
        <v>-7.4627999999999997</v>
      </c>
      <c r="C2483">
        <v>80</v>
      </c>
      <c r="D2483">
        <v>257.40475459999999</v>
      </c>
      <c r="E2483">
        <v>-7.47E-5</v>
      </c>
      <c r="F2483">
        <v>1.01E-7</v>
      </c>
      <c r="G2483">
        <v>0.488524228</v>
      </c>
      <c r="H2483">
        <v>-2.0889446739999999</v>
      </c>
      <c r="I2483">
        <v>11.25163892</v>
      </c>
      <c r="J2483">
        <v>0.14103283799999999</v>
      </c>
      <c r="K2483">
        <v>32.82012417</v>
      </c>
      <c r="L2483">
        <v>0.65580996499999999</v>
      </c>
      <c r="M2483" s="1">
        <f t="shared" si="38"/>
        <v>0</v>
      </c>
      <c r="N2483" t="s">
        <v>12</v>
      </c>
    </row>
    <row r="2484" spans="1:14" x14ac:dyDescent="0.25">
      <c r="A2484">
        <v>109.495</v>
      </c>
      <c r="B2484">
        <v>-7.4627999999999997</v>
      </c>
      <c r="C2484">
        <v>81</v>
      </c>
      <c r="D2484">
        <v>259.70242309999998</v>
      </c>
      <c r="E2484">
        <v>-6.1199999999999997E-5</v>
      </c>
      <c r="F2484">
        <v>8.8800000000000001E-7</v>
      </c>
      <c r="G2484">
        <v>0.46843570499999998</v>
      </c>
      <c r="H2484">
        <v>-2.0689799789999999</v>
      </c>
      <c r="I2484">
        <v>11.198707560000001</v>
      </c>
      <c r="J2484">
        <v>0.14116542500000001</v>
      </c>
      <c r="K2484">
        <v>32.825854849999999</v>
      </c>
      <c r="L2484">
        <v>0.65580996499999999</v>
      </c>
      <c r="M2484" s="1">
        <f t="shared" si="38"/>
        <v>0</v>
      </c>
      <c r="N2484" t="s">
        <v>12</v>
      </c>
    </row>
    <row r="2485" spans="1:14" x14ac:dyDescent="0.25">
      <c r="A2485">
        <v>109.50409999999999</v>
      </c>
      <c r="B2485">
        <v>-7.4627999999999997</v>
      </c>
      <c r="C2485">
        <v>88</v>
      </c>
      <c r="D2485">
        <v>246.80056759999999</v>
      </c>
      <c r="E2485">
        <v>-1.5001700000000001E-4</v>
      </c>
      <c r="F2485">
        <v>-5.3700000000000003E-6</v>
      </c>
      <c r="G2485">
        <v>0.51300990599999996</v>
      </c>
      <c r="H2485">
        <v>-2.1538574700000002</v>
      </c>
      <c r="I2485">
        <v>11.146270189999999</v>
      </c>
      <c r="J2485">
        <v>0.14164116600000001</v>
      </c>
      <c r="K2485">
        <v>32.83521906</v>
      </c>
      <c r="L2485">
        <v>0.65580996499999999</v>
      </c>
      <c r="M2485" s="1">
        <f t="shared" si="38"/>
        <v>0</v>
      </c>
      <c r="N2485" t="s">
        <v>12</v>
      </c>
    </row>
    <row r="2486" spans="1:14" x14ac:dyDescent="0.25">
      <c r="A2486">
        <v>109.5132</v>
      </c>
      <c r="B2486">
        <v>-7.4629000000000003</v>
      </c>
      <c r="C2486">
        <v>95</v>
      </c>
      <c r="D2486">
        <v>239.1736908</v>
      </c>
      <c r="E2486">
        <v>-5.4639300000000005E-4</v>
      </c>
      <c r="F2486">
        <v>-3.49E-6</v>
      </c>
      <c r="G2486">
        <v>0.63665759600000005</v>
      </c>
      <c r="H2486">
        <v>-2.3804636000000001</v>
      </c>
      <c r="I2486">
        <v>11.094367739999999</v>
      </c>
      <c r="J2486">
        <v>0.14243170899999999</v>
      </c>
      <c r="K2486">
        <v>32.848175589999997</v>
      </c>
      <c r="L2486">
        <v>0.65234085500000005</v>
      </c>
      <c r="M2486" s="1">
        <f t="shared" si="38"/>
        <v>0</v>
      </c>
      <c r="N2486" t="s">
        <v>12</v>
      </c>
    </row>
    <row r="2487" spans="1:14" x14ac:dyDescent="0.25">
      <c r="A2487">
        <v>109.5223</v>
      </c>
      <c r="B2487">
        <v>-7.4629000000000003</v>
      </c>
      <c r="C2487">
        <v>103</v>
      </c>
      <c r="D2487">
        <v>256.88275149999998</v>
      </c>
      <c r="E2487">
        <v>-1.096514E-3</v>
      </c>
      <c r="F2487">
        <v>1.8199999999999999E-6</v>
      </c>
      <c r="G2487">
        <v>0.56041133399999998</v>
      </c>
      <c r="H2487">
        <v>-2.2157015800000002</v>
      </c>
      <c r="I2487">
        <v>11.04458326</v>
      </c>
      <c r="J2487">
        <v>0.14291554000000001</v>
      </c>
      <c r="K2487">
        <v>32.853763800000003</v>
      </c>
      <c r="L2487">
        <v>0.65234085500000005</v>
      </c>
      <c r="M2487" s="1">
        <f t="shared" si="38"/>
        <v>0</v>
      </c>
      <c r="N2487" t="s">
        <v>12</v>
      </c>
    </row>
    <row r="2488" spans="1:14" x14ac:dyDescent="0.25">
      <c r="A2488">
        <v>109.5314</v>
      </c>
      <c r="B2488">
        <v>-7.4629000000000003</v>
      </c>
      <c r="C2488">
        <v>103</v>
      </c>
      <c r="D2488">
        <v>275.497345</v>
      </c>
      <c r="E2488">
        <v>-1.1224640000000001E-3</v>
      </c>
      <c r="F2488">
        <v>-4.2200000000000003E-6</v>
      </c>
      <c r="G2488">
        <v>0.48450133200000001</v>
      </c>
      <c r="H2488">
        <v>-2.060417175</v>
      </c>
      <c r="I2488">
        <v>10.99689779</v>
      </c>
      <c r="J2488">
        <v>0.14227684600000001</v>
      </c>
      <c r="K2488">
        <v>32.83964735</v>
      </c>
      <c r="L2488">
        <v>0.65234085500000005</v>
      </c>
      <c r="M2488" s="1">
        <f t="shared" si="38"/>
        <v>0</v>
      </c>
      <c r="N2488" t="s">
        <v>12</v>
      </c>
    </row>
    <row r="2489" spans="1:14" x14ac:dyDescent="0.25">
      <c r="A2489">
        <v>109.54049999999999</v>
      </c>
      <c r="B2489">
        <v>-7.4630000000000001</v>
      </c>
      <c r="C2489">
        <v>121</v>
      </c>
      <c r="D2489">
        <v>231.3380737</v>
      </c>
      <c r="E2489">
        <v>-5.68893E-4</v>
      </c>
      <c r="F2489">
        <v>-7.9899999999999997E-6</v>
      </c>
      <c r="G2489">
        <v>0.54785299300000001</v>
      </c>
      <c r="H2489">
        <v>-2.2226462360000001</v>
      </c>
      <c r="I2489">
        <v>10.95127046</v>
      </c>
      <c r="J2489">
        <v>0.141375205</v>
      </c>
      <c r="K2489">
        <v>32.821058499999999</v>
      </c>
      <c r="L2489">
        <v>0.65234085500000005</v>
      </c>
      <c r="M2489" s="1">
        <f t="shared" si="38"/>
        <v>0</v>
      </c>
      <c r="N2489" t="s">
        <v>12</v>
      </c>
    </row>
    <row r="2490" spans="1:14" x14ac:dyDescent="0.25">
      <c r="A2490">
        <v>109.5496</v>
      </c>
      <c r="B2490">
        <v>-7.4630000000000001</v>
      </c>
      <c r="C2490">
        <v>138</v>
      </c>
      <c r="D2490">
        <v>239.08647160000001</v>
      </c>
      <c r="E2490">
        <v>3.0000000000000001E-5</v>
      </c>
      <c r="F2490">
        <v>-6.3600000000000001E-6</v>
      </c>
      <c r="G2490">
        <v>0.64397412499999995</v>
      </c>
      <c r="H2490">
        <v>-2.3769719600000001</v>
      </c>
      <c r="I2490">
        <v>10.9091343</v>
      </c>
      <c r="J2490">
        <v>0.140670146</v>
      </c>
      <c r="K2490">
        <v>32.805276739999996</v>
      </c>
      <c r="L2490">
        <v>0.65234085500000005</v>
      </c>
      <c r="M2490" s="1">
        <f t="shared" si="38"/>
        <v>0</v>
      </c>
      <c r="N2490" t="s">
        <v>12</v>
      </c>
    </row>
    <row r="2491" spans="1:14" x14ac:dyDescent="0.25">
      <c r="A2491">
        <v>109.5587</v>
      </c>
      <c r="B2491">
        <v>-7.4630000000000001</v>
      </c>
      <c r="C2491">
        <v>132</v>
      </c>
      <c r="D2491">
        <v>251.34597780000001</v>
      </c>
      <c r="E2491">
        <v>-2.6979400000000001E-4</v>
      </c>
      <c r="F2491">
        <v>-8.1899999999999995E-6</v>
      </c>
      <c r="G2491">
        <v>0.65376931400000005</v>
      </c>
      <c r="H2491">
        <v>-2.3155121799999998</v>
      </c>
      <c r="I2491">
        <v>10.27441941</v>
      </c>
      <c r="J2491">
        <v>0.13477254499999999</v>
      </c>
      <c r="K2491">
        <v>32.07385738</v>
      </c>
      <c r="L2491">
        <v>0.65234085500000005</v>
      </c>
      <c r="M2491" s="1">
        <f t="shared" si="38"/>
        <v>0</v>
      </c>
      <c r="N2491" t="s">
        <v>12</v>
      </c>
    </row>
    <row r="2492" spans="1:14" x14ac:dyDescent="0.25">
      <c r="A2492">
        <v>109.56780000000001</v>
      </c>
      <c r="B2492">
        <v>-7.4630999999999998</v>
      </c>
      <c r="C2492">
        <v>146</v>
      </c>
      <c r="D2492">
        <v>267.25640870000001</v>
      </c>
      <c r="E2492">
        <v>-3.28213E-4</v>
      </c>
      <c r="F2492">
        <v>-1.0200000000000001E-5</v>
      </c>
      <c r="G2492">
        <v>0.81968879699999997</v>
      </c>
      <c r="H2492">
        <v>-2.5901868339999998</v>
      </c>
      <c r="I2492">
        <v>10.27916388</v>
      </c>
      <c r="J2492">
        <v>0.13441024100000001</v>
      </c>
      <c r="K2492">
        <v>32.057258220000001</v>
      </c>
      <c r="L2492">
        <v>0.65234085500000005</v>
      </c>
      <c r="M2492" s="1">
        <f t="shared" si="38"/>
        <v>0</v>
      </c>
      <c r="N2492" t="s">
        <v>12</v>
      </c>
    </row>
    <row r="2493" spans="1:14" x14ac:dyDescent="0.25">
      <c r="A2493">
        <v>109.57689999999999</v>
      </c>
      <c r="B2493">
        <v>-7.4630999999999998</v>
      </c>
      <c r="C2493">
        <v>165</v>
      </c>
      <c r="D2493">
        <v>274.60412600000001</v>
      </c>
      <c r="E2493">
        <v>-2.1361000000000001E-4</v>
      </c>
      <c r="F2493">
        <v>-5.2100000000000001E-6</v>
      </c>
      <c r="G2493">
        <v>0.98927927000000004</v>
      </c>
      <c r="H2493">
        <v>-2.8113300799999998</v>
      </c>
      <c r="I2493">
        <v>10.28485264</v>
      </c>
      <c r="J2493">
        <v>0.13416576899999999</v>
      </c>
      <c r="K2493">
        <v>32.042292869999997</v>
      </c>
      <c r="L2493">
        <v>0.65234085500000005</v>
      </c>
      <c r="M2493" s="1">
        <f t="shared" si="38"/>
        <v>0</v>
      </c>
      <c r="N2493" t="s">
        <v>12</v>
      </c>
    </row>
    <row r="2494" spans="1:14" x14ac:dyDescent="0.25">
      <c r="A2494">
        <v>109.586</v>
      </c>
      <c r="B2494">
        <v>-7.4630999999999998</v>
      </c>
      <c r="C2494">
        <v>171</v>
      </c>
      <c r="D2494">
        <v>272.0770569</v>
      </c>
      <c r="E2494">
        <v>-3.97854E-4</v>
      </c>
      <c r="F2494">
        <v>-4.1899999999999997E-6</v>
      </c>
      <c r="G2494">
        <v>0.98118507899999996</v>
      </c>
      <c r="H2494">
        <v>-2.7895805839999999</v>
      </c>
      <c r="I2494">
        <v>10.290792550000001</v>
      </c>
      <c r="J2494">
        <v>0.13400373300000001</v>
      </c>
      <c r="K2494">
        <v>32.02894826</v>
      </c>
      <c r="L2494">
        <v>0.65234085500000005</v>
      </c>
      <c r="M2494" s="1">
        <f t="shared" si="38"/>
        <v>0</v>
      </c>
      <c r="N2494" t="s">
        <v>12</v>
      </c>
    </row>
    <row r="2495" spans="1:14" x14ac:dyDescent="0.25">
      <c r="A2495">
        <v>109.5951</v>
      </c>
      <c r="B2495">
        <v>-7.4630999999999998</v>
      </c>
      <c r="C2495">
        <v>189</v>
      </c>
      <c r="D2495">
        <v>276.19555659999997</v>
      </c>
      <c r="E2495">
        <v>-5.4392700000000004E-4</v>
      </c>
      <c r="F2495">
        <v>-6.3799999999999999E-6</v>
      </c>
      <c r="G2495">
        <v>1.004190564</v>
      </c>
      <c r="H2495">
        <v>-2.7767066960000002</v>
      </c>
      <c r="I2495">
        <v>10.29692174</v>
      </c>
      <c r="J2495">
        <v>0.133897036</v>
      </c>
      <c r="K2495">
        <v>32.016983140000001</v>
      </c>
      <c r="L2495">
        <v>0.65234085500000005</v>
      </c>
      <c r="M2495" s="1">
        <f t="shared" si="38"/>
        <v>0</v>
      </c>
      <c r="N2495" t="s">
        <v>12</v>
      </c>
    </row>
    <row r="2496" spans="1:14" x14ac:dyDescent="0.25">
      <c r="A2496">
        <v>109.60420000000001</v>
      </c>
      <c r="B2496">
        <v>-7.4631999999999996</v>
      </c>
      <c r="C2496">
        <v>202</v>
      </c>
      <c r="D2496">
        <v>297.44384769999999</v>
      </c>
      <c r="E2496">
        <v>-2.54362E-4</v>
      </c>
      <c r="F2496">
        <v>-1.5099999999999999E-5</v>
      </c>
      <c r="G2496">
        <v>1.2227051259999999</v>
      </c>
      <c r="H2496">
        <v>-2.9526422019999998</v>
      </c>
      <c r="I2496">
        <v>10.302608429999999</v>
      </c>
      <c r="J2496">
        <v>0.13382696799999999</v>
      </c>
      <c r="K2496">
        <v>32.006516679999997</v>
      </c>
      <c r="L2496">
        <v>0.49712378000000002</v>
      </c>
      <c r="M2496" s="1">
        <f t="shared" si="38"/>
        <v>0</v>
      </c>
      <c r="N2496" t="s">
        <v>12</v>
      </c>
    </row>
    <row r="2497" spans="1:14" x14ac:dyDescent="0.25">
      <c r="A2497">
        <v>109.6133</v>
      </c>
      <c r="B2497">
        <v>-7.4631999999999996</v>
      </c>
      <c r="C2497">
        <v>213</v>
      </c>
      <c r="D2497">
        <v>314.87710570000002</v>
      </c>
      <c r="E2497">
        <v>-1.79338E-4</v>
      </c>
      <c r="F2497">
        <v>-2.2799999999999999E-5</v>
      </c>
      <c r="G2497">
        <v>1.5632430319999999</v>
      </c>
      <c r="H2497">
        <v>-3.200882912</v>
      </c>
      <c r="I2497">
        <v>10.265050609999999</v>
      </c>
      <c r="J2497">
        <v>0.15189915600000001</v>
      </c>
      <c r="K2497">
        <v>30.003087229999998</v>
      </c>
      <c r="L2497">
        <v>0.49712378000000002</v>
      </c>
      <c r="M2497" s="1">
        <f t="shared" si="38"/>
        <v>0</v>
      </c>
      <c r="N2497" t="s">
        <v>12</v>
      </c>
    </row>
    <row r="2498" spans="1:14" x14ac:dyDescent="0.25">
      <c r="A2498">
        <v>109.6224</v>
      </c>
      <c r="B2498">
        <v>-7.4631999999999996</v>
      </c>
      <c r="C2498">
        <v>213</v>
      </c>
      <c r="D2498">
        <v>312.66217039999998</v>
      </c>
      <c r="E2498">
        <v>-6.6596699999999995E-4</v>
      </c>
      <c r="F2498">
        <v>-3.2700000000000002E-5</v>
      </c>
      <c r="G2498">
        <v>2.0383801460000002</v>
      </c>
      <c r="H2498">
        <v>-3.4755229949999999</v>
      </c>
      <c r="I2498">
        <v>8.1527608170000008</v>
      </c>
      <c r="J2498">
        <v>0.13406077899999999</v>
      </c>
      <c r="K2498">
        <v>34.694471559999997</v>
      </c>
      <c r="L2498">
        <v>0.49712378000000002</v>
      </c>
      <c r="M2498" s="1">
        <f t="shared" si="38"/>
        <v>0</v>
      </c>
      <c r="N2498" t="s">
        <v>12</v>
      </c>
    </row>
    <row r="2499" spans="1:14" x14ac:dyDescent="0.25">
      <c r="A2499">
        <v>109.6315</v>
      </c>
      <c r="B2499">
        <v>-7.4633000000000003</v>
      </c>
      <c r="C2499">
        <v>251</v>
      </c>
      <c r="D2499">
        <v>277.80627440000001</v>
      </c>
      <c r="E2499">
        <v>-4.8680099999999998E-4</v>
      </c>
      <c r="F2499">
        <v>-4.2200000000000003E-5</v>
      </c>
      <c r="G2499">
        <v>2.725900888</v>
      </c>
      <c r="H2499">
        <v>-3.8012571340000001</v>
      </c>
      <c r="I2499">
        <v>9.6012483260000003</v>
      </c>
      <c r="J2499">
        <v>0.14870423499999999</v>
      </c>
      <c r="K2499">
        <v>34.901878719999999</v>
      </c>
      <c r="L2499">
        <v>0.49712378000000002</v>
      </c>
      <c r="M2499" s="1">
        <f t="shared" ref="M2499:M2562" si="39">IF(N2499="No",0,1)</f>
        <v>1</v>
      </c>
      <c r="N2499" t="s">
        <v>13</v>
      </c>
    </row>
    <row r="2500" spans="1:14" x14ac:dyDescent="0.25">
      <c r="A2500">
        <v>109.64060000000001</v>
      </c>
      <c r="B2500">
        <v>-7.4633000000000003</v>
      </c>
      <c r="C2500">
        <v>310</v>
      </c>
      <c r="D2500">
        <v>230.2805328</v>
      </c>
      <c r="E2500">
        <v>5.5705700000000002E-4</v>
      </c>
      <c r="F2500">
        <v>-2.7399999999999999E-5</v>
      </c>
      <c r="G2500">
        <v>3.1158804889999998</v>
      </c>
      <c r="H2500">
        <v>-3.9404180050000002</v>
      </c>
      <c r="I2500">
        <v>9.5626852029999991</v>
      </c>
      <c r="J2500">
        <v>0.14868385200000001</v>
      </c>
      <c r="K2500">
        <v>34.91256198</v>
      </c>
      <c r="L2500">
        <v>0.49712378000000002</v>
      </c>
      <c r="M2500" s="1">
        <f t="shared" si="39"/>
        <v>0</v>
      </c>
      <c r="N2500" t="s">
        <v>12</v>
      </c>
    </row>
    <row r="2501" spans="1:14" x14ac:dyDescent="0.25">
      <c r="A2501">
        <v>109.64960000000001</v>
      </c>
      <c r="B2501">
        <v>-7.4633000000000003</v>
      </c>
      <c r="C2501">
        <v>324</v>
      </c>
      <c r="D2501">
        <v>185.90065000000001</v>
      </c>
      <c r="E2501">
        <v>1.08431E-3</v>
      </c>
      <c r="F2501">
        <v>-1.5699999999999999E-5</v>
      </c>
      <c r="G2501">
        <v>2.780939579</v>
      </c>
      <c r="H2501">
        <v>-3.822496653</v>
      </c>
      <c r="I2501">
        <v>9.5235873879999993</v>
      </c>
      <c r="J2501">
        <v>0.148655858</v>
      </c>
      <c r="K2501">
        <v>34.924184310000001</v>
      </c>
      <c r="L2501">
        <v>0.49712378000000002</v>
      </c>
      <c r="M2501" s="1">
        <f t="shared" si="39"/>
        <v>0</v>
      </c>
      <c r="N2501" t="s">
        <v>12</v>
      </c>
    </row>
    <row r="2502" spans="1:14" x14ac:dyDescent="0.25">
      <c r="A2502">
        <v>109.6587</v>
      </c>
      <c r="B2502">
        <v>-7.4633000000000003</v>
      </c>
      <c r="C2502">
        <v>278</v>
      </c>
      <c r="D2502">
        <v>161.9807587</v>
      </c>
      <c r="E2502">
        <v>-8.7199999999999995E-6</v>
      </c>
      <c r="F2502">
        <v>-1.3699999999999999E-5</v>
      </c>
      <c r="G2502">
        <v>2.9645991330000001</v>
      </c>
      <c r="H2502">
        <v>-3.9189372059999998</v>
      </c>
      <c r="I2502">
        <v>9.4834848679999997</v>
      </c>
      <c r="J2502">
        <v>0.14861588000000001</v>
      </c>
      <c r="K2502">
        <v>34.936695929999999</v>
      </c>
      <c r="L2502">
        <v>0.49712378000000002</v>
      </c>
      <c r="M2502" s="1">
        <f t="shared" si="39"/>
        <v>0</v>
      </c>
      <c r="N2502" t="s">
        <v>12</v>
      </c>
    </row>
    <row r="2503" spans="1:14" x14ac:dyDescent="0.25">
      <c r="A2503">
        <v>109.6678</v>
      </c>
      <c r="B2503">
        <v>-7.4634</v>
      </c>
      <c r="C2503">
        <v>296</v>
      </c>
      <c r="D2503">
        <v>241.79985049999999</v>
      </c>
      <c r="E2503">
        <v>-5.6763400000000002E-4</v>
      </c>
      <c r="F2503">
        <v>-3.2700000000000002E-5</v>
      </c>
      <c r="G2503">
        <v>3.8451535699999999</v>
      </c>
      <c r="H2503">
        <v>-4.1823554039999999</v>
      </c>
      <c r="I2503">
        <v>9.4428072570000001</v>
      </c>
      <c r="J2503">
        <v>0.148562627</v>
      </c>
      <c r="K2503">
        <v>34.949679639999999</v>
      </c>
      <c r="L2503">
        <v>0.49712378000000002</v>
      </c>
      <c r="M2503" s="1">
        <f t="shared" si="39"/>
        <v>0</v>
      </c>
      <c r="N2503" t="s">
        <v>12</v>
      </c>
    </row>
    <row r="2504" spans="1:14" x14ac:dyDescent="0.25">
      <c r="A2504">
        <v>109.6769</v>
      </c>
      <c r="B2504">
        <v>-7.4634</v>
      </c>
      <c r="C2504">
        <v>320</v>
      </c>
      <c r="D2504">
        <v>243.3983307</v>
      </c>
      <c r="E2504">
        <v>2.5386300000000001E-4</v>
      </c>
      <c r="F2504">
        <v>3.8000000000000002E-5</v>
      </c>
      <c r="G2504">
        <v>3.8999819759999999</v>
      </c>
      <c r="H2504">
        <v>-4.2032346729999999</v>
      </c>
      <c r="I2504">
        <v>9.4028152770000002</v>
      </c>
      <c r="J2504">
        <v>0.14849660100000001</v>
      </c>
      <c r="K2504">
        <v>34.963061189999998</v>
      </c>
      <c r="L2504">
        <v>0.49712378000000002</v>
      </c>
      <c r="M2504" s="1">
        <f t="shared" si="39"/>
        <v>1</v>
      </c>
      <c r="N2504" t="s">
        <v>13</v>
      </c>
    </row>
    <row r="2505" spans="1:14" x14ac:dyDescent="0.25">
      <c r="A2505">
        <v>109.68600000000001</v>
      </c>
      <c r="B2505">
        <v>-7.4634</v>
      </c>
      <c r="C2505">
        <v>493</v>
      </c>
      <c r="D2505">
        <v>188.50592040000001</v>
      </c>
      <c r="E2505">
        <v>8.6523399999999999E-4</v>
      </c>
      <c r="F2505">
        <v>3.0300000000000001E-5</v>
      </c>
      <c r="G2505">
        <v>3.5735206599999998</v>
      </c>
      <c r="H2505">
        <v>-4.0900506969999997</v>
      </c>
      <c r="I2505">
        <v>9.3635082609999998</v>
      </c>
      <c r="J2505">
        <v>0.14842571600000001</v>
      </c>
      <c r="K2505">
        <v>34.976850499999998</v>
      </c>
      <c r="L2505">
        <v>0.49712378000000002</v>
      </c>
      <c r="M2505" s="1">
        <f t="shared" si="39"/>
        <v>0</v>
      </c>
      <c r="N2505" t="s">
        <v>12</v>
      </c>
    </row>
    <row r="2506" spans="1:14" x14ac:dyDescent="0.25">
      <c r="A2506">
        <v>109.6951</v>
      </c>
      <c r="B2506">
        <v>-7.4634</v>
      </c>
      <c r="C2506">
        <v>444</v>
      </c>
      <c r="D2506">
        <v>173.49569700000001</v>
      </c>
      <c r="E2506">
        <v>-2.7394499999999999E-4</v>
      </c>
      <c r="F2506">
        <v>-1.9999999999999999E-6</v>
      </c>
      <c r="G2506">
        <v>4.721779347</v>
      </c>
      <c r="H2506">
        <v>-4.3794202809999998</v>
      </c>
      <c r="I2506">
        <v>9.325297655</v>
      </c>
      <c r="J2506">
        <v>0.14836343299999999</v>
      </c>
      <c r="K2506">
        <v>34.991147050000002</v>
      </c>
      <c r="L2506">
        <v>0.49712378000000002</v>
      </c>
      <c r="M2506" s="1">
        <f t="shared" si="39"/>
        <v>0</v>
      </c>
      <c r="N2506" t="s">
        <v>12</v>
      </c>
    </row>
    <row r="2507" spans="1:14" x14ac:dyDescent="0.25">
      <c r="A2507">
        <v>109.7042</v>
      </c>
      <c r="B2507">
        <v>-7.4634999999999998</v>
      </c>
      <c r="C2507">
        <v>377</v>
      </c>
      <c r="D2507">
        <v>195.52214050000001</v>
      </c>
      <c r="E2507">
        <v>-6.4569699999999998E-4</v>
      </c>
      <c r="F2507">
        <v>-2.3600000000000001E-5</v>
      </c>
      <c r="G2507">
        <v>4.7376861569999997</v>
      </c>
      <c r="H2507">
        <v>-4.3776345250000004</v>
      </c>
      <c r="I2507">
        <v>9.7246769939999993</v>
      </c>
      <c r="J2507">
        <v>0.165547205</v>
      </c>
      <c r="K2507">
        <v>31.545109549999999</v>
      </c>
      <c r="L2507">
        <v>0.49712378000000002</v>
      </c>
      <c r="M2507" s="1">
        <f t="shared" si="39"/>
        <v>0</v>
      </c>
      <c r="N2507" t="s">
        <v>12</v>
      </c>
    </row>
    <row r="2508" spans="1:14" x14ac:dyDescent="0.25">
      <c r="A2508">
        <v>109.7133</v>
      </c>
      <c r="B2508">
        <v>-7.4634999999999998</v>
      </c>
      <c r="C2508">
        <v>377</v>
      </c>
      <c r="D2508">
        <v>203.09751890000001</v>
      </c>
      <c r="E2508">
        <v>-4.1300799999999997E-4</v>
      </c>
      <c r="F2508">
        <v>-1.1800000000000001E-5</v>
      </c>
      <c r="G2508">
        <v>3.9698886870000001</v>
      </c>
      <c r="H2508">
        <v>-4.1803822520000002</v>
      </c>
      <c r="I2508">
        <v>9.748011193</v>
      </c>
      <c r="J2508">
        <v>0.16563664</v>
      </c>
      <c r="K2508">
        <v>31.493611319999999</v>
      </c>
      <c r="L2508">
        <v>0.49712378000000002</v>
      </c>
      <c r="M2508" s="1">
        <f t="shared" si="39"/>
        <v>0</v>
      </c>
      <c r="N2508" t="s">
        <v>12</v>
      </c>
    </row>
    <row r="2509" spans="1:14" x14ac:dyDescent="0.25">
      <c r="A2509">
        <v>109.72239999999999</v>
      </c>
      <c r="B2509">
        <v>-7.4634999999999998</v>
      </c>
      <c r="C2509">
        <v>496</v>
      </c>
      <c r="D2509">
        <v>191.1060181</v>
      </c>
      <c r="E2509">
        <v>-6.3E-5</v>
      </c>
      <c r="F2509">
        <v>-1.26E-5</v>
      </c>
      <c r="G2509">
        <v>3.9941306110000001</v>
      </c>
      <c r="H2509">
        <v>-4.2216734889999996</v>
      </c>
      <c r="I2509">
        <v>9.7740834410000001</v>
      </c>
      <c r="J2509">
        <v>0.16582474799999999</v>
      </c>
      <c r="K2509">
        <v>31.43713953</v>
      </c>
      <c r="L2509">
        <v>0.82802461900000002</v>
      </c>
      <c r="M2509" s="1">
        <f t="shared" si="39"/>
        <v>0</v>
      </c>
      <c r="N2509" t="s">
        <v>12</v>
      </c>
    </row>
    <row r="2510" spans="1:14" x14ac:dyDescent="0.25">
      <c r="A2510">
        <v>109.7315</v>
      </c>
      <c r="B2510">
        <v>-7.4635999999999996</v>
      </c>
      <c r="C2510">
        <v>420</v>
      </c>
      <c r="D2510">
        <v>205.11581419999999</v>
      </c>
      <c r="E2510">
        <v>-2.2904800000000001E-4</v>
      </c>
      <c r="F2510">
        <v>-2.9E-5</v>
      </c>
      <c r="G2510">
        <v>5.0133833890000004</v>
      </c>
      <c r="H2510">
        <v>-4.4492859840000003</v>
      </c>
      <c r="I2510">
        <v>9.8023626030000006</v>
      </c>
      <c r="J2510">
        <v>0.16609191700000001</v>
      </c>
      <c r="K2510">
        <v>31.376501380000001</v>
      </c>
      <c r="L2510">
        <v>0.77369539600000004</v>
      </c>
      <c r="M2510" s="1">
        <f t="shared" si="39"/>
        <v>0</v>
      </c>
      <c r="N2510" t="s">
        <v>12</v>
      </c>
    </row>
    <row r="2511" spans="1:14" x14ac:dyDescent="0.25">
      <c r="A2511">
        <v>109.7406</v>
      </c>
      <c r="B2511">
        <v>-7.4635999999999996</v>
      </c>
      <c r="C2511">
        <v>507</v>
      </c>
      <c r="D2511">
        <v>221.88867189999999</v>
      </c>
      <c r="E2511">
        <v>-2.02E-5</v>
      </c>
      <c r="F2511">
        <v>-2.4000000000000001E-5</v>
      </c>
      <c r="G2511">
        <v>6.9376840590000004</v>
      </c>
      <c r="H2511">
        <v>-4.770987034</v>
      </c>
      <c r="I2511">
        <v>9.8331386399999996</v>
      </c>
      <c r="J2511">
        <v>0.16640095699999999</v>
      </c>
      <c r="K2511">
        <v>31.313669170000001</v>
      </c>
      <c r="L2511">
        <v>0.77369539600000004</v>
      </c>
      <c r="M2511" s="1">
        <f t="shared" si="39"/>
        <v>0</v>
      </c>
      <c r="N2511" t="s">
        <v>12</v>
      </c>
    </row>
    <row r="2512" spans="1:14" x14ac:dyDescent="0.25">
      <c r="A2512">
        <v>108.9675</v>
      </c>
      <c r="B2512">
        <v>-7.4696999999999996</v>
      </c>
      <c r="C2512">
        <v>244</v>
      </c>
      <c r="D2512">
        <v>59.443222050000003</v>
      </c>
      <c r="E2512">
        <v>1.73883E-4</v>
      </c>
      <c r="F2512">
        <v>-2.12E-5</v>
      </c>
      <c r="G2512">
        <v>4.5764889719999999</v>
      </c>
      <c r="H2512">
        <v>-4.3093371390000001</v>
      </c>
      <c r="I2512">
        <v>6.3369529150000004</v>
      </c>
      <c r="J2512">
        <v>0.13715965899999999</v>
      </c>
      <c r="K2512">
        <v>46.302498589999999</v>
      </c>
      <c r="L2512">
        <v>0.606177627</v>
      </c>
      <c r="M2512" s="1">
        <f t="shared" si="39"/>
        <v>0</v>
      </c>
      <c r="N2512" t="s">
        <v>12</v>
      </c>
    </row>
    <row r="2513" spans="1:14" x14ac:dyDescent="0.25">
      <c r="A2513">
        <v>108.9766</v>
      </c>
      <c r="B2513">
        <v>-7.4698000000000002</v>
      </c>
      <c r="C2513">
        <v>94</v>
      </c>
      <c r="D2513">
        <v>102.3184815</v>
      </c>
      <c r="E2513">
        <v>-5.53434E-4</v>
      </c>
      <c r="F2513">
        <v>-5.7399999999999999E-5</v>
      </c>
      <c r="G2513">
        <v>2.860093832</v>
      </c>
      <c r="H2513">
        <v>-3.6766629220000002</v>
      </c>
      <c r="I2513">
        <v>6.453903349</v>
      </c>
      <c r="J2513">
        <v>0.136973548</v>
      </c>
      <c r="K2513">
        <v>46.19670515</v>
      </c>
      <c r="L2513">
        <v>0.606177627</v>
      </c>
      <c r="M2513" s="1">
        <f t="shared" si="39"/>
        <v>0</v>
      </c>
      <c r="N2513" t="s">
        <v>12</v>
      </c>
    </row>
    <row r="2514" spans="1:14" x14ac:dyDescent="0.25">
      <c r="A2514">
        <v>108.98569999999999</v>
      </c>
      <c r="B2514">
        <v>-7.4698000000000002</v>
      </c>
      <c r="C2514">
        <v>94</v>
      </c>
      <c r="D2514">
        <v>184.75381469999999</v>
      </c>
      <c r="E2514">
        <v>-1.588877E-3</v>
      </c>
      <c r="F2514">
        <v>-6.7299999999999996E-5</v>
      </c>
      <c r="G2514">
        <v>2.2770659919999998</v>
      </c>
      <c r="H2514">
        <v>-3.3774201869999998</v>
      </c>
      <c r="I2514">
        <v>6.5795720610000004</v>
      </c>
      <c r="J2514">
        <v>0.13670924200000001</v>
      </c>
      <c r="K2514">
        <v>46.075952600000001</v>
      </c>
      <c r="L2514">
        <v>0.606177627</v>
      </c>
      <c r="M2514" s="1">
        <f t="shared" si="39"/>
        <v>0</v>
      </c>
      <c r="N2514" t="s">
        <v>12</v>
      </c>
    </row>
    <row r="2515" spans="1:14" x14ac:dyDescent="0.25">
      <c r="A2515">
        <v>108.9948</v>
      </c>
      <c r="B2515">
        <v>-7.4698000000000002</v>
      </c>
      <c r="C2515">
        <v>143</v>
      </c>
      <c r="D2515">
        <v>231.71521000000001</v>
      </c>
      <c r="E2515">
        <v>-3.0226500000000002E-4</v>
      </c>
      <c r="F2515">
        <v>-6.5699999999999998E-5</v>
      </c>
      <c r="G2515">
        <v>4.5884499549999997</v>
      </c>
      <c r="H2515">
        <v>-4.2224736209999998</v>
      </c>
      <c r="I2515">
        <v>6.7126470490000001</v>
      </c>
      <c r="J2515">
        <v>0.136357592</v>
      </c>
      <c r="K2515">
        <v>45.94028995</v>
      </c>
      <c r="L2515">
        <v>0.606177627</v>
      </c>
      <c r="M2515" s="1">
        <f t="shared" si="39"/>
        <v>1</v>
      </c>
      <c r="N2515" t="s">
        <v>13</v>
      </c>
    </row>
    <row r="2516" spans="1:14" x14ac:dyDescent="0.25">
      <c r="A2516">
        <v>109.0039</v>
      </c>
      <c r="B2516">
        <v>-7.4699</v>
      </c>
      <c r="C2516">
        <v>217</v>
      </c>
      <c r="D2516">
        <v>220.9274139</v>
      </c>
      <c r="E2516">
        <v>3.2538800000000002E-4</v>
      </c>
      <c r="F2516">
        <v>-4.32E-5</v>
      </c>
      <c r="G2516">
        <v>6.0781908040000001</v>
      </c>
      <c r="H2516">
        <v>-4.624104977</v>
      </c>
      <c r="I2516">
        <v>7.0177445269999996</v>
      </c>
      <c r="J2516">
        <v>0.13598479899999999</v>
      </c>
      <c r="K2516">
        <v>45.789716140000003</v>
      </c>
      <c r="L2516">
        <v>0.606177627</v>
      </c>
      <c r="M2516" s="1">
        <f t="shared" si="39"/>
        <v>0</v>
      </c>
      <c r="N2516" t="s">
        <v>12</v>
      </c>
    </row>
    <row r="2517" spans="1:14" x14ac:dyDescent="0.25">
      <c r="A2517">
        <v>109.01300000000001</v>
      </c>
      <c r="B2517">
        <v>-7.4699</v>
      </c>
      <c r="C2517">
        <v>217</v>
      </c>
      <c r="D2517">
        <v>194.06434630000001</v>
      </c>
      <c r="E2517">
        <v>4.9577400000000004E-4</v>
      </c>
      <c r="F2517">
        <v>-1.59E-5</v>
      </c>
      <c r="G2517">
        <v>5.6351609229999999</v>
      </c>
      <c r="H2517">
        <v>-4.5473523140000003</v>
      </c>
      <c r="I2517">
        <v>7.2272343609999998</v>
      </c>
      <c r="J2517">
        <v>9.7114706999999995E-2</v>
      </c>
      <c r="K2517">
        <v>37.487827760000002</v>
      </c>
      <c r="L2517">
        <v>0.606177627</v>
      </c>
      <c r="M2517" s="1">
        <f t="shared" si="39"/>
        <v>0</v>
      </c>
      <c r="N2517" t="s">
        <v>12</v>
      </c>
    </row>
    <row r="2518" spans="1:14" x14ac:dyDescent="0.25">
      <c r="A2518">
        <v>109.02209999999999</v>
      </c>
      <c r="B2518">
        <v>-7.47</v>
      </c>
      <c r="C2518">
        <v>388</v>
      </c>
      <c r="D2518">
        <v>148.32066349999999</v>
      </c>
      <c r="E2518">
        <v>1.287991E-3</v>
      </c>
      <c r="F2518">
        <v>4.8799999999999999E-6</v>
      </c>
      <c r="G2518">
        <v>4.506305695</v>
      </c>
      <c r="H2518">
        <v>-4.3320817949999997</v>
      </c>
      <c r="I2518">
        <v>6.9946758500000001</v>
      </c>
      <c r="J2518">
        <v>9.7264602000000006E-2</v>
      </c>
      <c r="K2518">
        <v>37.346436789999998</v>
      </c>
      <c r="L2518">
        <v>0.606177627</v>
      </c>
      <c r="M2518" s="1">
        <f t="shared" si="39"/>
        <v>0</v>
      </c>
      <c r="N2518" t="s">
        <v>12</v>
      </c>
    </row>
    <row r="2519" spans="1:14" x14ac:dyDescent="0.25">
      <c r="A2519">
        <v>109.0312</v>
      </c>
      <c r="B2519">
        <v>-7.47</v>
      </c>
      <c r="C2519">
        <v>149</v>
      </c>
      <c r="D2519">
        <v>130.73144529999999</v>
      </c>
      <c r="E2519">
        <v>1.08801E-4</v>
      </c>
      <c r="F2519">
        <v>-5.3499999999999999E-5</v>
      </c>
      <c r="G2519">
        <v>3.7177276610000001</v>
      </c>
      <c r="H2519">
        <v>-4.1127023700000001</v>
      </c>
      <c r="I2519">
        <v>7.051542542</v>
      </c>
      <c r="J2519">
        <v>8.9457676999999999E-2</v>
      </c>
      <c r="K2519">
        <v>29.445189060000001</v>
      </c>
      <c r="L2519">
        <v>0.606177627</v>
      </c>
      <c r="M2519" s="1">
        <f t="shared" si="39"/>
        <v>1</v>
      </c>
      <c r="N2519" t="s">
        <v>13</v>
      </c>
    </row>
    <row r="2520" spans="1:14" x14ac:dyDescent="0.25">
      <c r="A2520">
        <v>109.0403</v>
      </c>
      <c r="B2520">
        <v>-7.47</v>
      </c>
      <c r="C2520">
        <v>241</v>
      </c>
      <c r="D2520">
        <v>149.86160280000001</v>
      </c>
      <c r="E2520">
        <v>2.3519900000000001E-4</v>
      </c>
      <c r="F2520">
        <v>1.1800000000000001E-5</v>
      </c>
      <c r="G2520">
        <v>2.9085657600000001</v>
      </c>
      <c r="H2520">
        <v>-3.7508141990000001</v>
      </c>
      <c r="I2520">
        <v>7.1076712549999996</v>
      </c>
      <c r="J2520">
        <v>8.9616572000000005E-2</v>
      </c>
      <c r="K2520">
        <v>29.35785851</v>
      </c>
      <c r="L2520">
        <v>0.606177627</v>
      </c>
      <c r="M2520" s="1">
        <f t="shared" si="39"/>
        <v>0</v>
      </c>
      <c r="N2520" t="s">
        <v>12</v>
      </c>
    </row>
    <row r="2521" spans="1:14" x14ac:dyDescent="0.25">
      <c r="A2521">
        <v>109.0493</v>
      </c>
      <c r="B2521">
        <v>-7.4701000000000004</v>
      </c>
      <c r="C2521">
        <v>161</v>
      </c>
      <c r="D2521">
        <v>138.07696530000001</v>
      </c>
      <c r="E2521">
        <v>5.0342900000000001E-4</v>
      </c>
      <c r="F2521">
        <v>1.36E-5</v>
      </c>
      <c r="G2521">
        <v>4.2070302960000001</v>
      </c>
      <c r="H2521">
        <v>-4.1878695490000002</v>
      </c>
      <c r="I2521">
        <v>7.1619134600000001</v>
      </c>
      <c r="J2521">
        <v>8.9763949999999995E-2</v>
      </c>
      <c r="K2521">
        <v>29.27104653</v>
      </c>
      <c r="L2521">
        <v>0.661570875</v>
      </c>
      <c r="M2521" s="1">
        <f t="shared" si="39"/>
        <v>0</v>
      </c>
      <c r="N2521" t="s">
        <v>12</v>
      </c>
    </row>
    <row r="2522" spans="1:14" x14ac:dyDescent="0.25">
      <c r="A2522">
        <v>109.05840000000001</v>
      </c>
      <c r="B2522">
        <v>-7.4701000000000004</v>
      </c>
      <c r="C2522">
        <v>57</v>
      </c>
      <c r="D2522">
        <v>130.34643560000001</v>
      </c>
      <c r="E2522">
        <v>1.9246399999999999E-4</v>
      </c>
      <c r="F2522">
        <v>-3.3000000000000003E-5</v>
      </c>
      <c r="G2522">
        <v>4.3270058630000001</v>
      </c>
      <c r="H2522">
        <v>-4.2491550450000002</v>
      </c>
      <c r="I2522">
        <v>10.66346397</v>
      </c>
      <c r="J2522">
        <v>8.9880325999999997E-2</v>
      </c>
      <c r="K2522">
        <v>29.18580433</v>
      </c>
      <c r="L2522">
        <v>0.661570875</v>
      </c>
      <c r="M2522" s="1">
        <f t="shared" si="39"/>
        <v>0</v>
      </c>
      <c r="N2522" t="s">
        <v>12</v>
      </c>
    </row>
    <row r="2523" spans="1:14" x14ac:dyDescent="0.25">
      <c r="A2523">
        <v>109.0675</v>
      </c>
      <c r="B2523">
        <v>-7.4702000000000002</v>
      </c>
      <c r="C2523">
        <v>60</v>
      </c>
      <c r="D2523">
        <v>143.17317199999999</v>
      </c>
      <c r="E2523">
        <v>-2.1399999999999998E-5</v>
      </c>
      <c r="F2523">
        <v>-5.1199999999999998E-5</v>
      </c>
      <c r="G2523">
        <v>2.5403780939999998</v>
      </c>
      <c r="H2523">
        <v>-3.6557366849999999</v>
      </c>
      <c r="I2523">
        <v>10.707458280000001</v>
      </c>
      <c r="J2523">
        <v>8.9930372999999994E-2</v>
      </c>
      <c r="K2523">
        <v>29.109358490000002</v>
      </c>
      <c r="L2523">
        <v>0.661570875</v>
      </c>
      <c r="M2523" s="1">
        <f t="shared" si="39"/>
        <v>0</v>
      </c>
      <c r="N2523" t="s">
        <v>12</v>
      </c>
    </row>
    <row r="2524" spans="1:14" x14ac:dyDescent="0.25">
      <c r="A2524">
        <v>109.0766</v>
      </c>
      <c r="B2524">
        <v>-7.4702000000000002</v>
      </c>
      <c r="C2524">
        <v>30</v>
      </c>
      <c r="D2524">
        <v>203.79095459999999</v>
      </c>
      <c r="E2524">
        <v>-3.10892E-4</v>
      </c>
      <c r="F2524">
        <v>-5.3100000000000003E-5</v>
      </c>
      <c r="G2524">
        <v>2.0660603050000002</v>
      </c>
      <c r="H2524">
        <v>-3.4197351930000002</v>
      </c>
      <c r="I2524">
        <v>10.74940222</v>
      </c>
      <c r="J2524">
        <v>6.6261456999999996E-2</v>
      </c>
      <c r="K2524">
        <v>24.828312260000001</v>
      </c>
      <c r="L2524">
        <v>0.661570875</v>
      </c>
      <c r="M2524" s="1">
        <f t="shared" si="39"/>
        <v>1</v>
      </c>
      <c r="N2524" t="s">
        <v>13</v>
      </c>
    </row>
    <row r="2525" spans="1:14" x14ac:dyDescent="0.25">
      <c r="A2525">
        <v>109.0857</v>
      </c>
      <c r="B2525">
        <v>-7.4702000000000002</v>
      </c>
      <c r="C2525">
        <v>91</v>
      </c>
      <c r="D2525">
        <v>197.6190186</v>
      </c>
      <c r="E2525">
        <v>5.0331699999999998E-4</v>
      </c>
      <c r="F2525">
        <v>-3.8000000000000002E-5</v>
      </c>
      <c r="G2525">
        <v>3.1963334080000001</v>
      </c>
      <c r="H2525">
        <v>-3.8987488749999999</v>
      </c>
      <c r="I2525">
        <v>12.254222650000001</v>
      </c>
      <c r="J2525">
        <v>6.5790003999999999E-2</v>
      </c>
      <c r="K2525">
        <v>24.830859709999999</v>
      </c>
      <c r="L2525">
        <v>0.661570875</v>
      </c>
      <c r="M2525" s="1">
        <f t="shared" si="39"/>
        <v>0</v>
      </c>
      <c r="N2525" t="s">
        <v>12</v>
      </c>
    </row>
    <row r="2526" spans="1:14" x14ac:dyDescent="0.25">
      <c r="A2526">
        <v>109.09480000000001</v>
      </c>
      <c r="B2526">
        <v>-7.4702999999999999</v>
      </c>
      <c r="C2526">
        <v>51</v>
      </c>
      <c r="D2526">
        <v>167.40141299999999</v>
      </c>
      <c r="E2526">
        <v>4.8770399999999999E-4</v>
      </c>
      <c r="F2526">
        <v>-3.4999999999999997E-5</v>
      </c>
      <c r="G2526">
        <v>2.8369240759999999</v>
      </c>
      <c r="H2526">
        <v>-3.8131852149999999</v>
      </c>
      <c r="I2526">
        <v>12.19419209</v>
      </c>
      <c r="J2526">
        <v>6.5240102999999994E-2</v>
      </c>
      <c r="K2526">
        <v>24.83420984</v>
      </c>
      <c r="L2526">
        <v>0.63889143800000003</v>
      </c>
      <c r="M2526" s="1">
        <f t="shared" si="39"/>
        <v>0</v>
      </c>
      <c r="N2526" t="s">
        <v>12</v>
      </c>
    </row>
    <row r="2527" spans="1:14" x14ac:dyDescent="0.25">
      <c r="A2527">
        <v>109.1039</v>
      </c>
      <c r="B2527">
        <v>-7.4702999999999999</v>
      </c>
      <c r="C2527">
        <v>51</v>
      </c>
      <c r="D2527">
        <v>156.89175420000001</v>
      </c>
      <c r="E2527">
        <v>-3.1300000000000002E-5</v>
      </c>
      <c r="F2527">
        <v>-2.8600000000000001E-5</v>
      </c>
      <c r="G2527">
        <v>2.1948068140000001</v>
      </c>
      <c r="H2527">
        <v>-3.5472519400000002</v>
      </c>
      <c r="I2527">
        <v>9.1677146339999993</v>
      </c>
      <c r="J2527">
        <v>7.4840133000000003E-2</v>
      </c>
      <c r="K2527">
        <v>21.229157050000001</v>
      </c>
      <c r="L2527">
        <v>0.63889143800000003</v>
      </c>
      <c r="M2527" s="1">
        <f t="shared" si="39"/>
        <v>0</v>
      </c>
      <c r="N2527" t="s">
        <v>12</v>
      </c>
    </row>
    <row r="2528" spans="1:14" x14ac:dyDescent="0.25">
      <c r="A2528">
        <v>109.113</v>
      </c>
      <c r="B2528">
        <v>-7.4703999999999997</v>
      </c>
      <c r="C2528">
        <v>36</v>
      </c>
      <c r="D2528">
        <v>180.6701813</v>
      </c>
      <c r="E2528">
        <v>-1.18356E-3</v>
      </c>
      <c r="F2528">
        <v>-1.5699999999999999E-5</v>
      </c>
      <c r="G2528">
        <v>1.51099658</v>
      </c>
      <c r="H2528">
        <v>-3.1856293679999999</v>
      </c>
      <c r="I2528">
        <v>9.146337548</v>
      </c>
      <c r="J2528">
        <v>7.4580817999999993E-2</v>
      </c>
      <c r="K2528">
        <v>21.21094566</v>
      </c>
      <c r="L2528">
        <v>0.63889143800000003</v>
      </c>
      <c r="M2528" s="1">
        <f t="shared" si="39"/>
        <v>0</v>
      </c>
      <c r="N2528" t="s">
        <v>12</v>
      </c>
    </row>
    <row r="2529" spans="1:14" x14ac:dyDescent="0.25">
      <c r="A2529">
        <v>109.1221</v>
      </c>
      <c r="B2529">
        <v>-7.4703999999999997</v>
      </c>
      <c r="C2529">
        <v>75</v>
      </c>
      <c r="D2529">
        <v>205.09371949999999</v>
      </c>
      <c r="E2529">
        <v>-2.5544800000000002E-4</v>
      </c>
      <c r="F2529">
        <v>-1.01E-5</v>
      </c>
      <c r="G2529">
        <v>1.599187613</v>
      </c>
      <c r="H2529">
        <v>-3.3002986910000001</v>
      </c>
      <c r="I2529">
        <v>13.4716515</v>
      </c>
      <c r="J2529">
        <v>7.4553461000000001E-2</v>
      </c>
      <c r="K2529">
        <v>21.191827320000002</v>
      </c>
      <c r="L2529">
        <v>0.63889143800000003</v>
      </c>
      <c r="M2529" s="1">
        <f t="shared" si="39"/>
        <v>0</v>
      </c>
      <c r="N2529" t="s">
        <v>12</v>
      </c>
    </row>
    <row r="2530" spans="1:14" x14ac:dyDescent="0.25">
      <c r="A2530">
        <v>109.13120000000001</v>
      </c>
      <c r="B2530">
        <v>-7.4703999999999997</v>
      </c>
      <c r="C2530">
        <v>59</v>
      </c>
      <c r="D2530">
        <v>223.28097529999999</v>
      </c>
      <c r="E2530">
        <v>1.5032399999999999E-4</v>
      </c>
      <c r="F2530">
        <v>-1.8099999999999999E-5</v>
      </c>
      <c r="G2530">
        <v>1.379244089</v>
      </c>
      <c r="H2530">
        <v>-3.036791086</v>
      </c>
      <c r="I2530">
        <v>10.756469579999999</v>
      </c>
      <c r="J2530">
        <v>7.4718425000000005E-2</v>
      </c>
      <c r="K2530">
        <v>21.172333330000001</v>
      </c>
      <c r="L2530">
        <v>0.63889143800000003</v>
      </c>
      <c r="M2530" s="1">
        <f t="shared" si="39"/>
        <v>0</v>
      </c>
      <c r="N2530" t="s">
        <v>12</v>
      </c>
    </row>
    <row r="2531" spans="1:14" x14ac:dyDescent="0.25">
      <c r="A2531">
        <v>109.1403</v>
      </c>
      <c r="B2531">
        <v>-7.4705000000000004</v>
      </c>
      <c r="C2531">
        <v>87</v>
      </c>
      <c r="D2531">
        <v>274.41198730000002</v>
      </c>
      <c r="E2531">
        <v>1.372432E-3</v>
      </c>
      <c r="F2531">
        <v>-2.3300000000000001E-5</v>
      </c>
      <c r="G2531">
        <v>0.71852809200000001</v>
      </c>
      <c r="H2531">
        <v>-2.0894103049999999</v>
      </c>
      <c r="I2531">
        <v>10.693830609999999</v>
      </c>
      <c r="J2531">
        <v>7.4983864999999997E-2</v>
      </c>
      <c r="K2531">
        <v>21.153224349999999</v>
      </c>
      <c r="L2531">
        <v>0.73337050699999995</v>
      </c>
      <c r="M2531" s="1">
        <f t="shared" si="39"/>
        <v>1</v>
      </c>
      <c r="N2531" t="s">
        <v>13</v>
      </c>
    </row>
    <row r="2532" spans="1:14" x14ac:dyDescent="0.25">
      <c r="A2532">
        <v>109.1494</v>
      </c>
      <c r="B2532">
        <v>-7.4705000000000004</v>
      </c>
      <c r="C2532">
        <v>73</v>
      </c>
      <c r="D2532">
        <v>249.86592099999999</v>
      </c>
      <c r="E2532">
        <v>-4.9445000000000001E-4</v>
      </c>
      <c r="F2532">
        <v>-2.5000000000000001E-5</v>
      </c>
      <c r="G2532">
        <v>0.59850120500000004</v>
      </c>
      <c r="H2532">
        <v>-1.9009753469999999</v>
      </c>
      <c r="I2532">
        <v>8.5675341859999996</v>
      </c>
      <c r="J2532">
        <v>9.0420956999999996E-2</v>
      </c>
      <c r="K2532">
        <v>30.184682630000001</v>
      </c>
      <c r="L2532">
        <v>0.73337050699999995</v>
      </c>
      <c r="M2532" s="1">
        <f t="shared" si="39"/>
        <v>0</v>
      </c>
      <c r="N2532" t="s">
        <v>12</v>
      </c>
    </row>
    <row r="2533" spans="1:14" x14ac:dyDescent="0.25">
      <c r="A2533">
        <v>109.1585</v>
      </c>
      <c r="B2533">
        <v>-7.4706000000000001</v>
      </c>
      <c r="C2533">
        <v>87</v>
      </c>
      <c r="D2533">
        <v>274.45449830000001</v>
      </c>
      <c r="E2533">
        <v>2.4364499999999999E-4</v>
      </c>
      <c r="F2533">
        <v>-2.8099999999999999E-5</v>
      </c>
      <c r="G2533">
        <v>1.5254089829999999</v>
      </c>
      <c r="H2533">
        <v>-3.0982513429999998</v>
      </c>
      <c r="I2533">
        <v>6.2232647950000004</v>
      </c>
      <c r="J2533">
        <v>8.9476222999999994E-2</v>
      </c>
      <c r="K2533">
        <v>31.77769284</v>
      </c>
      <c r="L2533">
        <v>0.73337050699999995</v>
      </c>
      <c r="M2533" s="1">
        <f t="shared" si="39"/>
        <v>0</v>
      </c>
      <c r="N2533" t="s">
        <v>12</v>
      </c>
    </row>
    <row r="2534" spans="1:14" x14ac:dyDescent="0.25">
      <c r="A2534">
        <v>109.16759999999999</v>
      </c>
      <c r="B2534">
        <v>-7.4706000000000001</v>
      </c>
      <c r="C2534">
        <v>173</v>
      </c>
      <c r="D2534">
        <v>268.6198425</v>
      </c>
      <c r="E2534">
        <v>1.1386840000000001E-3</v>
      </c>
      <c r="F2534">
        <v>1.42E-5</v>
      </c>
      <c r="G2534">
        <v>1.8385105129999999</v>
      </c>
      <c r="H2534">
        <v>-3.452305317</v>
      </c>
      <c r="I2534">
        <v>6.0717013289999997</v>
      </c>
      <c r="J2534">
        <v>8.9833381000000004E-2</v>
      </c>
      <c r="K2534">
        <v>31.89447354</v>
      </c>
      <c r="L2534">
        <v>0.73337050699999995</v>
      </c>
      <c r="M2534" s="1">
        <f t="shared" si="39"/>
        <v>0</v>
      </c>
      <c r="N2534" t="s">
        <v>12</v>
      </c>
    </row>
    <row r="2535" spans="1:14" x14ac:dyDescent="0.25">
      <c r="A2535">
        <v>109.1767</v>
      </c>
      <c r="B2535">
        <v>-7.4706000000000001</v>
      </c>
      <c r="C2535">
        <v>113</v>
      </c>
      <c r="D2535">
        <v>118.5300751</v>
      </c>
      <c r="E2535">
        <v>2.7599299999999998E-4</v>
      </c>
      <c r="F2535">
        <v>1.38E-5</v>
      </c>
      <c r="G2535">
        <v>2.0679183010000002</v>
      </c>
      <c r="H2535">
        <v>-3.5653486249999999</v>
      </c>
      <c r="I2535">
        <v>3.7041885259999998</v>
      </c>
      <c r="J2535">
        <v>8.1984324999999997E-2</v>
      </c>
      <c r="K2535">
        <v>32.541557019999999</v>
      </c>
      <c r="L2535">
        <v>0.73337050699999995</v>
      </c>
      <c r="M2535" s="1">
        <f t="shared" si="39"/>
        <v>0</v>
      </c>
      <c r="N2535" t="s">
        <v>12</v>
      </c>
    </row>
    <row r="2536" spans="1:14" x14ac:dyDescent="0.25">
      <c r="A2536">
        <v>109.1858</v>
      </c>
      <c r="B2536">
        <v>-7.4706999999999999</v>
      </c>
      <c r="C2536">
        <v>113</v>
      </c>
      <c r="D2536">
        <v>70.265098570000006</v>
      </c>
      <c r="E2536">
        <v>-8.7600000000000002E-5</v>
      </c>
      <c r="F2536">
        <v>3.67E-6</v>
      </c>
      <c r="G2536">
        <v>2.5181748869999998</v>
      </c>
      <c r="H2536">
        <v>-3.7536306380000002</v>
      </c>
      <c r="I2536">
        <v>4.3561574319999998</v>
      </c>
      <c r="J2536">
        <v>0.118488416</v>
      </c>
      <c r="K2536">
        <v>32.974432329999999</v>
      </c>
      <c r="L2536">
        <v>0.673764849</v>
      </c>
      <c r="M2536" s="1">
        <f t="shared" si="39"/>
        <v>0</v>
      </c>
      <c r="N2536" t="s">
        <v>12</v>
      </c>
    </row>
    <row r="2537" spans="1:14" x14ac:dyDescent="0.25">
      <c r="A2537">
        <v>109.1949</v>
      </c>
      <c r="B2537">
        <v>-7.4706999999999999</v>
      </c>
      <c r="C2537">
        <v>78</v>
      </c>
      <c r="D2537">
        <v>42.405250549999998</v>
      </c>
      <c r="E2537">
        <v>-1.66195E-4</v>
      </c>
      <c r="F2537">
        <v>-1.66E-5</v>
      </c>
      <c r="G2537">
        <v>3.1517777439999999</v>
      </c>
      <c r="H2537">
        <v>-3.9106922150000001</v>
      </c>
      <c r="I2537">
        <v>4.3652460399999997</v>
      </c>
      <c r="J2537">
        <v>0.11812776699999999</v>
      </c>
      <c r="K2537">
        <v>32.92176328</v>
      </c>
      <c r="L2537">
        <v>0.673764849</v>
      </c>
      <c r="M2537" s="1">
        <f t="shared" si="39"/>
        <v>0</v>
      </c>
      <c r="N2537" t="s">
        <v>12</v>
      </c>
    </row>
    <row r="2538" spans="1:14" x14ac:dyDescent="0.25">
      <c r="A2538">
        <v>109.2039</v>
      </c>
      <c r="B2538">
        <v>-7.4706999999999999</v>
      </c>
      <c r="C2538">
        <v>20</v>
      </c>
      <c r="D2538">
        <v>75.019317630000003</v>
      </c>
      <c r="E2538">
        <v>-1.4121170000000001E-3</v>
      </c>
      <c r="F2538">
        <v>-3.8000000000000002E-5</v>
      </c>
      <c r="G2538">
        <v>2.5699563030000001</v>
      </c>
      <c r="H2538">
        <v>-3.4363412860000002</v>
      </c>
      <c r="I2538">
        <v>5.1333918540000001</v>
      </c>
      <c r="J2538">
        <v>0.112823505</v>
      </c>
      <c r="K2538">
        <v>25.854868440000001</v>
      </c>
      <c r="L2538">
        <v>0.673764849</v>
      </c>
      <c r="M2538" s="1">
        <f t="shared" si="39"/>
        <v>0</v>
      </c>
      <c r="N2538" t="s">
        <v>12</v>
      </c>
    </row>
    <row r="2539" spans="1:14" x14ac:dyDescent="0.25">
      <c r="A2539">
        <v>109.21299999999999</v>
      </c>
      <c r="B2539">
        <v>-7.4707999999999997</v>
      </c>
      <c r="C2539">
        <v>31</v>
      </c>
      <c r="D2539">
        <v>120.0526733</v>
      </c>
      <c r="E2539">
        <v>-2.0105019999999999E-3</v>
      </c>
      <c r="F2539">
        <v>-1.8E-5</v>
      </c>
      <c r="G2539">
        <v>1.1669110060000001</v>
      </c>
      <c r="H2539">
        <v>-2.5594067570000001</v>
      </c>
      <c r="I2539">
        <v>5.1491483389999999</v>
      </c>
      <c r="J2539">
        <v>0.11282044300000001</v>
      </c>
      <c r="K2539">
        <v>25.841211520000002</v>
      </c>
      <c r="L2539">
        <v>0.673764849</v>
      </c>
      <c r="M2539" s="1">
        <f t="shared" si="39"/>
        <v>0</v>
      </c>
      <c r="N2539" t="s">
        <v>12</v>
      </c>
    </row>
    <row r="2540" spans="1:14" x14ac:dyDescent="0.25">
      <c r="A2540">
        <v>109.2221</v>
      </c>
      <c r="B2540">
        <v>-7.4707999999999997</v>
      </c>
      <c r="C2540">
        <v>47</v>
      </c>
      <c r="D2540">
        <v>183.93128970000001</v>
      </c>
      <c r="E2540">
        <v>-9.5474299999999998E-4</v>
      </c>
      <c r="F2540">
        <v>-2.2000000000000001E-6</v>
      </c>
      <c r="G2540">
        <v>0.74941527799999996</v>
      </c>
      <c r="H2540">
        <v>-2.4533505440000001</v>
      </c>
      <c r="I2540">
        <v>5.1651945189999999</v>
      </c>
      <c r="J2540">
        <v>0.14690972099999999</v>
      </c>
      <c r="K2540">
        <v>25.876363380000001</v>
      </c>
      <c r="L2540">
        <v>0.673764849</v>
      </c>
      <c r="M2540" s="1">
        <f t="shared" si="39"/>
        <v>0</v>
      </c>
      <c r="N2540" t="s">
        <v>12</v>
      </c>
    </row>
    <row r="2541" spans="1:14" x14ac:dyDescent="0.25">
      <c r="A2541">
        <v>109.2312</v>
      </c>
      <c r="B2541">
        <v>-7.4709000000000003</v>
      </c>
      <c r="C2541">
        <v>65</v>
      </c>
      <c r="D2541">
        <v>213.6901398</v>
      </c>
      <c r="E2541">
        <v>-1.28081E-4</v>
      </c>
      <c r="F2541">
        <v>3.5300000000000001E-6</v>
      </c>
      <c r="G2541">
        <v>0.87562125899999999</v>
      </c>
      <c r="H2541">
        <v>-2.703905582</v>
      </c>
      <c r="I2541">
        <v>5.4225085809999998</v>
      </c>
      <c r="J2541">
        <v>0.134824957</v>
      </c>
      <c r="K2541">
        <v>27.265377900000001</v>
      </c>
      <c r="L2541">
        <v>0.673764849</v>
      </c>
      <c r="M2541" s="1">
        <f t="shared" si="39"/>
        <v>1</v>
      </c>
      <c r="N2541" t="s">
        <v>13</v>
      </c>
    </row>
    <row r="2542" spans="1:14" x14ac:dyDescent="0.25">
      <c r="A2542">
        <v>109.2403</v>
      </c>
      <c r="B2542">
        <v>-7.4709000000000003</v>
      </c>
      <c r="C2542">
        <v>40</v>
      </c>
      <c r="D2542">
        <v>216.4689789</v>
      </c>
      <c r="E2542">
        <v>-5.9799999999999997E-5</v>
      </c>
      <c r="F2542">
        <v>3.3699999999999999E-6</v>
      </c>
      <c r="G2542">
        <v>0.78554075999999995</v>
      </c>
      <c r="H2542">
        <v>-2.597296</v>
      </c>
      <c r="I2542">
        <v>5.8266922040000004</v>
      </c>
      <c r="J2542">
        <v>0.124440499</v>
      </c>
      <c r="K2542">
        <v>24.705362780000002</v>
      </c>
      <c r="L2542">
        <v>0.673764849</v>
      </c>
      <c r="M2542" s="1">
        <f t="shared" si="39"/>
        <v>0</v>
      </c>
      <c r="N2542" t="s">
        <v>12</v>
      </c>
    </row>
    <row r="2543" spans="1:14" x14ac:dyDescent="0.25">
      <c r="A2543">
        <v>109.24939999999999</v>
      </c>
      <c r="B2543">
        <v>-7.4709000000000003</v>
      </c>
      <c r="C2543">
        <v>87</v>
      </c>
      <c r="D2543">
        <v>183.3946838</v>
      </c>
      <c r="E2543">
        <v>7.9631299999999999E-4</v>
      </c>
      <c r="F2543">
        <v>7.9799999999999998E-6</v>
      </c>
      <c r="G2543">
        <v>0.62596219799999997</v>
      </c>
      <c r="H2543">
        <v>-2.3521220679999999</v>
      </c>
      <c r="I2543">
        <v>6.256565245</v>
      </c>
      <c r="J2543">
        <v>0.1459867</v>
      </c>
      <c r="K2543">
        <v>26.8913197</v>
      </c>
      <c r="L2543">
        <v>0.673764849</v>
      </c>
      <c r="M2543" s="1">
        <f t="shared" si="39"/>
        <v>0</v>
      </c>
      <c r="N2543" t="s">
        <v>12</v>
      </c>
    </row>
    <row r="2544" spans="1:14" x14ac:dyDescent="0.25">
      <c r="A2544">
        <v>109.2585</v>
      </c>
      <c r="B2544">
        <v>-7.4710000000000001</v>
      </c>
      <c r="C2544">
        <v>72</v>
      </c>
      <c r="D2544">
        <v>139.1889496</v>
      </c>
      <c r="E2544">
        <v>1.0891780000000001E-3</v>
      </c>
      <c r="F2544">
        <v>5.7699999999999998E-6</v>
      </c>
      <c r="G2544">
        <v>0.58760011199999995</v>
      </c>
      <c r="H2544">
        <v>-2.2977566720000002</v>
      </c>
      <c r="I2544">
        <v>5.249705219</v>
      </c>
      <c r="J2544">
        <v>0.172506415</v>
      </c>
      <c r="K2544">
        <v>25.86144762</v>
      </c>
      <c r="L2544">
        <v>0.673764849</v>
      </c>
      <c r="M2544" s="1">
        <f t="shared" si="39"/>
        <v>0</v>
      </c>
      <c r="N2544" t="s">
        <v>12</v>
      </c>
    </row>
    <row r="2545" spans="1:14" x14ac:dyDescent="0.25">
      <c r="A2545">
        <v>109.2676</v>
      </c>
      <c r="B2545">
        <v>-7.4710000000000001</v>
      </c>
      <c r="C2545">
        <v>51</v>
      </c>
      <c r="D2545">
        <v>94.40422058</v>
      </c>
      <c r="E2545">
        <v>-3.2652899999999999E-4</v>
      </c>
      <c r="F2545">
        <v>2.4600000000000002E-6</v>
      </c>
      <c r="G2545">
        <v>0.67768901599999998</v>
      </c>
      <c r="H2545">
        <v>-2.4405539040000002</v>
      </c>
      <c r="I2545">
        <v>5.7035647469999997</v>
      </c>
      <c r="J2545">
        <v>0.112833199</v>
      </c>
      <c r="K2545">
        <v>30.490978139999999</v>
      </c>
      <c r="L2545">
        <v>0.673764849</v>
      </c>
      <c r="M2545" s="1">
        <f t="shared" si="39"/>
        <v>0</v>
      </c>
      <c r="N2545" t="s">
        <v>12</v>
      </c>
    </row>
    <row r="2546" spans="1:14" x14ac:dyDescent="0.25">
      <c r="A2546">
        <v>109.27670000000001</v>
      </c>
      <c r="B2546">
        <v>-7.4710000000000001</v>
      </c>
      <c r="C2546">
        <v>51</v>
      </c>
      <c r="D2546">
        <v>75.316093449999997</v>
      </c>
      <c r="E2546">
        <v>-3.6210600000000001E-4</v>
      </c>
      <c r="F2546">
        <v>-4.0300000000000004E-6</v>
      </c>
      <c r="G2546">
        <v>0.81559568599999999</v>
      </c>
      <c r="H2546">
        <v>-2.5797255039999998</v>
      </c>
      <c r="I2546">
        <v>4.8336011120000002</v>
      </c>
      <c r="J2546">
        <v>9.0969816999999994E-2</v>
      </c>
      <c r="K2546">
        <v>32.71362345</v>
      </c>
      <c r="L2546">
        <v>0.673764849</v>
      </c>
      <c r="M2546" s="1">
        <f t="shared" si="39"/>
        <v>0</v>
      </c>
      <c r="N2546" t="s">
        <v>12</v>
      </c>
    </row>
    <row r="2547" spans="1:14" x14ac:dyDescent="0.25">
      <c r="A2547">
        <v>109.28579999999999</v>
      </c>
      <c r="B2547">
        <v>-7.4710999999999999</v>
      </c>
      <c r="C2547">
        <v>35</v>
      </c>
      <c r="D2547">
        <v>42.459838869999999</v>
      </c>
      <c r="E2547">
        <v>-5.8643200000000001E-4</v>
      </c>
      <c r="F2547">
        <v>-9.8800000000000003E-6</v>
      </c>
      <c r="G2547">
        <v>0.83969664600000005</v>
      </c>
      <c r="H2547">
        <v>-2.573791742</v>
      </c>
      <c r="I2547">
        <v>4.8206211589999999</v>
      </c>
      <c r="J2547">
        <v>9.0161741000000004E-2</v>
      </c>
      <c r="K2547">
        <v>32.719372900000003</v>
      </c>
      <c r="L2547">
        <v>0.673764849</v>
      </c>
      <c r="M2547" s="1">
        <f t="shared" si="39"/>
        <v>0</v>
      </c>
      <c r="N2547" t="s">
        <v>12</v>
      </c>
    </row>
    <row r="2548" spans="1:14" x14ac:dyDescent="0.25">
      <c r="A2548">
        <v>109.2949</v>
      </c>
      <c r="B2548">
        <v>-7.4710999999999999</v>
      </c>
      <c r="C2548">
        <v>36</v>
      </c>
      <c r="D2548">
        <v>29.618219379999999</v>
      </c>
      <c r="E2548">
        <v>-6.0463200000000002E-4</v>
      </c>
      <c r="F2548">
        <v>-1.13E-5</v>
      </c>
      <c r="G2548">
        <v>0.74363279299999996</v>
      </c>
      <c r="H2548">
        <v>-2.4298639299999998</v>
      </c>
      <c r="I2548">
        <v>4.0930033449999996</v>
      </c>
      <c r="J2548">
        <v>8.7712763999999999E-2</v>
      </c>
      <c r="K2548">
        <v>32.737384669999997</v>
      </c>
      <c r="L2548">
        <v>0.673764849</v>
      </c>
      <c r="M2548" s="1">
        <f t="shared" si="39"/>
        <v>0</v>
      </c>
      <c r="N2548" t="s">
        <v>12</v>
      </c>
    </row>
    <row r="2549" spans="1:14" x14ac:dyDescent="0.25">
      <c r="A2549">
        <v>109.304</v>
      </c>
      <c r="B2549">
        <v>-7.4710999999999999</v>
      </c>
      <c r="C2549">
        <v>39</v>
      </c>
      <c r="D2549">
        <v>24.813381199999998</v>
      </c>
      <c r="E2549">
        <v>-6.5474399999999996E-4</v>
      </c>
      <c r="F2549">
        <v>-8.3000000000000002E-6</v>
      </c>
      <c r="G2549">
        <v>0.65388202699999998</v>
      </c>
      <c r="H2549">
        <v>-2.269345999</v>
      </c>
      <c r="I2549">
        <v>4.0955658430000002</v>
      </c>
      <c r="J2549">
        <v>8.5134102000000003E-2</v>
      </c>
      <c r="K2549">
        <v>32.759191280000003</v>
      </c>
      <c r="L2549">
        <v>0.673764849</v>
      </c>
      <c r="M2549" s="1">
        <f t="shared" si="39"/>
        <v>0</v>
      </c>
      <c r="N2549" t="s">
        <v>12</v>
      </c>
    </row>
    <row r="2550" spans="1:14" x14ac:dyDescent="0.25">
      <c r="A2550">
        <v>109.31310000000001</v>
      </c>
      <c r="B2550">
        <v>-7.4711999999999996</v>
      </c>
      <c r="C2550">
        <v>36</v>
      </c>
      <c r="D2550">
        <v>30.88908958</v>
      </c>
      <c r="E2550">
        <v>-1.56644E-4</v>
      </c>
      <c r="F2550">
        <v>-6.1700000000000002E-6</v>
      </c>
      <c r="G2550">
        <v>0.57125103499999996</v>
      </c>
      <c r="H2550">
        <v>-2.2168474200000001</v>
      </c>
      <c r="I2550">
        <v>3.4490190360000001</v>
      </c>
      <c r="J2550">
        <v>0.11010658</v>
      </c>
      <c r="K2550">
        <v>24.989924850000001</v>
      </c>
      <c r="L2550">
        <v>0.63486190600000003</v>
      </c>
      <c r="M2550" s="1">
        <f t="shared" si="39"/>
        <v>0</v>
      </c>
      <c r="N2550" t="s">
        <v>12</v>
      </c>
    </row>
    <row r="2551" spans="1:14" x14ac:dyDescent="0.25">
      <c r="A2551">
        <v>109.3222</v>
      </c>
      <c r="B2551">
        <v>-7.4711999999999996</v>
      </c>
      <c r="C2551">
        <v>28</v>
      </c>
      <c r="D2551">
        <v>65.462936400000004</v>
      </c>
      <c r="E2551">
        <v>-3.6260300000000002E-4</v>
      </c>
      <c r="F2551">
        <v>-5.93E-6</v>
      </c>
      <c r="G2551">
        <v>0.49721571799999997</v>
      </c>
      <c r="H2551">
        <v>-2.0940973760000001</v>
      </c>
      <c r="I2551">
        <v>3.4346326500000002</v>
      </c>
      <c r="J2551">
        <v>0.114231638</v>
      </c>
      <c r="K2551">
        <v>24.900837760000002</v>
      </c>
      <c r="L2551">
        <v>0.63486190600000003</v>
      </c>
      <c r="M2551" s="1">
        <f t="shared" si="39"/>
        <v>0</v>
      </c>
      <c r="N2551" t="s">
        <v>12</v>
      </c>
    </row>
    <row r="2552" spans="1:14" x14ac:dyDescent="0.25">
      <c r="A2552">
        <v>109.3313</v>
      </c>
      <c r="B2552">
        <v>-7.4711999999999996</v>
      </c>
      <c r="C2552">
        <v>38</v>
      </c>
      <c r="D2552">
        <v>216.47517400000001</v>
      </c>
      <c r="E2552">
        <v>-3.9066399999999999E-4</v>
      </c>
      <c r="F2552">
        <v>-7.3099999999999997E-7</v>
      </c>
      <c r="G2552">
        <v>0.32166957899999998</v>
      </c>
      <c r="H2552">
        <v>-1.6524014469999999</v>
      </c>
      <c r="I2552">
        <v>3.7574797210000002</v>
      </c>
      <c r="J2552">
        <v>0.106363111</v>
      </c>
      <c r="K2552">
        <v>27.36243181</v>
      </c>
      <c r="L2552">
        <v>0.63486190600000003</v>
      </c>
      <c r="M2552" s="1">
        <f t="shared" si="39"/>
        <v>0</v>
      </c>
      <c r="N2552" t="s">
        <v>12</v>
      </c>
    </row>
    <row r="2553" spans="1:14" x14ac:dyDescent="0.25">
      <c r="A2553">
        <v>109.3404</v>
      </c>
      <c r="B2553">
        <v>-7.4713000000000003</v>
      </c>
      <c r="C2553">
        <v>41</v>
      </c>
      <c r="D2553">
        <v>255.65260319999999</v>
      </c>
      <c r="E2553">
        <v>1.6859199999999999E-4</v>
      </c>
      <c r="F2553">
        <v>3.8299999999999998E-6</v>
      </c>
      <c r="G2553">
        <v>0.21942457600000001</v>
      </c>
      <c r="H2553">
        <v>-1.26907444</v>
      </c>
      <c r="I2553">
        <v>3.7491995419999999</v>
      </c>
      <c r="J2553">
        <v>0.107176463</v>
      </c>
      <c r="K2553">
        <v>27.31056268</v>
      </c>
      <c r="L2553">
        <v>0.63486190600000003</v>
      </c>
      <c r="M2553" s="1">
        <f t="shared" si="39"/>
        <v>0</v>
      </c>
      <c r="N2553" t="s">
        <v>12</v>
      </c>
    </row>
    <row r="2554" spans="1:14" x14ac:dyDescent="0.25">
      <c r="A2554">
        <v>109.34950000000001</v>
      </c>
      <c r="B2554">
        <v>-7.4713000000000003</v>
      </c>
      <c r="C2554">
        <v>39</v>
      </c>
      <c r="D2554">
        <v>152.6015472</v>
      </c>
      <c r="E2554">
        <v>-1.2281999999999999E-4</v>
      </c>
      <c r="F2554">
        <v>4.1099999999999996E-6</v>
      </c>
      <c r="G2554">
        <v>0.18837361</v>
      </c>
      <c r="H2554">
        <v>-1.1187386509999999</v>
      </c>
      <c r="I2554">
        <v>4.0667674659999999</v>
      </c>
      <c r="J2554">
        <v>0.111900215</v>
      </c>
      <c r="K2554">
        <v>23.322472489999999</v>
      </c>
      <c r="L2554">
        <v>0.63486190600000003</v>
      </c>
      <c r="M2554" s="1">
        <f t="shared" si="39"/>
        <v>0</v>
      </c>
      <c r="N2554" t="s">
        <v>12</v>
      </c>
    </row>
    <row r="2555" spans="1:14" x14ac:dyDescent="0.25">
      <c r="A2555">
        <v>109.3586</v>
      </c>
      <c r="B2555">
        <v>-7.4713000000000003</v>
      </c>
      <c r="C2555">
        <v>39</v>
      </c>
      <c r="D2555">
        <v>286.4377136</v>
      </c>
      <c r="E2555">
        <v>-7.0420900000000002E-4</v>
      </c>
      <c r="F2555">
        <v>2.7800000000000001E-6</v>
      </c>
      <c r="G2555">
        <v>0.17861743299999999</v>
      </c>
      <c r="H2555">
        <v>-1.1051065920000001</v>
      </c>
      <c r="I2555">
        <v>4.5488516250000002</v>
      </c>
      <c r="J2555">
        <v>0.110230285</v>
      </c>
      <c r="K2555">
        <v>20.12290453</v>
      </c>
      <c r="L2555">
        <v>0.63486190600000003</v>
      </c>
      <c r="M2555" s="1">
        <f t="shared" si="39"/>
        <v>0</v>
      </c>
      <c r="N2555" t="s">
        <v>12</v>
      </c>
    </row>
    <row r="2556" spans="1:14" x14ac:dyDescent="0.25">
      <c r="A2556">
        <v>109.3677</v>
      </c>
      <c r="B2556">
        <v>-7.4714</v>
      </c>
      <c r="C2556">
        <v>43</v>
      </c>
      <c r="D2556">
        <v>316.60946660000002</v>
      </c>
      <c r="E2556">
        <v>2.2331599999999999E-4</v>
      </c>
      <c r="F2556">
        <v>2.6299999999999998E-6</v>
      </c>
      <c r="G2556">
        <v>0.20064938099999999</v>
      </c>
      <c r="H2556">
        <v>-1.2333112959999999</v>
      </c>
      <c r="I2556">
        <v>4.0085790479999996</v>
      </c>
      <c r="J2556">
        <v>0.16533547500000001</v>
      </c>
      <c r="K2556">
        <v>18.323713130000002</v>
      </c>
      <c r="L2556">
        <v>0.63486190600000003</v>
      </c>
      <c r="M2556" s="1">
        <f t="shared" si="39"/>
        <v>0</v>
      </c>
      <c r="N2556" t="s">
        <v>12</v>
      </c>
    </row>
    <row r="2557" spans="1:14" x14ac:dyDescent="0.25">
      <c r="A2557">
        <v>109.3767</v>
      </c>
      <c r="B2557">
        <v>-7.4714</v>
      </c>
      <c r="C2557">
        <v>39</v>
      </c>
      <c r="D2557">
        <v>321.23477170000001</v>
      </c>
      <c r="E2557">
        <v>2.99148E-4</v>
      </c>
      <c r="F2557">
        <v>1.6500000000000001E-6</v>
      </c>
      <c r="G2557">
        <v>0.16666694000000001</v>
      </c>
      <c r="H2557">
        <v>-1.0473977329999999</v>
      </c>
      <c r="I2557">
        <v>4.3924721350000002</v>
      </c>
      <c r="J2557">
        <v>0.165020893</v>
      </c>
      <c r="K2557">
        <v>18.314525979999999</v>
      </c>
      <c r="L2557">
        <v>0.63486190600000003</v>
      </c>
      <c r="M2557" s="1">
        <f t="shared" si="39"/>
        <v>0</v>
      </c>
      <c r="N2557" t="s">
        <v>12</v>
      </c>
    </row>
    <row r="2558" spans="1:14" x14ac:dyDescent="0.25">
      <c r="A2558">
        <v>109.3858</v>
      </c>
      <c r="B2558">
        <v>-7.4714</v>
      </c>
      <c r="C2558">
        <v>45</v>
      </c>
      <c r="D2558">
        <v>304.45501710000002</v>
      </c>
      <c r="E2558">
        <v>4.2811500000000002E-4</v>
      </c>
      <c r="F2558">
        <v>-1.3E-6</v>
      </c>
      <c r="G2558">
        <v>0.17732341600000001</v>
      </c>
      <c r="H2558">
        <v>-1.0338226559999999</v>
      </c>
      <c r="I2558">
        <v>5.3034864859999997</v>
      </c>
      <c r="J2558">
        <v>0.20038940399999999</v>
      </c>
      <c r="K2558">
        <v>31.14288217927729</v>
      </c>
      <c r="L2558">
        <v>0.63486190600000003</v>
      </c>
      <c r="M2558" s="1">
        <f t="shared" si="39"/>
        <v>0</v>
      </c>
      <c r="N2558" t="s">
        <v>12</v>
      </c>
    </row>
    <row r="2559" spans="1:14" x14ac:dyDescent="0.25">
      <c r="A2559">
        <v>109.39490000000001</v>
      </c>
      <c r="B2559">
        <v>-7.4714999999999998</v>
      </c>
      <c r="C2559">
        <v>38</v>
      </c>
      <c r="D2559">
        <v>182.78080750000001</v>
      </c>
      <c r="E2559">
        <v>-3.68E-5</v>
      </c>
      <c r="F2559">
        <v>-5.9599999999999997E-6</v>
      </c>
      <c r="G2559">
        <v>0.30585089300000001</v>
      </c>
      <c r="H2559">
        <v>-1.4946870800000001</v>
      </c>
      <c r="I2559">
        <v>5.7532602429999997</v>
      </c>
      <c r="J2559">
        <v>0.200257191</v>
      </c>
      <c r="K2559">
        <v>31.14288217927729</v>
      </c>
      <c r="L2559">
        <v>0.63486190600000003</v>
      </c>
      <c r="M2559" s="1">
        <f t="shared" si="39"/>
        <v>0</v>
      </c>
      <c r="N2559" t="s">
        <v>12</v>
      </c>
    </row>
    <row r="2560" spans="1:14" x14ac:dyDescent="0.25">
      <c r="A2560">
        <v>109.404</v>
      </c>
      <c r="B2560">
        <v>-7.4714999999999998</v>
      </c>
      <c r="C2560">
        <v>35</v>
      </c>
      <c r="D2560">
        <v>290.40658569999999</v>
      </c>
      <c r="E2560">
        <v>-5.86032E-4</v>
      </c>
      <c r="F2560">
        <v>-1.01E-5</v>
      </c>
      <c r="G2560">
        <v>0.42520943300000003</v>
      </c>
      <c r="H2560">
        <v>-1.9009203910000001</v>
      </c>
      <c r="I2560">
        <v>5.7454554849999999</v>
      </c>
      <c r="J2560">
        <v>0.177112087</v>
      </c>
      <c r="K2560">
        <v>31.14288217927729</v>
      </c>
      <c r="L2560">
        <v>0.63486190600000003</v>
      </c>
      <c r="M2560" s="1">
        <f t="shared" si="39"/>
        <v>0</v>
      </c>
      <c r="N2560" t="s">
        <v>12</v>
      </c>
    </row>
    <row r="2561" spans="1:14" x14ac:dyDescent="0.25">
      <c r="A2561">
        <v>109.4131</v>
      </c>
      <c r="B2561">
        <v>-7.4714999999999998</v>
      </c>
      <c r="C2561">
        <v>37</v>
      </c>
      <c r="D2561">
        <v>309.15567019999997</v>
      </c>
      <c r="E2561">
        <v>-1.2468119999999999E-3</v>
      </c>
      <c r="F2561">
        <v>-6.2099999999999998E-6</v>
      </c>
      <c r="G2561">
        <v>0.42758357499999999</v>
      </c>
      <c r="H2561">
        <v>-1.9449894430000001</v>
      </c>
      <c r="I2561">
        <v>6.7452706390000001</v>
      </c>
      <c r="J2561">
        <v>0.177131761</v>
      </c>
      <c r="K2561">
        <v>31.14288217927729</v>
      </c>
      <c r="L2561">
        <v>0.64604493299999999</v>
      </c>
      <c r="M2561" s="1">
        <f t="shared" si="39"/>
        <v>0</v>
      </c>
      <c r="N2561" t="s">
        <v>12</v>
      </c>
    </row>
    <row r="2562" spans="1:14" x14ac:dyDescent="0.25">
      <c r="A2562">
        <v>109.4222</v>
      </c>
      <c r="B2562">
        <v>-7.4715999999999996</v>
      </c>
      <c r="C2562">
        <v>49</v>
      </c>
      <c r="D2562">
        <v>289.97158810000002</v>
      </c>
      <c r="E2562">
        <v>-1.4291E-3</v>
      </c>
      <c r="F2562">
        <v>-9.78E-7</v>
      </c>
      <c r="G2562">
        <v>0.35706770399999999</v>
      </c>
      <c r="H2562">
        <v>-1.770887613</v>
      </c>
      <c r="I2562">
        <v>6.8472423820000001</v>
      </c>
      <c r="J2562">
        <v>0.18614379782098581</v>
      </c>
      <c r="K2562">
        <v>18.06807985</v>
      </c>
      <c r="L2562">
        <v>0.64604493299999999</v>
      </c>
      <c r="M2562" s="1">
        <f t="shared" si="39"/>
        <v>0</v>
      </c>
      <c r="N2562" t="s">
        <v>12</v>
      </c>
    </row>
    <row r="2563" spans="1:14" x14ac:dyDescent="0.25">
      <c r="A2563">
        <v>109.43129999999999</v>
      </c>
      <c r="B2563">
        <v>-7.4715999999999996</v>
      </c>
      <c r="C2563">
        <v>45</v>
      </c>
      <c r="D2563">
        <v>285.10470579999998</v>
      </c>
      <c r="E2563">
        <v>-1.6480780000000001E-3</v>
      </c>
      <c r="F2563">
        <v>-1.44E-6</v>
      </c>
      <c r="G2563">
        <v>0.289490372</v>
      </c>
      <c r="H2563">
        <v>-1.495180011</v>
      </c>
      <c r="I2563">
        <v>7.9188577389999999</v>
      </c>
      <c r="J2563">
        <v>0.31528007000000002</v>
      </c>
      <c r="K2563">
        <v>22.165653649999999</v>
      </c>
      <c r="L2563">
        <v>0.64604493299999999</v>
      </c>
      <c r="M2563" s="1">
        <f t="shared" ref="M2563:M2626" si="40">IF(N2563="No",0,1)</f>
        <v>0</v>
      </c>
      <c r="N2563" t="s">
        <v>12</v>
      </c>
    </row>
    <row r="2564" spans="1:14" x14ac:dyDescent="0.25">
      <c r="A2564">
        <v>109.4404</v>
      </c>
      <c r="B2564">
        <v>-7.4715999999999996</v>
      </c>
      <c r="C2564">
        <v>52</v>
      </c>
      <c r="D2564">
        <v>239.47541810000001</v>
      </c>
      <c r="E2564">
        <v>-2.239581E-3</v>
      </c>
      <c r="F2564">
        <v>-2.5000000000000002E-6</v>
      </c>
      <c r="G2564">
        <v>0.23779234299999999</v>
      </c>
      <c r="H2564">
        <v>-1.191477299</v>
      </c>
      <c r="I2564">
        <v>8.0885574289999997</v>
      </c>
      <c r="J2564">
        <v>0.281611255</v>
      </c>
      <c r="K2564">
        <v>26.321485639999999</v>
      </c>
      <c r="L2564">
        <v>0.64604493299999999</v>
      </c>
      <c r="M2564" s="1">
        <f t="shared" si="40"/>
        <v>0</v>
      </c>
      <c r="N2564" t="s">
        <v>12</v>
      </c>
    </row>
    <row r="2565" spans="1:14" x14ac:dyDescent="0.25">
      <c r="A2565">
        <v>109.4495</v>
      </c>
      <c r="B2565">
        <v>-7.4717000000000002</v>
      </c>
      <c r="C2565">
        <v>52</v>
      </c>
      <c r="D2565">
        <v>205.315506</v>
      </c>
      <c r="E2565">
        <v>-5.1803500000000002E-4</v>
      </c>
      <c r="F2565">
        <v>-5.4600000000000002E-6</v>
      </c>
      <c r="G2565">
        <v>0.22979651400000001</v>
      </c>
      <c r="H2565">
        <v>-1.1598664519999999</v>
      </c>
      <c r="I2565">
        <v>8.5613254219999995</v>
      </c>
      <c r="J2565">
        <v>0.29083051900000001</v>
      </c>
      <c r="K2565">
        <v>27.674666550000001</v>
      </c>
      <c r="L2565">
        <v>0.64604493299999999</v>
      </c>
      <c r="M2565" s="1">
        <f t="shared" si="40"/>
        <v>0</v>
      </c>
      <c r="N2565" t="s">
        <v>12</v>
      </c>
    </row>
    <row r="2566" spans="1:14" x14ac:dyDescent="0.25">
      <c r="A2566">
        <v>109.4586</v>
      </c>
      <c r="B2566">
        <v>-7.4717000000000002</v>
      </c>
      <c r="C2566">
        <v>57</v>
      </c>
      <c r="D2566">
        <v>227.5957947</v>
      </c>
      <c r="E2566">
        <v>-6.9250099999999999E-4</v>
      </c>
      <c r="F2566">
        <v>-5.0699999999999997E-6</v>
      </c>
      <c r="G2566">
        <v>0.27031406800000002</v>
      </c>
      <c r="H2566">
        <v>-1.4321848150000001</v>
      </c>
      <c r="I2566">
        <v>8.6098478350000001</v>
      </c>
      <c r="J2566">
        <v>0.232271796</v>
      </c>
      <c r="K2566">
        <v>30.2312589</v>
      </c>
      <c r="L2566">
        <v>0.64604493299999999</v>
      </c>
      <c r="M2566" s="1">
        <f t="shared" si="40"/>
        <v>0</v>
      </c>
      <c r="N2566" t="s">
        <v>12</v>
      </c>
    </row>
    <row r="2567" spans="1:14" x14ac:dyDescent="0.25">
      <c r="A2567">
        <v>109.46769999999999</v>
      </c>
      <c r="B2567">
        <v>-7.4717000000000002</v>
      </c>
      <c r="C2567">
        <v>56</v>
      </c>
      <c r="D2567">
        <v>249.0324402</v>
      </c>
      <c r="E2567">
        <v>-1.5039820000000001E-3</v>
      </c>
      <c r="F2567">
        <v>-2.9299999999999999E-6</v>
      </c>
      <c r="G2567">
        <v>0.26194783999999999</v>
      </c>
      <c r="H2567">
        <v>-1.3728280070000001</v>
      </c>
      <c r="I2567">
        <v>8.2401958200000003</v>
      </c>
      <c r="J2567">
        <v>0.140922344</v>
      </c>
      <c r="K2567">
        <v>32.838239729999998</v>
      </c>
      <c r="L2567">
        <v>0.64604493299999999</v>
      </c>
      <c r="M2567" s="1">
        <f t="shared" si="40"/>
        <v>0</v>
      </c>
      <c r="N2567" t="s">
        <v>12</v>
      </c>
    </row>
    <row r="2568" spans="1:14" x14ac:dyDescent="0.25">
      <c r="A2568">
        <v>109.4768</v>
      </c>
      <c r="B2568">
        <v>-7.4718</v>
      </c>
      <c r="C2568">
        <v>58</v>
      </c>
      <c r="D2568">
        <v>256.40032960000002</v>
      </c>
      <c r="E2568">
        <v>-1.0118060000000001E-3</v>
      </c>
      <c r="F2568">
        <v>-5.7599999999999999E-6</v>
      </c>
      <c r="G2568">
        <v>0.39296686600000003</v>
      </c>
      <c r="H2568">
        <v>-1.8302278519999999</v>
      </c>
      <c r="I2568">
        <v>10.19072753</v>
      </c>
      <c r="J2568">
        <v>0.141003504</v>
      </c>
      <c r="K2568">
        <v>32.844516830000003</v>
      </c>
      <c r="L2568">
        <v>0.65580996499999999</v>
      </c>
      <c r="M2568" s="1">
        <f t="shared" si="40"/>
        <v>0</v>
      </c>
      <c r="N2568" t="s">
        <v>12</v>
      </c>
    </row>
    <row r="2569" spans="1:14" x14ac:dyDescent="0.25">
      <c r="A2569">
        <v>109.4859</v>
      </c>
      <c r="B2569">
        <v>-7.4718</v>
      </c>
      <c r="C2569">
        <v>81</v>
      </c>
      <c r="D2569">
        <v>254.50370789999999</v>
      </c>
      <c r="E2569">
        <v>-1.32824E-4</v>
      </c>
      <c r="F2569">
        <v>-1.5999999999999999E-6</v>
      </c>
      <c r="G2569">
        <v>0.59773486899999995</v>
      </c>
      <c r="H2569">
        <v>-2.3002042770000002</v>
      </c>
      <c r="I2569">
        <v>11.204961600000001</v>
      </c>
      <c r="J2569">
        <v>0.14114164100000001</v>
      </c>
      <c r="K2569">
        <v>32.852466200000002</v>
      </c>
      <c r="L2569">
        <v>0.65580996499999999</v>
      </c>
      <c r="M2569" s="1">
        <f t="shared" si="40"/>
        <v>0</v>
      </c>
      <c r="N2569" t="s">
        <v>12</v>
      </c>
    </row>
    <row r="2570" spans="1:14" x14ac:dyDescent="0.25">
      <c r="A2570">
        <v>109.495</v>
      </c>
      <c r="B2570">
        <v>-7.4718</v>
      </c>
      <c r="C2570">
        <v>89</v>
      </c>
      <c r="D2570">
        <v>268.15795900000001</v>
      </c>
      <c r="E2570">
        <v>7.6100000000000007E-5</v>
      </c>
      <c r="F2570">
        <v>3.1599999999999998E-6</v>
      </c>
      <c r="G2570">
        <v>0.53485149099999996</v>
      </c>
      <c r="H2570">
        <v>-2.1776933669999998</v>
      </c>
      <c r="I2570">
        <v>11.151970499999999</v>
      </c>
      <c r="J2570">
        <v>0.14150354400000001</v>
      </c>
      <c r="K2570">
        <v>32.863772470000001</v>
      </c>
      <c r="L2570">
        <v>0.65580996499999999</v>
      </c>
      <c r="M2570" s="1">
        <f t="shared" si="40"/>
        <v>0</v>
      </c>
      <c r="N2570" t="s">
        <v>12</v>
      </c>
    </row>
    <row r="2571" spans="1:14" x14ac:dyDescent="0.25">
      <c r="A2571">
        <v>109.50409999999999</v>
      </c>
      <c r="B2571">
        <v>-7.4718999999999998</v>
      </c>
      <c r="C2571">
        <v>79</v>
      </c>
      <c r="D2571">
        <v>295.87149049999999</v>
      </c>
      <c r="E2571">
        <v>-1.40879E-4</v>
      </c>
      <c r="F2571">
        <v>-7.4399999999999999E-6</v>
      </c>
      <c r="G2571">
        <v>0.50662195700000001</v>
      </c>
      <c r="H2571">
        <v>-2.0747802260000001</v>
      </c>
      <c r="I2571">
        <v>11.099125239999999</v>
      </c>
      <c r="J2571">
        <v>0.142237803</v>
      </c>
      <c r="K2571">
        <v>32.880368949999998</v>
      </c>
      <c r="L2571">
        <v>0.65580996499999999</v>
      </c>
      <c r="M2571" s="1">
        <f t="shared" si="40"/>
        <v>0</v>
      </c>
      <c r="N2571" t="s">
        <v>12</v>
      </c>
    </row>
    <row r="2572" spans="1:14" x14ac:dyDescent="0.25">
      <c r="A2572">
        <v>109.5132</v>
      </c>
      <c r="B2572">
        <v>-7.4718999999999998</v>
      </c>
      <c r="C2572">
        <v>91</v>
      </c>
      <c r="D2572">
        <v>289.78875729999999</v>
      </c>
      <c r="E2572">
        <v>-7.8050199999999998E-4</v>
      </c>
      <c r="F2572">
        <v>-1.33E-5</v>
      </c>
      <c r="G2572">
        <v>0.80267220699999997</v>
      </c>
      <c r="H2572">
        <v>-2.5338850019999999</v>
      </c>
      <c r="I2572">
        <v>11.048012979999999</v>
      </c>
      <c r="J2572">
        <v>0.14349147900000001</v>
      </c>
      <c r="K2572">
        <v>32.903009820000001</v>
      </c>
      <c r="L2572">
        <v>0.65580996499999999</v>
      </c>
      <c r="M2572" s="1">
        <f t="shared" si="40"/>
        <v>0</v>
      </c>
      <c r="N2572" t="s">
        <v>12</v>
      </c>
    </row>
    <row r="2573" spans="1:14" x14ac:dyDescent="0.25">
      <c r="A2573">
        <v>109.5223</v>
      </c>
      <c r="B2573">
        <v>-7.4718999999999998</v>
      </c>
      <c r="C2573">
        <v>122</v>
      </c>
      <c r="D2573">
        <v>298.84622189999999</v>
      </c>
      <c r="E2573">
        <v>-3.7575299999999999E-4</v>
      </c>
      <c r="F2573">
        <v>-4.3499999999999999E-6</v>
      </c>
      <c r="G2573">
        <v>1.0009624960000001</v>
      </c>
      <c r="H2573">
        <v>-2.7825598720000002</v>
      </c>
      <c r="I2573">
        <v>10.99865157</v>
      </c>
      <c r="J2573">
        <v>0.14519484299999999</v>
      </c>
      <c r="K2573">
        <v>32.929183090000002</v>
      </c>
      <c r="L2573">
        <v>0.65234085500000005</v>
      </c>
      <c r="M2573" s="1">
        <f t="shared" si="40"/>
        <v>1</v>
      </c>
      <c r="N2573" t="s">
        <v>13</v>
      </c>
    </row>
    <row r="2574" spans="1:14" x14ac:dyDescent="0.25">
      <c r="A2574">
        <v>109.5314</v>
      </c>
      <c r="B2574">
        <v>-7.4720000000000004</v>
      </c>
      <c r="C2574">
        <v>122</v>
      </c>
      <c r="D2574">
        <v>290.3611755</v>
      </c>
      <c r="E2574">
        <v>2.41921E-4</v>
      </c>
      <c r="F2574">
        <v>-3.1700000000000001E-6</v>
      </c>
      <c r="G2574">
        <v>0.85687154499999996</v>
      </c>
      <c r="H2574">
        <v>-2.6440150739999999</v>
      </c>
      <c r="I2574">
        <v>10.95104351</v>
      </c>
      <c r="J2574">
        <v>0.14324553400000001</v>
      </c>
      <c r="K2574">
        <v>32.894198879999998</v>
      </c>
      <c r="L2574">
        <v>0.65234085500000005</v>
      </c>
      <c r="M2574" s="1">
        <f t="shared" si="40"/>
        <v>0</v>
      </c>
      <c r="N2574" t="s">
        <v>12</v>
      </c>
    </row>
    <row r="2575" spans="1:14" x14ac:dyDescent="0.25">
      <c r="A2575">
        <v>109.54049999999999</v>
      </c>
      <c r="B2575">
        <v>-7.4720000000000004</v>
      </c>
      <c r="C2575">
        <v>102</v>
      </c>
      <c r="D2575">
        <v>182.9947205</v>
      </c>
      <c r="E2575">
        <v>-1.7919999999999999E-4</v>
      </c>
      <c r="F2575">
        <v>-1.5500000000000001E-5</v>
      </c>
      <c r="G2575">
        <v>0.80010581000000003</v>
      </c>
      <c r="H2575">
        <v>-2.5762920380000001</v>
      </c>
      <c r="I2575">
        <v>10.906643819999999</v>
      </c>
      <c r="J2575">
        <v>0.14189901899999999</v>
      </c>
      <c r="K2575">
        <v>32.865652240000003</v>
      </c>
      <c r="L2575">
        <v>0.65234085500000005</v>
      </c>
      <c r="M2575" s="1">
        <f t="shared" si="40"/>
        <v>0</v>
      </c>
      <c r="N2575" t="s">
        <v>12</v>
      </c>
    </row>
    <row r="2576" spans="1:14" x14ac:dyDescent="0.25">
      <c r="A2576">
        <v>109.5496</v>
      </c>
      <c r="B2576">
        <v>-7.4720000000000004</v>
      </c>
      <c r="C2576">
        <v>97</v>
      </c>
      <c r="D2576">
        <v>287.25897220000002</v>
      </c>
      <c r="E2576">
        <v>-3.7665799999999998E-4</v>
      </c>
      <c r="F2576">
        <v>-3.3399999999999999E-5</v>
      </c>
      <c r="G2576">
        <v>1.166090965</v>
      </c>
      <c r="H2576">
        <v>-2.8689696790000001</v>
      </c>
      <c r="I2576">
        <v>10.865356650000001</v>
      </c>
      <c r="J2576">
        <v>0.141002085</v>
      </c>
      <c r="K2576">
        <v>32.843674020000002</v>
      </c>
      <c r="L2576">
        <v>0.65234085500000005</v>
      </c>
      <c r="M2576" s="1">
        <f t="shared" si="40"/>
        <v>0</v>
      </c>
      <c r="N2576" t="s">
        <v>12</v>
      </c>
    </row>
    <row r="2577" spans="1:14" x14ac:dyDescent="0.25">
      <c r="A2577">
        <v>109.5587</v>
      </c>
      <c r="B2577">
        <v>-7.4720000000000004</v>
      </c>
      <c r="C2577">
        <v>120</v>
      </c>
      <c r="D2577">
        <v>321.09564210000002</v>
      </c>
      <c r="E2577">
        <v>-3.04467E-4</v>
      </c>
      <c r="F2577">
        <v>-3.3200000000000001E-5</v>
      </c>
      <c r="G2577">
        <v>1.5455824140000001</v>
      </c>
      <c r="H2577">
        <v>-3.1457736490000001</v>
      </c>
      <c r="I2577">
        <v>10.827534979999999</v>
      </c>
      <c r="J2577">
        <v>0.14040797899999999</v>
      </c>
      <c r="K2577">
        <v>32.82684399</v>
      </c>
      <c r="L2577">
        <v>0.65234085500000005</v>
      </c>
      <c r="M2577" s="1">
        <f t="shared" si="40"/>
        <v>0</v>
      </c>
      <c r="N2577" t="s">
        <v>12</v>
      </c>
    </row>
    <row r="2578" spans="1:14" x14ac:dyDescent="0.25">
      <c r="A2578">
        <v>109.56780000000001</v>
      </c>
      <c r="B2578">
        <v>-7.4721000000000002</v>
      </c>
      <c r="C2578">
        <v>129</v>
      </c>
      <c r="D2578">
        <v>318.23193359999999</v>
      </c>
      <c r="E2578">
        <v>-5.1252000000000003E-4</v>
      </c>
      <c r="F2578">
        <v>-2.48E-5</v>
      </c>
      <c r="G2578">
        <v>1.581803799</v>
      </c>
      <c r="H2578">
        <v>-3.2239167690000001</v>
      </c>
      <c r="I2578">
        <v>10.223676210000001</v>
      </c>
      <c r="J2578">
        <v>0.13452556900000001</v>
      </c>
      <c r="K2578">
        <v>32.086504060000003</v>
      </c>
      <c r="L2578">
        <v>0.65234085500000005</v>
      </c>
      <c r="M2578" s="1">
        <f t="shared" si="40"/>
        <v>0</v>
      </c>
      <c r="N2578" t="s">
        <v>12</v>
      </c>
    </row>
    <row r="2579" spans="1:14" x14ac:dyDescent="0.25">
      <c r="A2579">
        <v>109.57680000000001</v>
      </c>
      <c r="B2579">
        <v>-7.4721000000000002</v>
      </c>
      <c r="C2579">
        <v>157</v>
      </c>
      <c r="D2579">
        <v>317.06823730000002</v>
      </c>
      <c r="E2579">
        <v>-3.8276599999999999E-4</v>
      </c>
      <c r="F2579">
        <v>-2.3300000000000001E-5</v>
      </c>
      <c r="G2579">
        <v>1.757373214</v>
      </c>
      <c r="H2579">
        <v>-3.3384540079999998</v>
      </c>
      <c r="I2579">
        <v>10.23026842</v>
      </c>
      <c r="J2579">
        <v>0.13424263</v>
      </c>
      <c r="K2579">
        <v>32.069083820000003</v>
      </c>
      <c r="L2579">
        <v>0.65234085500000005</v>
      </c>
      <c r="M2579" s="1">
        <f t="shared" si="40"/>
        <v>0</v>
      </c>
      <c r="N2579" t="s">
        <v>12</v>
      </c>
    </row>
    <row r="2580" spans="1:14" x14ac:dyDescent="0.25">
      <c r="A2580">
        <v>109.5859</v>
      </c>
      <c r="B2580">
        <v>-7.4721000000000002</v>
      </c>
      <c r="C2580">
        <v>160</v>
      </c>
      <c r="D2580">
        <v>316.65695190000002</v>
      </c>
      <c r="E2580">
        <v>-4.1863099999999998E-4</v>
      </c>
      <c r="F2580">
        <v>-2.19E-5</v>
      </c>
      <c r="G2580">
        <v>1.7991698979999999</v>
      </c>
      <c r="H2580">
        <v>-3.371886253</v>
      </c>
      <c r="I2580">
        <v>10.23735679</v>
      </c>
      <c r="J2580">
        <v>0.134051223</v>
      </c>
      <c r="K2580">
        <v>32.053609680000001</v>
      </c>
      <c r="L2580">
        <v>0.65234085500000005</v>
      </c>
      <c r="M2580" s="1">
        <f t="shared" si="40"/>
        <v>0</v>
      </c>
      <c r="N2580" t="s">
        <v>12</v>
      </c>
    </row>
    <row r="2581" spans="1:14" x14ac:dyDescent="0.25">
      <c r="A2581">
        <v>109.595</v>
      </c>
      <c r="B2581">
        <v>-7.4722</v>
      </c>
      <c r="C2581">
        <v>186</v>
      </c>
      <c r="D2581">
        <v>314.3758545</v>
      </c>
      <c r="E2581">
        <v>-4.4936299999999999E-4</v>
      </c>
      <c r="F2581">
        <v>-2.0000000000000002E-5</v>
      </c>
      <c r="G2581">
        <v>1.9218961000000001</v>
      </c>
      <c r="H2581">
        <v>-3.4511134619999999</v>
      </c>
      <c r="I2581">
        <v>10.244227029999999</v>
      </c>
      <c r="J2581">
        <v>0.13392390300000001</v>
      </c>
      <c r="K2581">
        <v>32.040161490000003</v>
      </c>
      <c r="L2581">
        <v>0.65234085500000005</v>
      </c>
      <c r="M2581" s="1">
        <f t="shared" si="40"/>
        <v>0</v>
      </c>
      <c r="N2581" t="s">
        <v>12</v>
      </c>
    </row>
    <row r="2582" spans="1:14" x14ac:dyDescent="0.25">
      <c r="A2582">
        <v>109.6041</v>
      </c>
      <c r="B2582">
        <v>-7.4722</v>
      </c>
      <c r="C2582">
        <v>220</v>
      </c>
      <c r="D2582">
        <v>316.99142460000002</v>
      </c>
      <c r="E2582">
        <v>-1.20319E-4</v>
      </c>
      <c r="F2582">
        <v>-2.51E-5</v>
      </c>
      <c r="G2582">
        <v>2.4125728610000001</v>
      </c>
      <c r="H2582">
        <v>-3.6709671020000001</v>
      </c>
      <c r="I2582">
        <v>10.25195931</v>
      </c>
      <c r="J2582">
        <v>0.133838754</v>
      </c>
      <c r="K2582">
        <v>32.028001920000001</v>
      </c>
      <c r="L2582">
        <v>0.49712378000000002</v>
      </c>
      <c r="M2582" s="1">
        <f t="shared" si="40"/>
        <v>1</v>
      </c>
      <c r="N2582" t="s">
        <v>13</v>
      </c>
    </row>
    <row r="2583" spans="1:14" x14ac:dyDescent="0.25">
      <c r="A2583">
        <v>109.61320000000001</v>
      </c>
      <c r="B2583">
        <v>-7.4722</v>
      </c>
      <c r="C2583">
        <v>248</v>
      </c>
      <c r="D2583">
        <v>329.97235110000003</v>
      </c>
      <c r="E2583">
        <v>1.61886E-4</v>
      </c>
      <c r="F2583">
        <v>-3.3699999999999999E-5</v>
      </c>
      <c r="G2583">
        <v>3.2090182299999999</v>
      </c>
      <c r="H2583">
        <v>-3.9440784450000002</v>
      </c>
      <c r="I2583">
        <v>10.211102289999999</v>
      </c>
      <c r="J2583">
        <v>0.151947367</v>
      </c>
      <c r="K2583">
        <v>30.02337709</v>
      </c>
      <c r="L2583">
        <v>0.49712378000000002</v>
      </c>
      <c r="M2583" s="1">
        <f t="shared" si="40"/>
        <v>0</v>
      </c>
      <c r="N2583" t="s">
        <v>12</v>
      </c>
    </row>
    <row r="2584" spans="1:14" x14ac:dyDescent="0.25">
      <c r="A2584">
        <v>109.6223</v>
      </c>
      <c r="B2584">
        <v>-7.4722999999999997</v>
      </c>
      <c r="C2584">
        <v>248</v>
      </c>
      <c r="D2584">
        <v>343.02603149999999</v>
      </c>
      <c r="E2584">
        <v>1.9700000000000001E-5</v>
      </c>
      <c r="F2584">
        <v>-4.2400000000000001E-5</v>
      </c>
      <c r="G2584">
        <v>3.8465604779999998</v>
      </c>
      <c r="H2584">
        <v>-4.1335353850000001</v>
      </c>
      <c r="I2584">
        <v>7.9112225690000004</v>
      </c>
      <c r="J2584">
        <v>0.14514933699999999</v>
      </c>
      <c r="K2584">
        <v>31.96231152</v>
      </c>
      <c r="L2584">
        <v>0.49712378000000002</v>
      </c>
      <c r="M2584" s="1">
        <f t="shared" si="40"/>
        <v>0</v>
      </c>
      <c r="N2584" t="s">
        <v>12</v>
      </c>
    </row>
    <row r="2585" spans="1:14" x14ac:dyDescent="0.25">
      <c r="A2585">
        <v>109.6314</v>
      </c>
      <c r="B2585">
        <v>-7.4722999999999997</v>
      </c>
      <c r="C2585">
        <v>220</v>
      </c>
      <c r="D2585">
        <v>322.25500490000002</v>
      </c>
      <c r="E2585">
        <v>-1.05771E-4</v>
      </c>
      <c r="F2585">
        <v>-5.2599999999999998E-5</v>
      </c>
      <c r="G2585">
        <v>3.5267870430000001</v>
      </c>
      <c r="H2585">
        <v>-4.0391740800000004</v>
      </c>
      <c r="I2585">
        <v>9.5644318750000004</v>
      </c>
      <c r="J2585">
        <v>0.14873065899999999</v>
      </c>
      <c r="K2585">
        <v>34.902995099999998</v>
      </c>
      <c r="L2585">
        <v>0.49712378000000002</v>
      </c>
      <c r="M2585" s="1">
        <f t="shared" si="40"/>
        <v>0</v>
      </c>
      <c r="N2585" t="s">
        <v>12</v>
      </c>
    </row>
    <row r="2586" spans="1:14" x14ac:dyDescent="0.25">
      <c r="A2586">
        <v>109.6405</v>
      </c>
      <c r="B2586">
        <v>-7.4722999999999997</v>
      </c>
      <c r="C2586">
        <v>300</v>
      </c>
      <c r="D2586">
        <v>234.56582639999999</v>
      </c>
      <c r="E2586">
        <v>9.2102000000000004E-4</v>
      </c>
      <c r="F2586">
        <v>-3.96E-5</v>
      </c>
      <c r="G2586">
        <v>2.3210332390000001</v>
      </c>
      <c r="H2586">
        <v>-3.5857710840000001</v>
      </c>
      <c r="I2586">
        <v>9.5259589889999994</v>
      </c>
      <c r="J2586">
        <v>0.14871284900000001</v>
      </c>
      <c r="K2586">
        <v>34.912844339999999</v>
      </c>
      <c r="L2586">
        <v>0.49712378000000002</v>
      </c>
      <c r="M2586" s="1">
        <f t="shared" si="40"/>
        <v>0</v>
      </c>
      <c r="N2586" t="s">
        <v>12</v>
      </c>
    </row>
    <row r="2587" spans="1:14" x14ac:dyDescent="0.25">
      <c r="A2587">
        <v>109.64960000000001</v>
      </c>
      <c r="B2587">
        <v>-7.4722999999999997</v>
      </c>
      <c r="C2587">
        <v>298</v>
      </c>
      <c r="D2587">
        <v>171.8141632</v>
      </c>
      <c r="E2587">
        <v>1.096173E-3</v>
      </c>
      <c r="F2587">
        <v>-1.9300000000000002E-5</v>
      </c>
      <c r="G2587">
        <v>2.0140640740000002</v>
      </c>
      <c r="H2587">
        <v>-3.488460302</v>
      </c>
      <c r="I2587">
        <v>9.4866591709999994</v>
      </c>
      <c r="J2587">
        <v>0.14868943300000001</v>
      </c>
      <c r="K2587">
        <v>34.923649359999999</v>
      </c>
      <c r="L2587">
        <v>0.49712378000000002</v>
      </c>
      <c r="M2587" s="1">
        <f t="shared" si="40"/>
        <v>0</v>
      </c>
      <c r="N2587" t="s">
        <v>12</v>
      </c>
    </row>
    <row r="2588" spans="1:14" x14ac:dyDescent="0.25">
      <c r="A2588">
        <v>109.6587</v>
      </c>
      <c r="B2588">
        <v>-7.4724000000000004</v>
      </c>
      <c r="C2588">
        <v>251</v>
      </c>
      <c r="D2588">
        <v>158.92742920000001</v>
      </c>
      <c r="E2588">
        <v>-2.4573800000000001E-4</v>
      </c>
      <c r="F2588">
        <v>-1.5699999999999999E-5</v>
      </c>
      <c r="G2588">
        <v>2.2874417309999999</v>
      </c>
      <c r="H2588">
        <v>-3.6518456939999999</v>
      </c>
      <c r="I2588">
        <v>9.4465408340000003</v>
      </c>
      <c r="J2588">
        <v>0.14865917100000001</v>
      </c>
      <c r="K2588">
        <v>34.935197270000003</v>
      </c>
      <c r="L2588">
        <v>0.49712378000000002</v>
      </c>
      <c r="M2588" s="1">
        <f t="shared" si="40"/>
        <v>0</v>
      </c>
      <c r="N2588" t="s">
        <v>12</v>
      </c>
    </row>
    <row r="2589" spans="1:14" x14ac:dyDescent="0.25">
      <c r="A2589">
        <v>109.6678</v>
      </c>
      <c r="B2589">
        <v>-7.4724000000000004</v>
      </c>
      <c r="C2589">
        <v>208</v>
      </c>
      <c r="D2589">
        <v>253.94007869999999</v>
      </c>
      <c r="E2589">
        <v>-3.5755800000000001E-4</v>
      </c>
      <c r="F2589">
        <v>-2.5700000000000001E-5</v>
      </c>
      <c r="G2589">
        <v>3.9260771280000002</v>
      </c>
      <c r="H2589">
        <v>-4.1629939079999998</v>
      </c>
      <c r="I2589">
        <v>9.406801712</v>
      </c>
      <c r="J2589">
        <v>0.14862088200000001</v>
      </c>
      <c r="K2589">
        <v>34.947329490000001</v>
      </c>
      <c r="L2589">
        <v>0.49712378000000002</v>
      </c>
      <c r="M2589" s="1">
        <f t="shared" si="40"/>
        <v>0</v>
      </c>
      <c r="N2589" t="s">
        <v>12</v>
      </c>
    </row>
    <row r="2590" spans="1:14" x14ac:dyDescent="0.25">
      <c r="A2590">
        <v>109.6769</v>
      </c>
      <c r="B2590">
        <v>-7.4724000000000004</v>
      </c>
      <c r="C2590">
        <v>346</v>
      </c>
      <c r="D2590">
        <v>228.3751221</v>
      </c>
      <c r="E2590">
        <v>7.9123300000000002E-4</v>
      </c>
      <c r="F2590">
        <v>5.7200000000000001E-5</v>
      </c>
      <c r="G2590">
        <v>3.7000243660000001</v>
      </c>
      <c r="H2590">
        <v>-4.1439018250000004</v>
      </c>
      <c r="I2590">
        <v>9.3674613309999994</v>
      </c>
      <c r="J2590">
        <v>0.14857689199999999</v>
      </c>
      <c r="K2590">
        <v>34.959933659999997</v>
      </c>
      <c r="L2590">
        <v>0.49712378000000002</v>
      </c>
      <c r="M2590" s="1">
        <f t="shared" si="40"/>
        <v>0</v>
      </c>
      <c r="N2590" t="s">
        <v>12</v>
      </c>
    </row>
    <row r="2591" spans="1:14" x14ac:dyDescent="0.25">
      <c r="A2591">
        <v>109.68600000000001</v>
      </c>
      <c r="B2591">
        <v>-7.4724000000000004</v>
      </c>
      <c r="C2591">
        <v>513</v>
      </c>
      <c r="D2591">
        <v>166.49018860000001</v>
      </c>
      <c r="E2591">
        <v>2.5373699999999997E-4</v>
      </c>
      <c r="F2591">
        <v>1.42E-5</v>
      </c>
      <c r="G2591">
        <v>3.9496591090000002</v>
      </c>
      <c r="H2591">
        <v>-4.2147998810000002</v>
      </c>
      <c r="I2591">
        <v>9.3289315960000003</v>
      </c>
      <c r="J2591">
        <v>0.14853228199999999</v>
      </c>
      <c r="K2591">
        <v>34.97296704</v>
      </c>
      <c r="L2591">
        <v>0.49712378000000002</v>
      </c>
      <c r="M2591" s="1">
        <f t="shared" si="40"/>
        <v>0</v>
      </c>
      <c r="N2591" t="s">
        <v>12</v>
      </c>
    </row>
    <row r="2592" spans="1:14" x14ac:dyDescent="0.25">
      <c r="A2592">
        <v>109.6951</v>
      </c>
      <c r="B2592">
        <v>-7.4725000000000001</v>
      </c>
      <c r="C2592">
        <v>255</v>
      </c>
      <c r="D2592">
        <v>191.24018860000001</v>
      </c>
      <c r="E2592">
        <v>-1.1329020000000001E-3</v>
      </c>
      <c r="F2592">
        <v>-6.0800000000000001E-5</v>
      </c>
      <c r="G2592">
        <v>3.853527546</v>
      </c>
      <c r="H2592">
        <v>-4.1845207210000002</v>
      </c>
      <c r="I2592">
        <v>9.6810754859999992</v>
      </c>
      <c r="J2592">
        <v>0.16589857699999999</v>
      </c>
      <c r="K2592">
        <v>31.562945630000002</v>
      </c>
      <c r="L2592">
        <v>0.49712378000000002</v>
      </c>
      <c r="M2592" s="1">
        <f t="shared" si="40"/>
        <v>0</v>
      </c>
      <c r="N2592" t="s">
        <v>12</v>
      </c>
    </row>
    <row r="2593" spans="1:14" x14ac:dyDescent="0.25">
      <c r="A2593">
        <v>109.7042</v>
      </c>
      <c r="B2593">
        <v>-7.4725000000000001</v>
      </c>
      <c r="C2593">
        <v>322</v>
      </c>
      <c r="D2593">
        <v>241.3690186</v>
      </c>
      <c r="E2593">
        <v>-1.651668E-3</v>
      </c>
      <c r="F2593">
        <v>-1.9400000000000001E-5</v>
      </c>
      <c r="G2593">
        <v>3.334988117</v>
      </c>
      <c r="H2593">
        <v>-3.9942872519999999</v>
      </c>
      <c r="I2593">
        <v>9.7010885069999997</v>
      </c>
      <c r="J2593">
        <v>0.16590136999999999</v>
      </c>
      <c r="K2593">
        <v>31.518820949999999</v>
      </c>
      <c r="L2593">
        <v>0.49712378000000002</v>
      </c>
      <c r="M2593" s="1">
        <f t="shared" si="40"/>
        <v>0</v>
      </c>
      <c r="N2593" t="s">
        <v>12</v>
      </c>
    </row>
    <row r="2594" spans="1:14" x14ac:dyDescent="0.25">
      <c r="A2594">
        <v>109.7133</v>
      </c>
      <c r="B2594">
        <v>-7.4725000000000001</v>
      </c>
      <c r="C2594">
        <v>322</v>
      </c>
      <c r="D2594">
        <v>246.60256960000001</v>
      </c>
      <c r="E2594">
        <v>-1.703078E-3</v>
      </c>
      <c r="F2594">
        <v>2.12E-5</v>
      </c>
      <c r="G2594">
        <v>2.7356379030000002</v>
      </c>
      <c r="H2594">
        <v>-3.7448265549999999</v>
      </c>
      <c r="I2594">
        <v>9.7240946180000005</v>
      </c>
      <c r="J2594">
        <v>0.165967051</v>
      </c>
      <c r="K2594">
        <v>31.470340839999999</v>
      </c>
      <c r="L2594">
        <v>0.49712378000000002</v>
      </c>
      <c r="M2594" s="1">
        <f t="shared" si="40"/>
        <v>0</v>
      </c>
      <c r="N2594" t="s">
        <v>12</v>
      </c>
    </row>
    <row r="2595" spans="1:14" x14ac:dyDescent="0.25">
      <c r="A2595">
        <v>109.72239999999999</v>
      </c>
      <c r="B2595">
        <v>-7.4725999999999999</v>
      </c>
      <c r="C2595">
        <v>433</v>
      </c>
      <c r="D2595">
        <v>195.3537445</v>
      </c>
      <c r="E2595">
        <v>-4.2502399999999997E-4</v>
      </c>
      <c r="F2595">
        <v>9.8900000000000002E-6</v>
      </c>
      <c r="G2595">
        <v>3.5222418310000001</v>
      </c>
      <c r="H2595">
        <v>-4.0674328800000001</v>
      </c>
      <c r="I2595">
        <v>9.7496427130000001</v>
      </c>
      <c r="J2595">
        <v>0.16609680099999999</v>
      </c>
      <c r="K2595">
        <v>31.41784681</v>
      </c>
      <c r="L2595">
        <v>0.49712378000000002</v>
      </c>
      <c r="M2595" s="1">
        <f t="shared" si="40"/>
        <v>0</v>
      </c>
      <c r="N2595" t="s">
        <v>12</v>
      </c>
    </row>
    <row r="2596" spans="1:14" x14ac:dyDescent="0.25">
      <c r="A2596">
        <v>109.7315</v>
      </c>
      <c r="B2596">
        <v>-7.4725999999999999</v>
      </c>
      <c r="C2596">
        <v>307</v>
      </c>
      <c r="D2596">
        <v>182.24226379999999</v>
      </c>
      <c r="E2596">
        <v>-5.8799999999999999E-5</v>
      </c>
      <c r="F2596">
        <v>-4.5499999999999996E-6</v>
      </c>
      <c r="G2596">
        <v>4.494997025</v>
      </c>
      <c r="H2596">
        <v>-4.3478722569999997</v>
      </c>
      <c r="I2596">
        <v>9.7779918519999995</v>
      </c>
      <c r="J2596">
        <v>0.166272893</v>
      </c>
      <c r="K2596">
        <v>31.362699540000001</v>
      </c>
      <c r="L2596">
        <v>0.49712378000000002</v>
      </c>
      <c r="M2596" s="1">
        <f t="shared" si="40"/>
        <v>0</v>
      </c>
      <c r="N2596" t="s">
        <v>12</v>
      </c>
    </row>
    <row r="2597" spans="1:14" x14ac:dyDescent="0.25">
      <c r="A2597">
        <v>108.9675</v>
      </c>
      <c r="B2597">
        <v>-7.4786999999999999</v>
      </c>
      <c r="C2597">
        <v>244</v>
      </c>
      <c r="D2597">
        <v>80.020912170000003</v>
      </c>
      <c r="E2597">
        <v>3.1880599999999998E-4</v>
      </c>
      <c r="F2597">
        <v>-1.64E-6</v>
      </c>
      <c r="G2597">
        <v>4.8986654280000002</v>
      </c>
      <c r="H2597">
        <v>-4.4325499539999997</v>
      </c>
      <c r="I2597">
        <v>6.3012496550000003</v>
      </c>
      <c r="J2597">
        <v>0.13714368699999999</v>
      </c>
      <c r="K2597">
        <v>46.277667280000003</v>
      </c>
      <c r="L2597">
        <v>0.606177627</v>
      </c>
      <c r="M2597" s="1">
        <f t="shared" si="40"/>
        <v>0</v>
      </c>
      <c r="N2597" t="s">
        <v>12</v>
      </c>
    </row>
    <row r="2598" spans="1:14" x14ac:dyDescent="0.25">
      <c r="A2598">
        <v>108.9766</v>
      </c>
      <c r="B2598">
        <v>-7.4787999999999997</v>
      </c>
      <c r="C2598">
        <v>94</v>
      </c>
      <c r="D2598">
        <v>66.289009089999993</v>
      </c>
      <c r="E2598">
        <v>-1.1884580000000001E-3</v>
      </c>
      <c r="F2598">
        <v>-3.5299999999999997E-5</v>
      </c>
      <c r="G2598">
        <v>3.6535997390000001</v>
      </c>
      <c r="H2598">
        <v>-3.9645094869999999</v>
      </c>
      <c r="I2598">
        <v>6.4159358400000004</v>
      </c>
      <c r="J2598">
        <v>0.136770009</v>
      </c>
      <c r="K2598">
        <v>46.181702909999998</v>
      </c>
      <c r="L2598">
        <v>0.606177627</v>
      </c>
      <c r="M2598" s="1">
        <f t="shared" si="40"/>
        <v>0</v>
      </c>
      <c r="N2598" t="s">
        <v>12</v>
      </c>
    </row>
    <row r="2599" spans="1:14" x14ac:dyDescent="0.25">
      <c r="A2599">
        <v>108.98569999999999</v>
      </c>
      <c r="B2599">
        <v>-7.4787999999999997</v>
      </c>
      <c r="C2599">
        <v>94</v>
      </c>
      <c r="D2599">
        <v>86.605674739999998</v>
      </c>
      <c r="E2599">
        <v>-4.7439989999999996E-3</v>
      </c>
      <c r="F2599">
        <v>-4.1499999999999999E-5</v>
      </c>
      <c r="G2599">
        <v>1.7546360489999999</v>
      </c>
      <c r="H2599">
        <v>-2.9563229080000002</v>
      </c>
      <c r="I2599">
        <v>6.5393159049999996</v>
      </c>
      <c r="J2599">
        <v>0.13625530799999999</v>
      </c>
      <c r="K2599">
        <v>46.074185409999998</v>
      </c>
      <c r="L2599">
        <v>0.606177627</v>
      </c>
      <c r="M2599" s="1">
        <f t="shared" si="40"/>
        <v>0</v>
      </c>
      <c r="N2599" t="s">
        <v>12</v>
      </c>
    </row>
    <row r="2600" spans="1:14" x14ac:dyDescent="0.25">
      <c r="A2600">
        <v>108.99469999999999</v>
      </c>
      <c r="B2600">
        <v>-7.4789000000000003</v>
      </c>
      <c r="C2600">
        <v>143</v>
      </c>
      <c r="D2600">
        <v>209.148056</v>
      </c>
      <c r="E2600">
        <v>-9.4751000000000004E-4</v>
      </c>
      <c r="F2600">
        <v>-4.0399999999999999E-5</v>
      </c>
      <c r="G2600">
        <v>2.8077309129999999</v>
      </c>
      <c r="H2600">
        <v>-3.7156782150000001</v>
      </c>
      <c r="I2600">
        <v>6.7922897649999996</v>
      </c>
      <c r="J2600">
        <v>0.13558958300000001</v>
      </c>
      <c r="K2600">
        <v>45.956537050000001</v>
      </c>
      <c r="L2600">
        <v>0.606177627</v>
      </c>
      <c r="M2600" s="1">
        <f t="shared" si="40"/>
        <v>0</v>
      </c>
      <c r="N2600" t="s">
        <v>12</v>
      </c>
    </row>
    <row r="2601" spans="1:14" x14ac:dyDescent="0.25">
      <c r="A2601">
        <v>109.0038</v>
      </c>
      <c r="B2601">
        <v>-7.4789000000000003</v>
      </c>
      <c r="C2601">
        <v>217</v>
      </c>
      <c r="D2601">
        <v>225.02755740000001</v>
      </c>
      <c r="E2601">
        <v>3.6932300000000001E-4</v>
      </c>
      <c r="F2601">
        <v>-2.6100000000000001E-5</v>
      </c>
      <c r="G2601">
        <v>3.8317925929999999</v>
      </c>
      <c r="H2601">
        <v>-4.1569232940000003</v>
      </c>
      <c r="I2601">
        <v>6.9888600140000001</v>
      </c>
      <c r="J2601">
        <v>9.6786505999999994E-2</v>
      </c>
      <c r="K2601">
        <v>37.698210449999998</v>
      </c>
      <c r="L2601">
        <v>0.606177627</v>
      </c>
      <c r="M2601" s="1">
        <f t="shared" si="40"/>
        <v>0</v>
      </c>
      <c r="N2601" t="s">
        <v>12</v>
      </c>
    </row>
    <row r="2602" spans="1:14" x14ac:dyDescent="0.25">
      <c r="A2602">
        <v>109.0129</v>
      </c>
      <c r="B2602">
        <v>-7.4789000000000003</v>
      </c>
      <c r="C2602">
        <v>217</v>
      </c>
      <c r="D2602">
        <v>202.7354431</v>
      </c>
      <c r="E2602">
        <v>4.0645999999999998E-4</v>
      </c>
      <c r="F2602">
        <v>-1.6799999999999998E-5</v>
      </c>
      <c r="G2602">
        <v>4.5109500889999996</v>
      </c>
      <c r="H2602">
        <v>-4.3338761330000004</v>
      </c>
      <c r="I2602">
        <v>7.194953967</v>
      </c>
      <c r="J2602">
        <v>9.6768636000000005E-2</v>
      </c>
      <c r="K2602">
        <v>37.587070969999999</v>
      </c>
      <c r="L2602">
        <v>0.606177627</v>
      </c>
      <c r="M2602" s="1">
        <f t="shared" si="40"/>
        <v>0</v>
      </c>
      <c r="N2602" t="s">
        <v>12</v>
      </c>
    </row>
    <row r="2603" spans="1:14" x14ac:dyDescent="0.25">
      <c r="A2603">
        <v>109.02200000000001</v>
      </c>
      <c r="B2603">
        <v>-7.4790000000000001</v>
      </c>
      <c r="C2603">
        <v>388</v>
      </c>
      <c r="D2603">
        <v>167.40077210000001</v>
      </c>
      <c r="E2603">
        <v>9.1718500000000005E-4</v>
      </c>
      <c r="F2603">
        <v>2.1800000000000001E-5</v>
      </c>
      <c r="G2603">
        <v>5.0690999029999997</v>
      </c>
      <c r="H2603">
        <v>-4.456401348</v>
      </c>
      <c r="I2603">
        <v>6.9973525399999996</v>
      </c>
      <c r="J2603">
        <v>9.6924380000000004E-2</v>
      </c>
      <c r="K2603">
        <v>37.452269379999997</v>
      </c>
      <c r="L2603">
        <v>0.606177627</v>
      </c>
      <c r="M2603" s="1">
        <f t="shared" si="40"/>
        <v>0</v>
      </c>
      <c r="N2603" t="s">
        <v>12</v>
      </c>
    </row>
    <row r="2604" spans="1:14" x14ac:dyDescent="0.25">
      <c r="A2604">
        <v>109.0311</v>
      </c>
      <c r="B2604">
        <v>-7.4790000000000001</v>
      </c>
      <c r="C2604">
        <v>149</v>
      </c>
      <c r="D2604">
        <v>141.87423709999999</v>
      </c>
      <c r="E2604">
        <v>4.24213E-4</v>
      </c>
      <c r="F2604">
        <v>-2.1699999999999999E-5</v>
      </c>
      <c r="G2604">
        <v>4.0132079120000004</v>
      </c>
      <c r="H2604">
        <v>-4.2291569710000001</v>
      </c>
      <c r="I2604">
        <v>7.0553887929999997</v>
      </c>
      <c r="J2604">
        <v>8.9260376000000002E-2</v>
      </c>
      <c r="K2604">
        <v>29.554685549999999</v>
      </c>
      <c r="L2604">
        <v>0.73306559199999999</v>
      </c>
      <c r="M2604" s="1">
        <f t="shared" si="40"/>
        <v>0</v>
      </c>
      <c r="N2604" t="s">
        <v>12</v>
      </c>
    </row>
    <row r="2605" spans="1:14" x14ac:dyDescent="0.25">
      <c r="A2605">
        <v>109.0402</v>
      </c>
      <c r="B2605">
        <v>-7.4790999999999999</v>
      </c>
      <c r="C2605">
        <v>241</v>
      </c>
      <c r="D2605">
        <v>143.03553769999999</v>
      </c>
      <c r="E2605">
        <v>4.1072899999999998E-4</v>
      </c>
      <c r="F2605">
        <v>7.3699999999999997E-6</v>
      </c>
      <c r="G2605">
        <v>3.7527689930000001</v>
      </c>
      <c r="H2605">
        <v>-4.1606612209999998</v>
      </c>
      <c r="I2605">
        <v>7.1127557770000003</v>
      </c>
      <c r="J2605">
        <v>8.9422036999999996E-2</v>
      </c>
      <c r="K2605">
        <v>29.462587320000001</v>
      </c>
      <c r="L2605">
        <v>0.73306559199999999</v>
      </c>
      <c r="M2605" s="1">
        <f t="shared" si="40"/>
        <v>0</v>
      </c>
      <c r="N2605" t="s">
        <v>12</v>
      </c>
    </row>
    <row r="2606" spans="1:14" x14ac:dyDescent="0.25">
      <c r="A2606">
        <v>109.0493</v>
      </c>
      <c r="B2606">
        <v>-7.4790999999999999</v>
      </c>
      <c r="C2606">
        <v>80</v>
      </c>
      <c r="D2606">
        <v>133.20368959999999</v>
      </c>
      <c r="E2606">
        <v>6.0399999999999998E-5</v>
      </c>
      <c r="F2606">
        <v>-1.95E-5</v>
      </c>
      <c r="G2606">
        <v>3.949492931</v>
      </c>
      <c r="H2606">
        <v>-4.1821913720000001</v>
      </c>
      <c r="I2606">
        <v>10.65726967</v>
      </c>
      <c r="J2606">
        <v>7.3515617000000005E-2</v>
      </c>
      <c r="K2606">
        <v>31.930548259999998</v>
      </c>
      <c r="L2606">
        <v>0.73306559199999999</v>
      </c>
      <c r="M2606" s="1">
        <f t="shared" si="40"/>
        <v>0</v>
      </c>
      <c r="N2606" t="s">
        <v>12</v>
      </c>
    </row>
    <row r="2607" spans="1:14" x14ac:dyDescent="0.25">
      <c r="A2607">
        <v>109.05840000000001</v>
      </c>
      <c r="B2607">
        <v>-7.4791999999999996</v>
      </c>
      <c r="C2607">
        <v>52</v>
      </c>
      <c r="D2607">
        <v>124.5680237</v>
      </c>
      <c r="E2607">
        <v>-2.6344999999999998E-4</v>
      </c>
      <c r="F2607">
        <v>-4.1300000000000001E-5</v>
      </c>
      <c r="G2607">
        <v>2.8124825950000001</v>
      </c>
      <c r="H2607">
        <v>-3.7461960319999998</v>
      </c>
      <c r="I2607">
        <v>10.887621129999999</v>
      </c>
      <c r="J2607">
        <v>7.3336968000000002E-2</v>
      </c>
      <c r="K2607">
        <v>31.843776940000001</v>
      </c>
      <c r="L2607">
        <v>0.661570875</v>
      </c>
      <c r="M2607" s="1">
        <f t="shared" si="40"/>
        <v>0</v>
      </c>
      <c r="N2607" t="s">
        <v>12</v>
      </c>
    </row>
    <row r="2608" spans="1:14" x14ac:dyDescent="0.25">
      <c r="A2608">
        <v>109.0675</v>
      </c>
      <c r="B2608">
        <v>-7.4791999999999996</v>
      </c>
      <c r="C2608">
        <v>27</v>
      </c>
      <c r="D2608">
        <v>144.22816470000001</v>
      </c>
      <c r="E2608">
        <v>-5.4650900000000004E-4</v>
      </c>
      <c r="F2608">
        <v>-3.2400000000000001E-5</v>
      </c>
      <c r="G2608">
        <v>1.3251767160000001</v>
      </c>
      <c r="H2608">
        <v>-2.9470875259999998</v>
      </c>
      <c r="I2608">
        <v>12.26668044</v>
      </c>
      <c r="J2608">
        <v>6.2875591999999994E-2</v>
      </c>
      <c r="K2608">
        <v>29.163671099999998</v>
      </c>
      <c r="L2608">
        <v>0.63889143800000003</v>
      </c>
      <c r="M2608" s="1">
        <f t="shared" si="40"/>
        <v>0</v>
      </c>
      <c r="N2608" t="s">
        <v>12</v>
      </c>
    </row>
    <row r="2609" spans="1:14" x14ac:dyDescent="0.25">
      <c r="A2609">
        <v>109.0766</v>
      </c>
      <c r="B2609">
        <v>-7.4791999999999996</v>
      </c>
      <c r="C2609">
        <v>32</v>
      </c>
      <c r="D2609">
        <v>215.32290649999999</v>
      </c>
      <c r="E2609">
        <v>-6.5576000000000002E-4</v>
      </c>
      <c r="F2609">
        <v>-2.6100000000000001E-5</v>
      </c>
      <c r="G2609">
        <v>0.91879576399999996</v>
      </c>
      <c r="H2609">
        <v>-2.6008591650000001</v>
      </c>
      <c r="I2609">
        <v>12.20995258</v>
      </c>
      <c r="J2609">
        <v>6.248911E-2</v>
      </c>
      <c r="K2609">
        <v>29.090445979999998</v>
      </c>
      <c r="L2609">
        <v>0.63889143800000003</v>
      </c>
      <c r="M2609" s="1">
        <f t="shared" si="40"/>
        <v>0</v>
      </c>
      <c r="N2609" t="s">
        <v>12</v>
      </c>
    </row>
    <row r="2610" spans="1:14" x14ac:dyDescent="0.25">
      <c r="A2610">
        <v>109.0857</v>
      </c>
      <c r="B2610">
        <v>-7.4793000000000003</v>
      </c>
      <c r="C2610">
        <v>55</v>
      </c>
      <c r="D2610">
        <v>205.93098449999999</v>
      </c>
      <c r="E2610">
        <v>3.5366599999999998E-4</v>
      </c>
      <c r="F2610">
        <v>-2.6800000000000001E-5</v>
      </c>
      <c r="G2610">
        <v>1.4408912659999999</v>
      </c>
      <c r="H2610">
        <v>-3.0219111440000002</v>
      </c>
      <c r="I2610">
        <v>12.150323970000001</v>
      </c>
      <c r="J2610">
        <v>7.5077675999999996E-2</v>
      </c>
      <c r="K2610">
        <v>21.234033910000001</v>
      </c>
      <c r="L2610">
        <v>0.63889143800000003</v>
      </c>
      <c r="M2610" s="1">
        <f t="shared" si="40"/>
        <v>0</v>
      </c>
      <c r="N2610" t="s">
        <v>12</v>
      </c>
    </row>
    <row r="2611" spans="1:14" x14ac:dyDescent="0.25">
      <c r="A2611">
        <v>109.09480000000001</v>
      </c>
      <c r="B2611">
        <v>-7.4793000000000003</v>
      </c>
      <c r="C2611">
        <v>55</v>
      </c>
      <c r="D2611">
        <v>169.7359161</v>
      </c>
      <c r="E2611">
        <v>5.4465399999999999E-4</v>
      </c>
      <c r="F2611">
        <v>-2.3600000000000001E-5</v>
      </c>
      <c r="G2611">
        <v>1.2704992289999999</v>
      </c>
      <c r="H2611">
        <v>-2.9054355620000001</v>
      </c>
      <c r="I2611">
        <v>12.0907391</v>
      </c>
      <c r="J2611">
        <v>7.4482171999999999E-2</v>
      </c>
      <c r="K2611">
        <v>21.22143947</v>
      </c>
      <c r="L2611">
        <v>0.63889143800000003</v>
      </c>
      <c r="M2611" s="1">
        <f t="shared" si="40"/>
        <v>0</v>
      </c>
      <c r="N2611" t="s">
        <v>12</v>
      </c>
    </row>
    <row r="2612" spans="1:14" x14ac:dyDescent="0.25">
      <c r="A2612">
        <v>109.1039</v>
      </c>
      <c r="B2612">
        <v>-7.4794</v>
      </c>
      <c r="C2612">
        <v>46</v>
      </c>
      <c r="D2612">
        <v>153.32119750000001</v>
      </c>
      <c r="E2612">
        <v>-9.4889799999999999E-4</v>
      </c>
      <c r="F2612">
        <v>-1.66E-5</v>
      </c>
      <c r="G2612">
        <v>1.004463434</v>
      </c>
      <c r="H2612">
        <v>-2.6515243050000001</v>
      </c>
      <c r="I2612">
        <v>13.52262335</v>
      </c>
      <c r="J2612">
        <v>7.3932906000000007E-2</v>
      </c>
      <c r="K2612">
        <v>21.206628970000001</v>
      </c>
      <c r="L2612">
        <v>0.63889143800000003</v>
      </c>
      <c r="M2612" s="1">
        <f t="shared" si="40"/>
        <v>0</v>
      </c>
      <c r="N2612" t="s">
        <v>12</v>
      </c>
    </row>
    <row r="2613" spans="1:14" x14ac:dyDescent="0.25">
      <c r="A2613">
        <v>109.113</v>
      </c>
      <c r="B2613">
        <v>-7.4794</v>
      </c>
      <c r="C2613">
        <v>28</v>
      </c>
      <c r="D2613">
        <v>205.10466</v>
      </c>
      <c r="E2613">
        <v>-3.8737239999999998E-3</v>
      </c>
      <c r="F2613">
        <v>-1.2799999999999999E-5</v>
      </c>
      <c r="G2613">
        <v>0.78048813299999997</v>
      </c>
      <c r="H2613">
        <v>-2.2961137300000001</v>
      </c>
      <c r="I2613">
        <v>13.452499660000001</v>
      </c>
      <c r="J2613">
        <v>7.3636903000000004E-2</v>
      </c>
      <c r="K2613">
        <v>21.18981269</v>
      </c>
      <c r="L2613">
        <v>0.63889143800000003</v>
      </c>
      <c r="M2613" s="1">
        <f t="shared" si="40"/>
        <v>1</v>
      </c>
      <c r="N2613" t="s">
        <v>13</v>
      </c>
    </row>
    <row r="2614" spans="1:14" x14ac:dyDescent="0.25">
      <c r="A2614">
        <v>109.1221</v>
      </c>
      <c r="B2614">
        <v>-7.4794</v>
      </c>
      <c r="C2614">
        <v>51</v>
      </c>
      <c r="D2614">
        <v>235.64144899999999</v>
      </c>
      <c r="E2614">
        <v>-1.2463140000000001E-3</v>
      </c>
      <c r="F2614">
        <v>-9.9299999999999998E-6</v>
      </c>
      <c r="G2614">
        <v>1.277948737</v>
      </c>
      <c r="H2614">
        <v>-2.9941847319999999</v>
      </c>
      <c r="I2614">
        <v>11.14043889</v>
      </c>
      <c r="J2614">
        <v>7.3710213999999996E-2</v>
      </c>
      <c r="K2614">
        <v>21.170729850000001</v>
      </c>
      <c r="L2614">
        <v>0.63889143800000003</v>
      </c>
      <c r="M2614" s="1">
        <f t="shared" si="40"/>
        <v>0</v>
      </c>
      <c r="N2614" t="s">
        <v>12</v>
      </c>
    </row>
    <row r="2615" spans="1:14" x14ac:dyDescent="0.25">
      <c r="A2615">
        <v>109.13120000000001</v>
      </c>
      <c r="B2615">
        <v>-7.4794999999999998</v>
      </c>
      <c r="C2615">
        <v>79</v>
      </c>
      <c r="D2615">
        <v>264.18023679999999</v>
      </c>
      <c r="E2615">
        <v>5.4960700000000003E-4</v>
      </c>
      <c r="F2615">
        <v>-5.3499999999999996E-6</v>
      </c>
      <c r="G2615">
        <v>1.352395177</v>
      </c>
      <c r="H2615">
        <v>-3.093457699</v>
      </c>
      <c r="I2615">
        <v>10.613326750000001</v>
      </c>
      <c r="J2615">
        <v>7.4077929000000001E-2</v>
      </c>
      <c r="K2615">
        <v>21.15027972</v>
      </c>
      <c r="L2615">
        <v>0.63889143800000003</v>
      </c>
      <c r="M2615" s="1">
        <f t="shared" si="40"/>
        <v>0</v>
      </c>
      <c r="N2615" t="s">
        <v>12</v>
      </c>
    </row>
    <row r="2616" spans="1:14" x14ac:dyDescent="0.25">
      <c r="A2616">
        <v>109.14019999999999</v>
      </c>
      <c r="B2616">
        <v>-7.4794999999999998</v>
      </c>
      <c r="C2616">
        <v>129</v>
      </c>
      <c r="D2616">
        <v>273.98379519999997</v>
      </c>
      <c r="E2616">
        <v>2.806799E-3</v>
      </c>
      <c r="F2616">
        <v>3.7100000000000001E-6</v>
      </c>
      <c r="G2616">
        <v>0.73379778900000003</v>
      </c>
      <c r="H2616">
        <v>-2.4038844109999999</v>
      </c>
      <c r="I2616">
        <v>10.5550196</v>
      </c>
      <c r="J2616">
        <v>0.106185662</v>
      </c>
      <c r="K2616">
        <v>28.585507589999999</v>
      </c>
      <c r="L2616">
        <v>0.63889143800000003</v>
      </c>
      <c r="M2616" s="1">
        <f t="shared" si="40"/>
        <v>0</v>
      </c>
      <c r="N2616" t="s">
        <v>12</v>
      </c>
    </row>
    <row r="2617" spans="1:14" x14ac:dyDescent="0.25">
      <c r="A2617">
        <v>109.1493</v>
      </c>
      <c r="B2617">
        <v>-7.4794999999999998</v>
      </c>
      <c r="C2617">
        <v>67</v>
      </c>
      <c r="D2617">
        <v>183.1139526</v>
      </c>
      <c r="E2617">
        <v>7.3907599999999997E-4</v>
      </c>
      <c r="F2617">
        <v>-2.2099999999999998E-5</v>
      </c>
      <c r="G2617">
        <v>0.78418606499999999</v>
      </c>
      <c r="H2617">
        <v>-2.37852335</v>
      </c>
      <c r="I2617">
        <v>7.7612817239999998</v>
      </c>
      <c r="J2617">
        <v>9.0182787E-2</v>
      </c>
      <c r="K2617">
        <v>30.166243600000001</v>
      </c>
      <c r="L2617">
        <v>0.63889143800000003</v>
      </c>
      <c r="M2617" s="1">
        <f t="shared" si="40"/>
        <v>0</v>
      </c>
      <c r="N2617" t="s">
        <v>12</v>
      </c>
    </row>
    <row r="2618" spans="1:14" x14ac:dyDescent="0.25">
      <c r="A2618">
        <v>109.1584</v>
      </c>
      <c r="B2618">
        <v>-7.4795999999999996</v>
      </c>
      <c r="C2618">
        <v>78</v>
      </c>
      <c r="D2618">
        <v>247.5842438</v>
      </c>
      <c r="E2618">
        <v>1.02322E-4</v>
      </c>
      <c r="F2618">
        <v>-3.5200000000000002E-5</v>
      </c>
      <c r="G2618">
        <v>1.8025529389999999</v>
      </c>
      <c r="H2618">
        <v>-3.3325672150000001</v>
      </c>
      <c r="I2618">
        <v>7.5985671579999998</v>
      </c>
      <c r="J2618">
        <v>8.9479565999999996E-2</v>
      </c>
      <c r="K2618">
        <v>31.751303759999999</v>
      </c>
      <c r="L2618">
        <v>0.63889143800000003</v>
      </c>
      <c r="M2618" s="1">
        <f t="shared" si="40"/>
        <v>0</v>
      </c>
      <c r="N2618" t="s">
        <v>12</v>
      </c>
    </row>
    <row r="2619" spans="1:14" x14ac:dyDescent="0.25">
      <c r="A2619">
        <v>109.1675</v>
      </c>
      <c r="B2619">
        <v>-7.4795999999999996</v>
      </c>
      <c r="C2619">
        <v>188</v>
      </c>
      <c r="D2619">
        <v>282.48263550000001</v>
      </c>
      <c r="E2619">
        <v>5.3554600000000003E-4</v>
      </c>
      <c r="F2619">
        <v>2.4300000000000001E-5</v>
      </c>
      <c r="G2619">
        <v>2.0055673120000002</v>
      </c>
      <c r="H2619">
        <v>-3.5278444289999999</v>
      </c>
      <c r="I2619">
        <v>5.7680764489999996</v>
      </c>
      <c r="J2619">
        <v>9.4782194E-2</v>
      </c>
      <c r="K2619">
        <v>26.76959338</v>
      </c>
      <c r="L2619">
        <v>0.73337050699999995</v>
      </c>
      <c r="M2619" s="1">
        <f t="shared" si="40"/>
        <v>0</v>
      </c>
      <c r="N2619" t="s">
        <v>12</v>
      </c>
    </row>
    <row r="2620" spans="1:14" x14ac:dyDescent="0.25">
      <c r="A2620">
        <v>109.17659999999999</v>
      </c>
      <c r="B2620">
        <v>-7.4797000000000002</v>
      </c>
      <c r="C2620">
        <v>162</v>
      </c>
      <c r="D2620">
        <v>291.47845460000002</v>
      </c>
      <c r="E2620">
        <v>4.9429200000000002E-4</v>
      </c>
      <c r="F2620">
        <v>1.8700000000000001E-5</v>
      </c>
      <c r="G2620">
        <v>1.5720868109999999</v>
      </c>
      <c r="H2620">
        <v>-3.258808851</v>
      </c>
      <c r="I2620">
        <v>3.6887398619999998</v>
      </c>
      <c r="J2620">
        <v>9.7680720999999998E-2</v>
      </c>
      <c r="K2620">
        <v>30.669311199999999</v>
      </c>
      <c r="L2620">
        <v>0.73337050699999995</v>
      </c>
      <c r="M2620" s="1">
        <f t="shared" si="40"/>
        <v>0</v>
      </c>
      <c r="N2620" t="s">
        <v>12</v>
      </c>
    </row>
    <row r="2621" spans="1:14" x14ac:dyDescent="0.25">
      <c r="A2621">
        <v>109.1857</v>
      </c>
      <c r="B2621">
        <v>-7.4797000000000002</v>
      </c>
      <c r="C2621">
        <v>162</v>
      </c>
      <c r="D2621">
        <v>247.67660520000001</v>
      </c>
      <c r="E2621">
        <v>-1.5400000000000002E-5</v>
      </c>
      <c r="F2621">
        <v>1.91E-5</v>
      </c>
      <c r="G2621">
        <v>1.8949735169999999</v>
      </c>
      <c r="H2621">
        <v>-3.4256801609999998</v>
      </c>
      <c r="I2621">
        <v>4.1005189399999997</v>
      </c>
      <c r="J2621">
        <v>0.138603116</v>
      </c>
      <c r="K2621">
        <v>31.958487720000001</v>
      </c>
      <c r="L2621">
        <v>0.673764849</v>
      </c>
      <c r="M2621" s="1">
        <f t="shared" si="40"/>
        <v>0</v>
      </c>
      <c r="N2621" t="s">
        <v>12</v>
      </c>
    </row>
    <row r="2622" spans="1:14" x14ac:dyDescent="0.25">
      <c r="A2622">
        <v>109.1948</v>
      </c>
      <c r="B2622">
        <v>-7.4797000000000002</v>
      </c>
      <c r="C2622">
        <v>216</v>
      </c>
      <c r="D2622">
        <v>76.501953130000004</v>
      </c>
      <c r="E2622">
        <v>8.5238899999999995E-4</v>
      </c>
      <c r="F2622">
        <v>3.8000000000000002E-5</v>
      </c>
      <c r="G2622">
        <v>2.809020758</v>
      </c>
      <c r="H2622">
        <v>-3.778184891</v>
      </c>
      <c r="I2622">
        <v>4.1129426330000003</v>
      </c>
      <c r="J2622">
        <v>0.13850869900000001</v>
      </c>
      <c r="K2622">
        <v>31.909695710000001</v>
      </c>
      <c r="L2622">
        <v>0.673764849</v>
      </c>
      <c r="M2622" s="1">
        <f t="shared" si="40"/>
        <v>1</v>
      </c>
      <c r="N2622" t="s">
        <v>13</v>
      </c>
    </row>
    <row r="2623" spans="1:14" x14ac:dyDescent="0.25">
      <c r="A2623">
        <v>109.2039</v>
      </c>
      <c r="B2623">
        <v>-7.4798</v>
      </c>
      <c r="C2623">
        <v>139</v>
      </c>
      <c r="D2623">
        <v>54.437641139999997</v>
      </c>
      <c r="E2623">
        <v>5.0260099999999998E-4</v>
      </c>
      <c r="F2623">
        <v>7.7800000000000001E-6</v>
      </c>
      <c r="G2623">
        <v>3.68453455</v>
      </c>
      <c r="H2623">
        <v>-4.0908026700000004</v>
      </c>
      <c r="I2623">
        <v>4.1254451110000003</v>
      </c>
      <c r="J2623">
        <v>0.14121466799999999</v>
      </c>
      <c r="K2623">
        <v>30.930341859999999</v>
      </c>
      <c r="L2623">
        <v>0.673764849</v>
      </c>
      <c r="M2623" s="1">
        <f t="shared" si="40"/>
        <v>0</v>
      </c>
      <c r="N2623" t="s">
        <v>12</v>
      </c>
    </row>
    <row r="2624" spans="1:14" x14ac:dyDescent="0.25">
      <c r="A2624">
        <v>109.21299999999999</v>
      </c>
      <c r="B2624">
        <v>-7.4798</v>
      </c>
      <c r="C2624">
        <v>23</v>
      </c>
      <c r="D2624">
        <v>85.970176699999996</v>
      </c>
      <c r="E2624">
        <v>-6.1731500000000001E-4</v>
      </c>
      <c r="F2624">
        <v>-3.5200000000000002E-5</v>
      </c>
      <c r="G2624">
        <v>2.7131066320000001</v>
      </c>
      <c r="H2624">
        <v>-3.6440732480000002</v>
      </c>
      <c r="I2624">
        <v>5.1934016850000004</v>
      </c>
      <c r="J2624">
        <v>0.14114402500000001</v>
      </c>
      <c r="K2624">
        <v>30.864649230000001</v>
      </c>
      <c r="L2624">
        <v>0.673764849</v>
      </c>
      <c r="M2624" s="1">
        <f t="shared" si="40"/>
        <v>0</v>
      </c>
      <c r="N2624" t="s">
        <v>12</v>
      </c>
    </row>
    <row r="2625" spans="1:14" x14ac:dyDescent="0.25">
      <c r="A2625">
        <v>109.2221</v>
      </c>
      <c r="B2625">
        <v>-7.4798</v>
      </c>
      <c r="C2625">
        <v>18</v>
      </c>
      <c r="D2625">
        <v>140.58000179999999</v>
      </c>
      <c r="E2625">
        <v>-1.4339070000000001E-3</v>
      </c>
      <c r="F2625">
        <v>-2.02E-5</v>
      </c>
      <c r="G2625">
        <v>1.223592043</v>
      </c>
      <c r="H2625">
        <v>-2.9068198199999999</v>
      </c>
      <c r="I2625">
        <v>5.2111205370000002</v>
      </c>
      <c r="J2625">
        <v>0.14123925800000001</v>
      </c>
      <c r="K2625">
        <v>30.793319709999999</v>
      </c>
      <c r="L2625">
        <v>0.673764849</v>
      </c>
      <c r="M2625" s="1">
        <f t="shared" si="40"/>
        <v>0</v>
      </c>
      <c r="N2625" t="s">
        <v>12</v>
      </c>
    </row>
    <row r="2626" spans="1:14" x14ac:dyDescent="0.25">
      <c r="A2626">
        <v>109.2312</v>
      </c>
      <c r="B2626">
        <v>-7.4798999999999998</v>
      </c>
      <c r="C2626">
        <v>20</v>
      </c>
      <c r="D2626">
        <v>218.49890139999999</v>
      </c>
      <c r="E2626">
        <v>-9.0518800000000002E-4</v>
      </c>
      <c r="F2626">
        <v>-7.0400000000000004E-6</v>
      </c>
      <c r="G2626">
        <v>0.95115607999999996</v>
      </c>
      <c r="H2626">
        <v>-2.794608116</v>
      </c>
      <c r="I2626">
        <v>6.4765041410000004</v>
      </c>
      <c r="J2626">
        <v>0.12537294900000001</v>
      </c>
      <c r="K2626">
        <v>24.715915599999999</v>
      </c>
      <c r="L2626">
        <v>0.673764849</v>
      </c>
      <c r="M2626" s="1">
        <f t="shared" si="40"/>
        <v>1</v>
      </c>
      <c r="N2626" t="s">
        <v>13</v>
      </c>
    </row>
    <row r="2627" spans="1:14" x14ac:dyDescent="0.25">
      <c r="A2627">
        <v>109.2403</v>
      </c>
      <c r="B2627">
        <v>-7.4798999999999998</v>
      </c>
      <c r="C2627">
        <v>67</v>
      </c>
      <c r="D2627">
        <v>232.2497864</v>
      </c>
      <c r="E2627">
        <v>-1.2999999999999999E-5</v>
      </c>
      <c r="F2627">
        <v>6.2099999999999998E-6</v>
      </c>
      <c r="G2627">
        <v>0.78993004600000005</v>
      </c>
      <c r="H2627">
        <v>-2.6109328270000001</v>
      </c>
      <c r="I2627">
        <v>6.3687734840000001</v>
      </c>
      <c r="J2627">
        <v>0.12616037799999999</v>
      </c>
      <c r="K2627">
        <v>24.713569150000001</v>
      </c>
      <c r="L2627">
        <v>0.673764849</v>
      </c>
      <c r="M2627" s="1">
        <f t="shared" ref="M2627:M2690" si="41">IF(N2627="No",0,1)</f>
        <v>0</v>
      </c>
      <c r="N2627" t="s">
        <v>12</v>
      </c>
    </row>
    <row r="2628" spans="1:14" x14ac:dyDescent="0.25">
      <c r="A2628">
        <v>109.24939999999999</v>
      </c>
      <c r="B2628">
        <v>-7.48</v>
      </c>
      <c r="C2628">
        <v>44</v>
      </c>
      <c r="D2628">
        <v>198.34390260000001</v>
      </c>
      <c r="E2628">
        <v>2.0653800000000001E-4</v>
      </c>
      <c r="F2628">
        <v>3.53E-7</v>
      </c>
      <c r="G2628">
        <v>0.69535022999999996</v>
      </c>
      <c r="H2628">
        <v>-2.4863047599999999</v>
      </c>
      <c r="I2628">
        <v>5.8910509510000004</v>
      </c>
      <c r="J2628">
        <v>0.12049393</v>
      </c>
      <c r="K2628">
        <v>26.898401549999999</v>
      </c>
      <c r="L2628">
        <v>0.673764849</v>
      </c>
      <c r="M2628" s="1">
        <f t="shared" si="41"/>
        <v>0</v>
      </c>
      <c r="N2628" t="s">
        <v>12</v>
      </c>
    </row>
    <row r="2629" spans="1:14" x14ac:dyDescent="0.25">
      <c r="A2629">
        <v>109.2585</v>
      </c>
      <c r="B2629">
        <v>-7.48</v>
      </c>
      <c r="C2629">
        <v>45</v>
      </c>
      <c r="D2629">
        <v>205.37989809999999</v>
      </c>
      <c r="E2629">
        <v>-2.4699599999999998E-4</v>
      </c>
      <c r="F2629">
        <v>-1.8199999999999999E-6</v>
      </c>
      <c r="G2629">
        <v>0.78220599899999999</v>
      </c>
      <c r="H2629">
        <v>-2.5900936130000001</v>
      </c>
      <c r="I2629">
        <v>5.8723480109999997</v>
      </c>
      <c r="J2629">
        <v>0.11414252799999999</v>
      </c>
      <c r="K2629">
        <v>30.480572479999999</v>
      </c>
      <c r="L2629">
        <v>0.673764849</v>
      </c>
      <c r="M2629" s="1">
        <f t="shared" si="41"/>
        <v>0</v>
      </c>
      <c r="N2629" t="s">
        <v>12</v>
      </c>
    </row>
    <row r="2630" spans="1:14" x14ac:dyDescent="0.25">
      <c r="A2630">
        <v>109.2676</v>
      </c>
      <c r="B2630">
        <v>-7.48</v>
      </c>
      <c r="C2630">
        <v>85</v>
      </c>
      <c r="D2630">
        <v>235.98226930000001</v>
      </c>
      <c r="E2630">
        <v>6.2358400000000005E-4</v>
      </c>
      <c r="F2630">
        <v>5.6899999999999997E-6</v>
      </c>
      <c r="G2630">
        <v>0.83492702200000002</v>
      </c>
      <c r="H2630">
        <v>-2.656742811</v>
      </c>
      <c r="I2630">
        <v>4.959802367</v>
      </c>
      <c r="J2630">
        <v>0.113018192</v>
      </c>
      <c r="K2630">
        <v>30.51101354</v>
      </c>
      <c r="L2630">
        <v>0.673764849</v>
      </c>
      <c r="M2630" s="1">
        <f t="shared" si="41"/>
        <v>0</v>
      </c>
      <c r="N2630" t="s">
        <v>12</v>
      </c>
    </row>
    <row r="2631" spans="1:14" x14ac:dyDescent="0.25">
      <c r="A2631">
        <v>109.27670000000001</v>
      </c>
      <c r="B2631">
        <v>-7.4801000000000002</v>
      </c>
      <c r="C2631">
        <v>85</v>
      </c>
      <c r="D2631">
        <v>225.8188629</v>
      </c>
      <c r="E2631">
        <v>8.6922500000000005E-4</v>
      </c>
      <c r="F2631">
        <v>1.47E-5</v>
      </c>
      <c r="G2631">
        <v>0.80882138000000003</v>
      </c>
      <c r="H2631">
        <v>-2.6303524970000001</v>
      </c>
      <c r="I2631">
        <v>4.5472957489999999</v>
      </c>
      <c r="J2631">
        <v>0.111457215</v>
      </c>
      <c r="K2631">
        <v>30.545449000000001</v>
      </c>
      <c r="L2631">
        <v>0.673764849</v>
      </c>
      <c r="M2631" s="1">
        <f t="shared" si="41"/>
        <v>1</v>
      </c>
      <c r="N2631" t="s">
        <v>13</v>
      </c>
    </row>
    <row r="2632" spans="1:14" x14ac:dyDescent="0.25">
      <c r="A2632">
        <v>109.28579999999999</v>
      </c>
      <c r="B2632">
        <v>-7.4801000000000002</v>
      </c>
      <c r="C2632">
        <v>81</v>
      </c>
      <c r="D2632">
        <v>79.528602599999999</v>
      </c>
      <c r="E2632">
        <v>4.2013199999999998E-4</v>
      </c>
      <c r="F2632">
        <v>1.45E-5</v>
      </c>
      <c r="G2632">
        <v>0.857292414</v>
      </c>
      <c r="H2632">
        <v>-2.6858615879999999</v>
      </c>
      <c r="I2632">
        <v>4.5422405000000001</v>
      </c>
      <c r="J2632">
        <v>8.9129508999999996E-2</v>
      </c>
      <c r="K2632">
        <v>32.787741339999997</v>
      </c>
      <c r="L2632">
        <v>0.673764849</v>
      </c>
      <c r="M2632" s="1">
        <f t="shared" si="41"/>
        <v>0</v>
      </c>
      <c r="N2632" t="s">
        <v>12</v>
      </c>
    </row>
    <row r="2633" spans="1:14" x14ac:dyDescent="0.25">
      <c r="A2633">
        <v>109.2949</v>
      </c>
      <c r="B2633">
        <v>-7.4801000000000002</v>
      </c>
      <c r="C2633">
        <v>72</v>
      </c>
      <c r="D2633">
        <v>40.87010574</v>
      </c>
      <c r="E2633">
        <v>2.9735900000000002E-4</v>
      </c>
      <c r="F2633">
        <v>1.0699999999999999E-5</v>
      </c>
      <c r="G2633">
        <v>0.81301307700000003</v>
      </c>
      <c r="H2633">
        <v>-2.6398961540000001</v>
      </c>
      <c r="I2633">
        <v>4.2475807579999998</v>
      </c>
      <c r="J2633">
        <v>8.7684080999999997E-2</v>
      </c>
      <c r="K2633">
        <v>32.80530426</v>
      </c>
      <c r="L2633">
        <v>0.673764849</v>
      </c>
      <c r="M2633" s="1">
        <f t="shared" si="41"/>
        <v>0</v>
      </c>
      <c r="N2633" t="s">
        <v>12</v>
      </c>
    </row>
    <row r="2634" spans="1:14" x14ac:dyDescent="0.25">
      <c r="A2634">
        <v>109.304</v>
      </c>
      <c r="B2634">
        <v>-7.4802</v>
      </c>
      <c r="C2634">
        <v>69</v>
      </c>
      <c r="D2634">
        <v>43.702098849999999</v>
      </c>
      <c r="E2634">
        <v>5.7103999999999998E-4</v>
      </c>
      <c r="F2634">
        <v>7.5800000000000003E-6</v>
      </c>
      <c r="G2634">
        <v>0.72172349700000005</v>
      </c>
      <c r="H2634">
        <v>-2.5213332180000001</v>
      </c>
      <c r="I2634">
        <v>4.2455623549999997</v>
      </c>
      <c r="J2634">
        <v>8.6462268999999994E-2</v>
      </c>
      <c r="K2634">
        <v>32.822237629999996</v>
      </c>
      <c r="L2634">
        <v>0.673764849</v>
      </c>
      <c r="M2634" s="1">
        <f t="shared" si="41"/>
        <v>0</v>
      </c>
      <c r="N2634" t="s">
        <v>12</v>
      </c>
    </row>
    <row r="2635" spans="1:14" x14ac:dyDescent="0.25">
      <c r="A2635">
        <v>109.313</v>
      </c>
      <c r="B2635">
        <v>-7.4802</v>
      </c>
      <c r="C2635">
        <v>53</v>
      </c>
      <c r="D2635">
        <v>41.00961685</v>
      </c>
      <c r="E2635">
        <v>2.33623E-4</v>
      </c>
      <c r="F2635">
        <v>3.3799999999999998E-6</v>
      </c>
      <c r="G2635">
        <v>0.66391438199999997</v>
      </c>
      <c r="H2635">
        <v>-2.4285092349999999</v>
      </c>
      <c r="I2635">
        <v>4.2555400150000002</v>
      </c>
      <c r="J2635">
        <v>0.104049971</v>
      </c>
      <c r="K2635">
        <v>27.219525650000001</v>
      </c>
      <c r="L2635">
        <v>0.63486190600000003</v>
      </c>
      <c r="M2635" s="1">
        <f t="shared" si="41"/>
        <v>0</v>
      </c>
      <c r="N2635" t="s">
        <v>12</v>
      </c>
    </row>
    <row r="2636" spans="1:14" x14ac:dyDescent="0.25">
      <c r="A2636">
        <v>109.32210000000001</v>
      </c>
      <c r="B2636">
        <v>-7.4802</v>
      </c>
      <c r="C2636">
        <v>52</v>
      </c>
      <c r="D2636">
        <v>50.740394590000001</v>
      </c>
      <c r="E2636">
        <v>2.8888399999999999E-4</v>
      </c>
      <c r="F2636">
        <v>-4.8500000000000002E-7</v>
      </c>
      <c r="G2636">
        <v>0.64852279400000001</v>
      </c>
      <c r="H2636">
        <v>-2.3936529160000002</v>
      </c>
      <c r="I2636">
        <v>3.4498833879999999</v>
      </c>
      <c r="J2636">
        <v>0.101262137</v>
      </c>
      <c r="K2636">
        <v>27.567446889999999</v>
      </c>
      <c r="L2636">
        <v>0.63486190600000003</v>
      </c>
      <c r="M2636" s="1">
        <f t="shared" si="41"/>
        <v>0</v>
      </c>
      <c r="N2636" t="s">
        <v>12</v>
      </c>
    </row>
    <row r="2637" spans="1:14" x14ac:dyDescent="0.25">
      <c r="A2637">
        <v>109.3312</v>
      </c>
      <c r="B2637">
        <v>-7.4802999999999997</v>
      </c>
      <c r="C2637">
        <v>31</v>
      </c>
      <c r="D2637">
        <v>105.7894745</v>
      </c>
      <c r="E2637">
        <v>-9.8900000000000005E-5</v>
      </c>
      <c r="F2637">
        <v>-5.3600000000000004E-6</v>
      </c>
      <c r="G2637">
        <v>0.40507844100000001</v>
      </c>
      <c r="H2637">
        <v>-1.7828738689999999</v>
      </c>
      <c r="I2637">
        <v>3.784402584</v>
      </c>
      <c r="J2637">
        <v>0.10378852299999999</v>
      </c>
      <c r="K2637">
        <v>27.470235519999999</v>
      </c>
      <c r="L2637">
        <v>0.63486190600000003</v>
      </c>
      <c r="M2637" s="1">
        <f t="shared" si="41"/>
        <v>0</v>
      </c>
      <c r="N2637" t="s">
        <v>12</v>
      </c>
    </row>
    <row r="2638" spans="1:14" x14ac:dyDescent="0.25">
      <c r="A2638">
        <v>109.3403</v>
      </c>
      <c r="B2638">
        <v>-7.4802999999999997</v>
      </c>
      <c r="C2638">
        <v>39</v>
      </c>
      <c r="D2638">
        <v>132.80007939999999</v>
      </c>
      <c r="E2638">
        <v>-1.3895450000000001E-3</v>
      </c>
      <c r="F2638">
        <v>-1.13E-6</v>
      </c>
      <c r="G2638">
        <v>0.15084549799999999</v>
      </c>
      <c r="H2638">
        <v>-0.70711862999999997</v>
      </c>
      <c r="I2638">
        <v>3.7757335219999999</v>
      </c>
      <c r="J2638">
        <v>0.10499101700000001</v>
      </c>
      <c r="K2638">
        <v>27.404123040000002</v>
      </c>
      <c r="L2638">
        <v>0.63486190600000003</v>
      </c>
      <c r="M2638" s="1">
        <f t="shared" si="41"/>
        <v>0</v>
      </c>
      <c r="N2638" t="s">
        <v>12</v>
      </c>
    </row>
    <row r="2639" spans="1:14" x14ac:dyDescent="0.25">
      <c r="A2639">
        <v>109.3494</v>
      </c>
      <c r="B2639">
        <v>-7.4802999999999997</v>
      </c>
      <c r="C2639">
        <v>32</v>
      </c>
      <c r="D2639">
        <v>118.9614029</v>
      </c>
      <c r="E2639">
        <v>-9.3409799999999996E-4</v>
      </c>
      <c r="F2639">
        <v>-1.2200000000000001E-7</v>
      </c>
      <c r="G2639">
        <v>0.117446281</v>
      </c>
      <c r="H2639">
        <v>-0.57759118099999995</v>
      </c>
      <c r="I2639">
        <v>3.612301285</v>
      </c>
      <c r="J2639">
        <v>0.104603128</v>
      </c>
      <c r="K2639">
        <v>25.373555039999999</v>
      </c>
      <c r="L2639">
        <v>0.63486190600000003</v>
      </c>
      <c r="M2639" s="1">
        <f t="shared" si="41"/>
        <v>0</v>
      </c>
      <c r="N2639" t="s">
        <v>12</v>
      </c>
    </row>
    <row r="2640" spans="1:14" x14ac:dyDescent="0.25">
      <c r="A2640">
        <v>109.35850000000001</v>
      </c>
      <c r="B2640">
        <v>-7.4804000000000004</v>
      </c>
      <c r="C2640">
        <v>32</v>
      </c>
      <c r="D2640">
        <v>233.36721800000001</v>
      </c>
      <c r="E2640">
        <v>-1.139597E-3</v>
      </c>
      <c r="F2640">
        <v>-1.35E-6</v>
      </c>
      <c r="G2640">
        <v>0.16062183699999999</v>
      </c>
      <c r="H2640">
        <v>-0.96519947100000003</v>
      </c>
      <c r="I2640">
        <v>4.0677770750000004</v>
      </c>
      <c r="J2640">
        <v>0.125249794</v>
      </c>
      <c r="K2640">
        <v>23.291047389999999</v>
      </c>
      <c r="L2640">
        <v>0.63486190600000003</v>
      </c>
      <c r="M2640" s="1">
        <f t="shared" si="41"/>
        <v>0</v>
      </c>
      <c r="N2640" t="s">
        <v>12</v>
      </c>
    </row>
    <row r="2641" spans="1:14" x14ac:dyDescent="0.25">
      <c r="A2641">
        <v>109.3676</v>
      </c>
      <c r="B2641">
        <v>-7.4804000000000004</v>
      </c>
      <c r="C2641">
        <v>43</v>
      </c>
      <c r="D2641">
        <v>243.5837555</v>
      </c>
      <c r="E2641">
        <v>1E-4</v>
      </c>
      <c r="F2641">
        <v>-5.8500000000000001E-8</v>
      </c>
      <c r="G2641">
        <v>0.18412487199999999</v>
      </c>
      <c r="H2641">
        <v>-1.13110292</v>
      </c>
      <c r="I2641">
        <v>4.1055470669999998</v>
      </c>
      <c r="J2641">
        <v>0.12505047699999999</v>
      </c>
      <c r="K2641">
        <v>23.275028939999999</v>
      </c>
      <c r="L2641">
        <v>0.63486190600000003</v>
      </c>
      <c r="M2641" s="1">
        <f t="shared" si="41"/>
        <v>0</v>
      </c>
      <c r="N2641" t="s">
        <v>12</v>
      </c>
    </row>
    <row r="2642" spans="1:14" x14ac:dyDescent="0.25">
      <c r="A2642">
        <v>109.3767</v>
      </c>
      <c r="B2642">
        <v>-7.4804000000000004</v>
      </c>
      <c r="C2642">
        <v>46</v>
      </c>
      <c r="D2642">
        <v>263.54058839999999</v>
      </c>
      <c r="E2642">
        <v>5.7775999999999997E-4</v>
      </c>
      <c r="F2642">
        <v>3.8099999999999998E-7</v>
      </c>
      <c r="G2642">
        <v>0.20138603399999999</v>
      </c>
      <c r="H2642">
        <v>-1.1588127610000001</v>
      </c>
      <c r="I2642">
        <v>4.3847335889999997</v>
      </c>
      <c r="J2642">
        <v>0.17750234000000001</v>
      </c>
      <c r="K2642">
        <v>15.25067525</v>
      </c>
      <c r="L2642">
        <v>0.63486190600000003</v>
      </c>
      <c r="M2642" s="1">
        <f t="shared" si="41"/>
        <v>0</v>
      </c>
      <c r="N2642" t="s">
        <v>12</v>
      </c>
    </row>
    <row r="2643" spans="1:14" x14ac:dyDescent="0.25">
      <c r="A2643">
        <v>109.3858</v>
      </c>
      <c r="B2643">
        <v>-7.4805000000000001</v>
      </c>
      <c r="C2643">
        <v>39</v>
      </c>
      <c r="D2643">
        <v>308.5449524</v>
      </c>
      <c r="E2643">
        <v>6.6682899999999997E-4</v>
      </c>
      <c r="F2643">
        <v>-6.0399999999999998E-6</v>
      </c>
      <c r="G2643">
        <v>0.35851198400000001</v>
      </c>
      <c r="H2643">
        <v>-1.601240754</v>
      </c>
      <c r="I2643">
        <v>5.2978298029999999</v>
      </c>
      <c r="J2643">
        <v>0.20036585300000001</v>
      </c>
      <c r="K2643">
        <v>31.14288217927729</v>
      </c>
      <c r="L2643">
        <v>0.63486190600000003</v>
      </c>
      <c r="M2643" s="1">
        <f t="shared" si="41"/>
        <v>0</v>
      </c>
      <c r="N2643" t="s">
        <v>12</v>
      </c>
    </row>
    <row r="2644" spans="1:14" x14ac:dyDescent="0.25">
      <c r="A2644">
        <v>109.39490000000001</v>
      </c>
      <c r="B2644">
        <v>-7.4805000000000001</v>
      </c>
      <c r="C2644">
        <v>43</v>
      </c>
      <c r="D2644">
        <v>302.98275760000001</v>
      </c>
      <c r="E2644">
        <v>2.6449900000000002E-4</v>
      </c>
      <c r="F2644">
        <v>-8.5299999999999996E-6</v>
      </c>
      <c r="G2644">
        <v>0.66180986200000003</v>
      </c>
      <c r="H2644">
        <v>-2.3111915590000001</v>
      </c>
      <c r="I2644">
        <v>5.298956489</v>
      </c>
      <c r="J2644">
        <v>0.20058532200000001</v>
      </c>
      <c r="K2644">
        <v>31.14288217927729</v>
      </c>
      <c r="L2644">
        <v>0.63486190600000003</v>
      </c>
      <c r="M2644" s="1">
        <f t="shared" si="41"/>
        <v>0</v>
      </c>
      <c r="N2644" t="s">
        <v>12</v>
      </c>
    </row>
    <row r="2645" spans="1:14" x14ac:dyDescent="0.25">
      <c r="A2645">
        <v>109.404</v>
      </c>
      <c r="B2645">
        <v>-7.4805000000000001</v>
      </c>
      <c r="C2645">
        <v>53</v>
      </c>
      <c r="D2645">
        <v>330.04074100000003</v>
      </c>
      <c r="E2645">
        <v>5.2800000000000003E-5</v>
      </c>
      <c r="F2645">
        <v>-5.4999999999999999E-6</v>
      </c>
      <c r="G2645">
        <v>0.79673510800000003</v>
      </c>
      <c r="H2645">
        <v>-2.5714082720000002</v>
      </c>
      <c r="I2645">
        <v>5.3523310439999996</v>
      </c>
      <c r="J2645">
        <v>0.18614379782098581</v>
      </c>
      <c r="K2645">
        <v>31.14288217927729</v>
      </c>
      <c r="L2645">
        <v>0.63486190600000003</v>
      </c>
      <c r="M2645" s="1">
        <f t="shared" si="41"/>
        <v>0</v>
      </c>
      <c r="N2645" t="s">
        <v>12</v>
      </c>
    </row>
    <row r="2646" spans="1:14" x14ac:dyDescent="0.25">
      <c r="A2646">
        <v>109.4131</v>
      </c>
      <c r="B2646">
        <v>-7.4805999999999999</v>
      </c>
      <c r="C2646">
        <v>53</v>
      </c>
      <c r="D2646">
        <v>310.0321045</v>
      </c>
      <c r="E2646">
        <v>-2.6916700000000001E-4</v>
      </c>
      <c r="F2646">
        <v>-3.5499999999999999E-6</v>
      </c>
      <c r="G2646">
        <v>0.73770505200000003</v>
      </c>
      <c r="H2646">
        <v>-2.500024319</v>
      </c>
      <c r="I2646">
        <v>6.7316378820000002</v>
      </c>
      <c r="J2646">
        <v>0.22520338100000001</v>
      </c>
      <c r="K2646">
        <v>31.14288217927729</v>
      </c>
      <c r="L2646">
        <v>0.64604493299999999</v>
      </c>
      <c r="M2646" s="1">
        <f t="shared" si="41"/>
        <v>0</v>
      </c>
      <c r="N2646" t="s">
        <v>12</v>
      </c>
    </row>
    <row r="2647" spans="1:14" x14ac:dyDescent="0.25">
      <c r="A2647">
        <v>109.4222</v>
      </c>
      <c r="B2647">
        <v>-7.4805999999999999</v>
      </c>
      <c r="C2647">
        <v>47</v>
      </c>
      <c r="D2647">
        <v>329.0420532</v>
      </c>
      <c r="E2647">
        <v>-6.9293999999999996E-4</v>
      </c>
      <c r="F2647">
        <v>-4.1799999999999998E-6</v>
      </c>
      <c r="G2647">
        <v>0.60710746100000001</v>
      </c>
      <c r="H2647">
        <v>-2.299340248</v>
      </c>
      <c r="I2647">
        <v>6.8324518779999996</v>
      </c>
      <c r="J2647">
        <v>0.18614379782098581</v>
      </c>
      <c r="K2647">
        <v>20.33971129</v>
      </c>
      <c r="L2647">
        <v>0.64604493299999999</v>
      </c>
      <c r="M2647" s="1">
        <f t="shared" si="41"/>
        <v>0</v>
      </c>
      <c r="N2647" t="s">
        <v>12</v>
      </c>
    </row>
    <row r="2648" spans="1:14" x14ac:dyDescent="0.25">
      <c r="A2648">
        <v>109.43129999999999</v>
      </c>
      <c r="B2648">
        <v>-7.4805999999999999</v>
      </c>
      <c r="C2648">
        <v>64</v>
      </c>
      <c r="D2648">
        <v>298.22299190000001</v>
      </c>
      <c r="E2648">
        <v>-2.87452E-4</v>
      </c>
      <c r="F2648">
        <v>-5.6799999999999998E-6</v>
      </c>
      <c r="G2648">
        <v>0.63138008099999998</v>
      </c>
      <c r="H2648">
        <v>-2.2914502620000001</v>
      </c>
      <c r="I2648">
        <v>6.9353372310000001</v>
      </c>
      <c r="J2648">
        <v>0.28266563</v>
      </c>
      <c r="K2648">
        <v>26.281599709999998</v>
      </c>
      <c r="L2648">
        <v>0.64604493299999999</v>
      </c>
      <c r="M2648" s="1">
        <f t="shared" si="41"/>
        <v>0</v>
      </c>
      <c r="N2648" t="s">
        <v>12</v>
      </c>
    </row>
    <row r="2649" spans="1:14" x14ac:dyDescent="0.25">
      <c r="A2649">
        <v>109.4404</v>
      </c>
      <c r="B2649">
        <v>-7.4806999999999997</v>
      </c>
      <c r="C2649">
        <v>51</v>
      </c>
      <c r="D2649">
        <v>138.04632570000001</v>
      </c>
      <c r="E2649">
        <v>-4.0314799999999998E-4</v>
      </c>
      <c r="F2649">
        <v>-9.4099999999999997E-6</v>
      </c>
      <c r="G2649">
        <v>0.69471263900000002</v>
      </c>
      <c r="H2649">
        <v>-2.3107786180000001</v>
      </c>
      <c r="I2649">
        <v>8.3709572810000008</v>
      </c>
      <c r="J2649">
        <v>0.28205880300000002</v>
      </c>
      <c r="K2649">
        <v>26.362200009999999</v>
      </c>
      <c r="L2649">
        <v>0.64604493299999999</v>
      </c>
      <c r="M2649" s="1">
        <f t="shared" si="41"/>
        <v>0</v>
      </c>
      <c r="N2649" t="s">
        <v>12</v>
      </c>
    </row>
    <row r="2650" spans="1:14" x14ac:dyDescent="0.25">
      <c r="A2650">
        <v>109.4495</v>
      </c>
      <c r="B2650">
        <v>-7.4806999999999997</v>
      </c>
      <c r="C2650">
        <v>51</v>
      </c>
      <c r="D2650">
        <v>93.898254399999999</v>
      </c>
      <c r="E2650">
        <v>-3.1816899999999998E-4</v>
      </c>
      <c r="F2650">
        <v>-1.38E-5</v>
      </c>
      <c r="G2650">
        <v>0.68911391499999997</v>
      </c>
      <c r="H2650">
        <v>-2.2838094230000001</v>
      </c>
      <c r="I2650">
        <v>8.4210133050000007</v>
      </c>
      <c r="J2650">
        <v>0.233692699</v>
      </c>
      <c r="K2650">
        <v>30.231109419999999</v>
      </c>
      <c r="L2650">
        <v>0.64604493299999999</v>
      </c>
      <c r="M2650" s="1">
        <f t="shared" si="41"/>
        <v>0</v>
      </c>
      <c r="N2650" t="s">
        <v>12</v>
      </c>
    </row>
    <row r="2651" spans="1:14" x14ac:dyDescent="0.25">
      <c r="A2651">
        <v>109.4586</v>
      </c>
      <c r="B2651">
        <v>-7.4806999999999997</v>
      </c>
      <c r="C2651">
        <v>43</v>
      </c>
      <c r="D2651">
        <v>229.29106139999999</v>
      </c>
      <c r="E2651">
        <v>-6.3551899999999997E-4</v>
      </c>
      <c r="F2651">
        <v>-1.2300000000000001E-5</v>
      </c>
      <c r="G2651">
        <v>0.59361153799999999</v>
      </c>
      <c r="H2651">
        <v>-2.191426039</v>
      </c>
      <c r="I2651">
        <v>8.0629014919999999</v>
      </c>
      <c r="J2651">
        <v>0.23301491099999999</v>
      </c>
      <c r="K2651">
        <v>30.259092119999998</v>
      </c>
      <c r="L2651">
        <v>0.64604493299999999</v>
      </c>
      <c r="M2651" s="1">
        <f t="shared" si="41"/>
        <v>0</v>
      </c>
      <c r="N2651" t="s">
        <v>12</v>
      </c>
    </row>
    <row r="2652" spans="1:14" x14ac:dyDescent="0.25">
      <c r="A2652">
        <v>109.46769999999999</v>
      </c>
      <c r="B2652">
        <v>-7.4808000000000003</v>
      </c>
      <c r="C2652">
        <v>70</v>
      </c>
      <c r="D2652">
        <v>267.33142090000001</v>
      </c>
      <c r="E2652">
        <v>-4.5817999999999998E-4</v>
      </c>
      <c r="F2652">
        <v>-5.6500000000000001E-6</v>
      </c>
      <c r="G2652">
        <v>0.45940798500000002</v>
      </c>
      <c r="H2652">
        <v>-1.945228696</v>
      </c>
      <c r="I2652">
        <v>8.1648142410000002</v>
      </c>
      <c r="J2652">
        <v>0.140619933</v>
      </c>
      <c r="K2652">
        <v>32.858945300000002</v>
      </c>
      <c r="L2652">
        <v>0.65580996499999999</v>
      </c>
      <c r="M2652" s="1">
        <f t="shared" si="41"/>
        <v>0</v>
      </c>
      <c r="N2652" t="s">
        <v>12</v>
      </c>
    </row>
    <row r="2653" spans="1:14" x14ac:dyDescent="0.25">
      <c r="A2653">
        <v>109.4768</v>
      </c>
      <c r="B2653">
        <v>-7.4808000000000003</v>
      </c>
      <c r="C2653">
        <v>49</v>
      </c>
      <c r="D2653">
        <v>268.28518680000002</v>
      </c>
      <c r="E2653">
        <v>-1.11593E-3</v>
      </c>
      <c r="F2653">
        <v>-6.6599999999999998E-6</v>
      </c>
      <c r="G2653">
        <v>0.42829331799999998</v>
      </c>
      <c r="H2653">
        <v>-1.876093268</v>
      </c>
      <c r="I2653">
        <v>10.1046987</v>
      </c>
      <c r="J2653">
        <v>0.14079660499999999</v>
      </c>
      <c r="K2653">
        <v>32.86734629</v>
      </c>
      <c r="L2653">
        <v>0.65580996499999999</v>
      </c>
      <c r="M2653" s="1">
        <f t="shared" si="41"/>
        <v>0</v>
      </c>
      <c r="N2653" t="s">
        <v>12</v>
      </c>
    </row>
    <row r="2654" spans="1:14" x14ac:dyDescent="0.25">
      <c r="A2654">
        <v>109.4859</v>
      </c>
      <c r="B2654">
        <v>-7.4808000000000003</v>
      </c>
      <c r="C2654">
        <v>69</v>
      </c>
      <c r="D2654">
        <v>267.15579220000001</v>
      </c>
      <c r="E2654">
        <v>-7.7999600000000003E-4</v>
      </c>
      <c r="F2654">
        <v>-8.5099999999999998E-6</v>
      </c>
      <c r="G2654">
        <v>0.63691490900000003</v>
      </c>
      <c r="H2654">
        <v>-2.3361072539999999</v>
      </c>
      <c r="I2654">
        <v>10.16379216</v>
      </c>
      <c r="J2654">
        <v>0.141047176</v>
      </c>
      <c r="K2654">
        <v>32.877768779999997</v>
      </c>
      <c r="L2654">
        <v>0.65580996499999999</v>
      </c>
      <c r="M2654" s="1">
        <f t="shared" si="41"/>
        <v>0</v>
      </c>
      <c r="N2654" t="s">
        <v>12</v>
      </c>
    </row>
    <row r="2655" spans="1:14" x14ac:dyDescent="0.25">
      <c r="A2655">
        <v>109.495</v>
      </c>
      <c r="B2655">
        <v>-7.4809000000000001</v>
      </c>
      <c r="C2655">
        <v>77</v>
      </c>
      <c r="D2655">
        <v>281.36462399999999</v>
      </c>
      <c r="E2655">
        <v>-2.5039700000000002E-4</v>
      </c>
      <c r="F2655">
        <v>-3.5999999999999998E-6</v>
      </c>
      <c r="G2655">
        <v>0.86414939199999996</v>
      </c>
      <c r="H2655">
        <v>-2.6527655129999999</v>
      </c>
      <c r="I2655">
        <v>11.10572509</v>
      </c>
      <c r="J2655">
        <v>0.141472246</v>
      </c>
      <c r="K2655">
        <v>32.891301419999998</v>
      </c>
      <c r="L2655">
        <v>0.65580996499999999</v>
      </c>
      <c r="M2655" s="1">
        <f t="shared" si="41"/>
        <v>0</v>
      </c>
      <c r="N2655" t="s">
        <v>12</v>
      </c>
    </row>
    <row r="2656" spans="1:14" x14ac:dyDescent="0.25">
      <c r="A2656">
        <v>109.50409999999999</v>
      </c>
      <c r="B2656">
        <v>-7.4809000000000001</v>
      </c>
      <c r="C2656">
        <v>115</v>
      </c>
      <c r="D2656">
        <v>307.11508179999998</v>
      </c>
      <c r="E2656">
        <v>3.6831800000000002E-4</v>
      </c>
      <c r="F2656">
        <v>-8.8599999999999999E-6</v>
      </c>
      <c r="G2656">
        <v>0.99767082900000004</v>
      </c>
      <c r="H2656">
        <v>-2.7377438550000002</v>
      </c>
      <c r="I2656">
        <v>11.05368741</v>
      </c>
      <c r="J2656">
        <v>0.14216124499999999</v>
      </c>
      <c r="K2656">
        <v>32.907920740000002</v>
      </c>
      <c r="L2656">
        <v>0.65580996499999999</v>
      </c>
      <c r="M2656" s="1">
        <f t="shared" si="41"/>
        <v>0</v>
      </c>
      <c r="N2656" t="s">
        <v>12</v>
      </c>
    </row>
    <row r="2657" spans="1:14" x14ac:dyDescent="0.25">
      <c r="A2657">
        <v>109.51309999999999</v>
      </c>
      <c r="B2657">
        <v>-7.4809000000000001</v>
      </c>
      <c r="C2657">
        <v>71</v>
      </c>
      <c r="D2657">
        <v>320.95245360000001</v>
      </c>
      <c r="E2657">
        <v>-1.7312499999999999E-4</v>
      </c>
      <c r="F2657">
        <v>-1.5699999999999999E-5</v>
      </c>
      <c r="G2657">
        <v>1.4604581590000001</v>
      </c>
      <c r="H2657">
        <v>-3.15309763</v>
      </c>
      <c r="I2657">
        <v>11.00356809</v>
      </c>
      <c r="J2657">
        <v>0.14308513</v>
      </c>
      <c r="K2657">
        <v>32.926171019999998</v>
      </c>
      <c r="L2657">
        <v>0.65580996499999999</v>
      </c>
      <c r="M2657" s="1">
        <f t="shared" si="41"/>
        <v>0</v>
      </c>
      <c r="N2657" t="s">
        <v>12</v>
      </c>
    </row>
    <row r="2658" spans="1:14" x14ac:dyDescent="0.25">
      <c r="A2658">
        <v>109.5222</v>
      </c>
      <c r="B2658">
        <v>-7.4809999999999999</v>
      </c>
      <c r="C2658">
        <v>145</v>
      </c>
      <c r="D2658">
        <v>315.2217407</v>
      </c>
      <c r="E2658">
        <v>-4.3999999999999999E-5</v>
      </c>
      <c r="F2658">
        <v>-2.88E-6</v>
      </c>
      <c r="G2658">
        <v>1.489729047</v>
      </c>
      <c r="H2658">
        <v>-3.2076334950000001</v>
      </c>
      <c r="I2658">
        <v>10.95429137</v>
      </c>
      <c r="J2658">
        <v>0.143645146</v>
      </c>
      <c r="K2658">
        <v>32.935227769999997</v>
      </c>
      <c r="L2658">
        <v>0.65580996499999999</v>
      </c>
      <c r="M2658" s="1">
        <f t="shared" si="41"/>
        <v>0</v>
      </c>
      <c r="N2658" t="s">
        <v>12</v>
      </c>
    </row>
    <row r="2659" spans="1:14" x14ac:dyDescent="0.25">
      <c r="A2659">
        <v>109.5313</v>
      </c>
      <c r="B2659">
        <v>-7.4809999999999999</v>
      </c>
      <c r="C2659">
        <v>145</v>
      </c>
      <c r="D2659">
        <v>286.3972473</v>
      </c>
      <c r="E2659">
        <v>5.7865900000000003E-4</v>
      </c>
      <c r="F2659">
        <v>4.4000000000000002E-6</v>
      </c>
      <c r="G2659">
        <v>0.98706883199999995</v>
      </c>
      <c r="H2659">
        <v>-2.7955904010000001</v>
      </c>
      <c r="I2659">
        <v>10.90788772</v>
      </c>
      <c r="J2659">
        <v>0.14290234900000001</v>
      </c>
      <c r="K2659">
        <v>32.918758109999999</v>
      </c>
      <c r="L2659">
        <v>0.65234085500000005</v>
      </c>
      <c r="M2659" s="1">
        <f t="shared" si="41"/>
        <v>0</v>
      </c>
      <c r="N2659" t="s">
        <v>12</v>
      </c>
    </row>
    <row r="2660" spans="1:14" x14ac:dyDescent="0.25">
      <c r="A2660">
        <v>109.54040000000001</v>
      </c>
      <c r="B2660">
        <v>-7.4809999999999999</v>
      </c>
      <c r="C2660">
        <v>142</v>
      </c>
      <c r="D2660">
        <v>282.59646609999999</v>
      </c>
      <c r="E2660">
        <v>1.8283000000000001E-4</v>
      </c>
      <c r="F2660">
        <v>-1.27E-5</v>
      </c>
      <c r="G2660">
        <v>1.1758350129999999</v>
      </c>
      <c r="H2660">
        <v>-2.8949191569999999</v>
      </c>
      <c r="I2660">
        <v>10.864314</v>
      </c>
      <c r="J2660">
        <v>0.141860917</v>
      </c>
      <c r="K2660">
        <v>32.894320960000002</v>
      </c>
      <c r="L2660">
        <v>0.65234085500000005</v>
      </c>
      <c r="M2660" s="1">
        <f t="shared" si="41"/>
        <v>0</v>
      </c>
      <c r="N2660" t="s">
        <v>12</v>
      </c>
    </row>
    <row r="2661" spans="1:14" x14ac:dyDescent="0.25">
      <c r="A2661">
        <v>109.54949999999999</v>
      </c>
      <c r="B2661">
        <v>-7.4809999999999999</v>
      </c>
      <c r="C2661">
        <v>165</v>
      </c>
      <c r="D2661">
        <v>322.65164190000002</v>
      </c>
      <c r="E2661">
        <v>1.8671200000000001E-4</v>
      </c>
      <c r="F2661">
        <v>-1.7499999999999998E-5</v>
      </c>
      <c r="G2661">
        <v>2.2838971620000001</v>
      </c>
      <c r="H2661">
        <v>-3.5656003950000001</v>
      </c>
      <c r="I2661">
        <v>10.823967740000001</v>
      </c>
      <c r="J2661">
        <v>0.14104682700000001</v>
      </c>
      <c r="K2661">
        <v>32.872219979999997</v>
      </c>
      <c r="L2661">
        <v>0.65234085500000005</v>
      </c>
      <c r="M2661" s="1">
        <f t="shared" si="41"/>
        <v>0</v>
      </c>
      <c r="N2661" t="s">
        <v>12</v>
      </c>
    </row>
    <row r="2662" spans="1:14" x14ac:dyDescent="0.25">
      <c r="A2662">
        <v>109.5586</v>
      </c>
      <c r="B2662">
        <v>-7.4810999999999996</v>
      </c>
      <c r="C2662">
        <v>190</v>
      </c>
      <c r="D2662">
        <v>341.93527219999999</v>
      </c>
      <c r="E2662">
        <v>2.5944199999999997E-4</v>
      </c>
      <c r="F2662">
        <v>-7.6499999999999996E-6</v>
      </c>
      <c r="G2662">
        <v>2.6897246840000002</v>
      </c>
      <c r="H2662">
        <v>-3.800860643</v>
      </c>
      <c r="I2662">
        <v>10.786752699999999</v>
      </c>
      <c r="J2662">
        <v>0.14047025799999999</v>
      </c>
      <c r="K2662">
        <v>32.85410487</v>
      </c>
      <c r="L2662">
        <v>0.65234085500000005</v>
      </c>
      <c r="M2662" s="1">
        <f t="shared" si="41"/>
        <v>0</v>
      </c>
      <c r="N2662" t="s">
        <v>12</v>
      </c>
    </row>
    <row r="2663" spans="1:14" x14ac:dyDescent="0.25">
      <c r="A2663">
        <v>109.5677</v>
      </c>
      <c r="B2663">
        <v>-7.4810999999999996</v>
      </c>
      <c r="C2663">
        <v>160</v>
      </c>
      <c r="D2663">
        <v>341.58670039999998</v>
      </c>
      <c r="E2663">
        <v>-3.1555800000000002E-4</v>
      </c>
      <c r="F2663">
        <v>-9.7000000000000003E-6</v>
      </c>
      <c r="G2663">
        <v>2.5890369419999999</v>
      </c>
      <c r="H2663">
        <v>-3.7750890259999998</v>
      </c>
      <c r="I2663">
        <v>10.16990479</v>
      </c>
      <c r="J2663">
        <v>0.134552375</v>
      </c>
      <c r="K2663">
        <v>32.111173200000003</v>
      </c>
      <c r="L2663">
        <v>0.65234085500000005</v>
      </c>
      <c r="M2663" s="1">
        <f t="shared" si="41"/>
        <v>0</v>
      </c>
      <c r="N2663" t="s">
        <v>12</v>
      </c>
    </row>
    <row r="2664" spans="1:14" x14ac:dyDescent="0.25">
      <c r="A2664">
        <v>109.57680000000001</v>
      </c>
      <c r="B2664">
        <v>-7.4810999999999996</v>
      </c>
      <c r="C2664">
        <v>215</v>
      </c>
      <c r="D2664">
        <v>328.77230839999999</v>
      </c>
      <c r="E2664">
        <v>-6.1400000000000002E-5</v>
      </c>
      <c r="F2664">
        <v>-1.15E-5</v>
      </c>
      <c r="G2664">
        <v>2.9462053780000002</v>
      </c>
      <c r="H2664">
        <v>-3.903091431</v>
      </c>
      <c r="I2664">
        <v>10.17749491</v>
      </c>
      <c r="J2664">
        <v>0.13426299899999999</v>
      </c>
      <c r="K2664">
        <v>32.092233210000003</v>
      </c>
      <c r="L2664">
        <v>0.65234085500000005</v>
      </c>
      <c r="M2664" s="1">
        <f t="shared" si="41"/>
        <v>0</v>
      </c>
      <c r="N2664" t="s">
        <v>12</v>
      </c>
    </row>
    <row r="2665" spans="1:14" x14ac:dyDescent="0.25">
      <c r="A2665">
        <v>109.5859</v>
      </c>
      <c r="B2665">
        <v>-7.4812000000000003</v>
      </c>
      <c r="C2665">
        <v>214</v>
      </c>
      <c r="D2665">
        <v>299.55752560000002</v>
      </c>
      <c r="E2665">
        <v>-1.11174E-4</v>
      </c>
      <c r="F2665">
        <v>-1.9599999999999999E-6</v>
      </c>
      <c r="G2665">
        <v>2.7104623320000001</v>
      </c>
      <c r="H2665">
        <v>-3.823183775</v>
      </c>
      <c r="I2665">
        <v>10.185115290000001</v>
      </c>
      <c r="J2665">
        <v>0.134065716</v>
      </c>
      <c r="K2665">
        <v>32.075737009999997</v>
      </c>
      <c r="L2665">
        <v>0.65234085500000005</v>
      </c>
      <c r="M2665" s="1">
        <f t="shared" si="41"/>
        <v>0</v>
      </c>
      <c r="N2665" t="s">
        <v>12</v>
      </c>
    </row>
    <row r="2666" spans="1:14" x14ac:dyDescent="0.25">
      <c r="A2666">
        <v>109.595</v>
      </c>
      <c r="B2666">
        <v>-7.4812000000000003</v>
      </c>
      <c r="C2666">
        <v>269</v>
      </c>
      <c r="D2666">
        <v>318.78698730000002</v>
      </c>
      <c r="E2666">
        <v>-3.2404599999999998E-4</v>
      </c>
      <c r="F2666">
        <v>3.4300000000000002E-6</v>
      </c>
      <c r="G2666">
        <v>2.3779037000000001</v>
      </c>
      <c r="H2666">
        <v>-3.6947519780000002</v>
      </c>
      <c r="I2666">
        <v>10.19382059</v>
      </c>
      <c r="J2666">
        <v>0.133931834</v>
      </c>
      <c r="K2666">
        <v>32.060899040000002</v>
      </c>
      <c r="L2666">
        <v>0.49712378000000002</v>
      </c>
      <c r="M2666" s="1">
        <f t="shared" si="41"/>
        <v>1</v>
      </c>
      <c r="N2666" t="s">
        <v>13</v>
      </c>
    </row>
    <row r="2667" spans="1:14" x14ac:dyDescent="0.25">
      <c r="A2667">
        <v>109.6041</v>
      </c>
      <c r="B2667">
        <v>-7.4812000000000003</v>
      </c>
      <c r="C2667">
        <v>250</v>
      </c>
      <c r="D2667">
        <v>318.82424930000002</v>
      </c>
      <c r="E2667">
        <v>-9.1799999999999995E-5</v>
      </c>
      <c r="F2667">
        <v>-1.01E-5</v>
      </c>
      <c r="G2667">
        <v>3.112212896</v>
      </c>
      <c r="H2667">
        <v>-3.9590208530000002</v>
      </c>
      <c r="I2667">
        <v>10.20294764</v>
      </c>
      <c r="J2667">
        <v>0.13384106300000001</v>
      </c>
      <c r="K2667">
        <v>32.047714380000002</v>
      </c>
      <c r="L2667">
        <v>0.49712378000000002</v>
      </c>
      <c r="M2667" s="1">
        <f t="shared" si="41"/>
        <v>0</v>
      </c>
      <c r="N2667" t="s">
        <v>12</v>
      </c>
    </row>
    <row r="2668" spans="1:14" x14ac:dyDescent="0.25">
      <c r="A2668">
        <v>109.61320000000001</v>
      </c>
      <c r="B2668">
        <v>-7.4812000000000003</v>
      </c>
      <c r="C2668">
        <v>397</v>
      </c>
      <c r="D2668">
        <v>325.90512089999999</v>
      </c>
      <c r="E2668">
        <v>1.8423300000000001E-4</v>
      </c>
      <c r="F2668">
        <v>-1.59E-5</v>
      </c>
      <c r="G2668">
        <v>4.4507508280000003</v>
      </c>
      <c r="H2668">
        <v>-4.3219022750000002</v>
      </c>
      <c r="I2668">
        <v>10.1587643</v>
      </c>
      <c r="J2668">
        <v>0.15197977300000001</v>
      </c>
      <c r="K2668">
        <v>30.042092879999998</v>
      </c>
      <c r="L2668">
        <v>0.49712378000000002</v>
      </c>
      <c r="M2668" s="1">
        <f t="shared" si="41"/>
        <v>0</v>
      </c>
      <c r="N2668" t="s">
        <v>12</v>
      </c>
    </row>
    <row r="2669" spans="1:14" x14ac:dyDescent="0.25">
      <c r="A2669">
        <v>109.6223</v>
      </c>
      <c r="B2669">
        <v>-7.4813000000000001</v>
      </c>
      <c r="C2669">
        <v>397</v>
      </c>
      <c r="D2669">
        <v>344.0517883</v>
      </c>
      <c r="E2669">
        <v>2.9808900000000003E-4</v>
      </c>
      <c r="F2669">
        <v>-1.03E-5</v>
      </c>
      <c r="G2669">
        <v>5.4115886690000004</v>
      </c>
      <c r="H2669">
        <v>-4.5349774360000001</v>
      </c>
      <c r="I2669">
        <v>7.8827068139999996</v>
      </c>
      <c r="J2669">
        <v>0.145173987</v>
      </c>
      <c r="K2669">
        <v>31.981693159999999</v>
      </c>
      <c r="L2669">
        <v>0.49712378000000002</v>
      </c>
      <c r="M2669" s="1">
        <f t="shared" si="41"/>
        <v>0</v>
      </c>
      <c r="N2669" t="s">
        <v>12</v>
      </c>
    </row>
    <row r="2670" spans="1:14" x14ac:dyDescent="0.25">
      <c r="A2670">
        <v>109.6314</v>
      </c>
      <c r="B2670">
        <v>-7.4813000000000001</v>
      </c>
      <c r="C2670">
        <v>395</v>
      </c>
      <c r="D2670">
        <v>333.96423340000001</v>
      </c>
      <c r="E2670">
        <v>1.4814400000000001E-4</v>
      </c>
      <c r="F2670">
        <v>-1.3499999999999999E-5</v>
      </c>
      <c r="G2670">
        <v>5.0937857629999996</v>
      </c>
      <c r="H2670">
        <v>-4.4150347710000002</v>
      </c>
      <c r="I2670">
        <v>8.0649375540000001</v>
      </c>
      <c r="J2670">
        <v>0.134019042</v>
      </c>
      <c r="K2670">
        <v>34.700691089999999</v>
      </c>
      <c r="L2670">
        <v>0.49712378000000002</v>
      </c>
      <c r="M2670" s="1">
        <f t="shared" si="41"/>
        <v>1</v>
      </c>
      <c r="N2670" t="s">
        <v>13</v>
      </c>
    </row>
    <row r="2671" spans="1:14" x14ac:dyDescent="0.25">
      <c r="A2671">
        <v>109.64960000000001</v>
      </c>
      <c r="B2671">
        <v>-7.4813999999999998</v>
      </c>
      <c r="C2671">
        <v>288</v>
      </c>
      <c r="D2671">
        <v>154.3109436</v>
      </c>
      <c r="E2671">
        <v>3.4218200000000001E-4</v>
      </c>
      <c r="F2671">
        <v>-7.4599999999999997E-6</v>
      </c>
      <c r="G2671">
        <v>2.298599243</v>
      </c>
      <c r="H2671">
        <v>-3.6338427069999999</v>
      </c>
      <c r="I2671">
        <v>9.4521232959999999</v>
      </c>
      <c r="J2671">
        <v>0.148719817</v>
      </c>
      <c r="K2671">
        <v>34.923540000000003</v>
      </c>
      <c r="L2671">
        <v>0.49712378000000002</v>
      </c>
      <c r="M2671" s="1">
        <f t="shared" si="41"/>
        <v>0</v>
      </c>
      <c r="N2671" t="s">
        <v>12</v>
      </c>
    </row>
    <row r="2672" spans="1:14" x14ac:dyDescent="0.25">
      <c r="A2672">
        <v>109.6587</v>
      </c>
      <c r="B2672">
        <v>-7.4813999999999998</v>
      </c>
      <c r="C2672">
        <v>180</v>
      </c>
      <c r="D2672">
        <v>167.43598940000001</v>
      </c>
      <c r="E2672">
        <v>-2.5598899999999998E-4</v>
      </c>
      <c r="F2672">
        <v>-2.16E-5</v>
      </c>
      <c r="G2672">
        <v>2.163560629</v>
      </c>
      <c r="H2672">
        <v>-3.6162486079999998</v>
      </c>
      <c r="I2672">
        <v>9.4129189619999991</v>
      </c>
      <c r="J2672">
        <v>0.14869723400000001</v>
      </c>
      <c r="K2672">
        <v>34.934304400000002</v>
      </c>
      <c r="L2672">
        <v>0.49712378000000002</v>
      </c>
      <c r="M2672" s="1">
        <f t="shared" si="41"/>
        <v>0</v>
      </c>
      <c r="N2672" t="s">
        <v>12</v>
      </c>
    </row>
    <row r="2673" spans="1:14" x14ac:dyDescent="0.25">
      <c r="A2673">
        <v>109.6678</v>
      </c>
      <c r="B2673">
        <v>-7.4813999999999998</v>
      </c>
      <c r="C2673">
        <v>297</v>
      </c>
      <c r="D2673">
        <v>245.4634705</v>
      </c>
      <c r="E2673">
        <v>7.0172799999999999E-4</v>
      </c>
      <c r="F2673">
        <v>-7.8399999999999995E-6</v>
      </c>
      <c r="G2673">
        <v>3.5584077839999999</v>
      </c>
      <c r="H2673">
        <v>-4.0723547939999998</v>
      </c>
      <c r="I2673">
        <v>9.3738305769999997</v>
      </c>
      <c r="J2673">
        <v>0.148670565</v>
      </c>
      <c r="K2673">
        <v>34.945660220000001</v>
      </c>
      <c r="L2673">
        <v>0.49712378000000002</v>
      </c>
      <c r="M2673" s="1">
        <f t="shared" si="41"/>
        <v>0</v>
      </c>
      <c r="N2673" t="s">
        <v>12</v>
      </c>
    </row>
    <row r="2674" spans="1:14" x14ac:dyDescent="0.25">
      <c r="A2674">
        <v>109.6769</v>
      </c>
      <c r="B2674">
        <v>-7.4813999999999998</v>
      </c>
      <c r="C2674">
        <v>390</v>
      </c>
      <c r="D2674">
        <v>200.62374879999999</v>
      </c>
      <c r="E2674">
        <v>9.0586400000000004E-4</v>
      </c>
      <c r="F2674">
        <v>2.69E-5</v>
      </c>
      <c r="G2674">
        <v>3.9746418000000001</v>
      </c>
      <c r="H2674">
        <v>-4.223159313</v>
      </c>
      <c r="I2674">
        <v>9.3352646900000007</v>
      </c>
      <c r="J2674">
        <v>0.14864148799999999</v>
      </c>
      <c r="K2674">
        <v>34.957506109999997</v>
      </c>
      <c r="L2674">
        <v>0.49712378000000002</v>
      </c>
      <c r="M2674" s="1">
        <f t="shared" si="41"/>
        <v>0</v>
      </c>
      <c r="N2674" t="s">
        <v>12</v>
      </c>
    </row>
    <row r="2675" spans="1:14" x14ac:dyDescent="0.25">
      <c r="A2675">
        <v>109.68600000000001</v>
      </c>
      <c r="B2675">
        <v>-7.4814999999999996</v>
      </c>
      <c r="C2675">
        <v>432</v>
      </c>
      <c r="D2675">
        <v>187.2280121</v>
      </c>
      <c r="E2675">
        <v>2.7104400000000002E-4</v>
      </c>
      <c r="F2675">
        <v>-3.68E-5</v>
      </c>
      <c r="G2675">
        <v>3.774590731</v>
      </c>
      <c r="H2675">
        <v>-4.176398754</v>
      </c>
      <c r="I2675">
        <v>9.2972949450000009</v>
      </c>
      <c r="J2675">
        <v>0.14861405999999999</v>
      </c>
      <c r="K2675">
        <v>34.969731699999997</v>
      </c>
      <c r="L2675">
        <v>0.49712378000000002</v>
      </c>
      <c r="M2675" s="1">
        <f t="shared" si="41"/>
        <v>0</v>
      </c>
      <c r="N2675" t="s">
        <v>12</v>
      </c>
    </row>
    <row r="2676" spans="1:14" x14ac:dyDescent="0.25">
      <c r="A2676">
        <v>109.6951</v>
      </c>
      <c r="B2676">
        <v>-7.4814999999999996</v>
      </c>
      <c r="C2676">
        <v>242</v>
      </c>
      <c r="D2676">
        <v>281.45553589999997</v>
      </c>
      <c r="E2676">
        <v>-9.4461899999999995E-4</v>
      </c>
      <c r="F2676">
        <v>-7.8100000000000001E-5</v>
      </c>
      <c r="G2676">
        <v>3.6389665600000001</v>
      </c>
      <c r="H2676">
        <v>-4.1261401180000004</v>
      </c>
      <c r="I2676">
        <v>9.6611722350000004</v>
      </c>
      <c r="J2676">
        <v>0.16613613899999999</v>
      </c>
      <c r="K2676">
        <v>31.53833298</v>
      </c>
      <c r="L2676">
        <v>0.49712378000000002</v>
      </c>
      <c r="M2676" s="1">
        <f t="shared" si="41"/>
        <v>0</v>
      </c>
      <c r="N2676" t="s">
        <v>12</v>
      </c>
    </row>
    <row r="2677" spans="1:14" x14ac:dyDescent="0.25">
      <c r="A2677">
        <v>109.7042</v>
      </c>
      <c r="B2677">
        <v>-7.4814999999999996</v>
      </c>
      <c r="C2677">
        <v>242</v>
      </c>
      <c r="D2677">
        <v>300.26721190000001</v>
      </c>
      <c r="E2677">
        <v>-6.94278E-4</v>
      </c>
      <c r="F2677">
        <v>-7.6000000000000001E-6</v>
      </c>
      <c r="G2677">
        <v>3.8752932549999999</v>
      </c>
      <c r="H2677">
        <v>-4.1648483279999997</v>
      </c>
      <c r="I2677">
        <v>9.6807470710000008</v>
      </c>
      <c r="J2677">
        <v>0.166144447</v>
      </c>
      <c r="K2677">
        <v>31.496326419999999</v>
      </c>
      <c r="L2677">
        <v>0.49712378000000002</v>
      </c>
      <c r="M2677" s="1">
        <f t="shared" si="41"/>
        <v>0</v>
      </c>
      <c r="N2677" t="s">
        <v>12</v>
      </c>
    </row>
    <row r="2678" spans="1:14" x14ac:dyDescent="0.25">
      <c r="A2678">
        <v>109.7133</v>
      </c>
      <c r="B2678">
        <v>-7.4816000000000003</v>
      </c>
      <c r="C2678">
        <v>504</v>
      </c>
      <c r="D2678">
        <v>287.15472410000001</v>
      </c>
      <c r="E2678">
        <v>-4.7160300000000002E-4</v>
      </c>
      <c r="F2678">
        <v>6.0399999999999998E-6</v>
      </c>
      <c r="G2678">
        <v>3.7370662690000001</v>
      </c>
      <c r="H2678">
        <v>-4.1008806230000001</v>
      </c>
      <c r="I2678">
        <v>9.7031400740000002</v>
      </c>
      <c r="J2678">
        <v>0.166194337</v>
      </c>
      <c r="K2678">
        <v>31.450636899999999</v>
      </c>
      <c r="L2678">
        <v>0.49712378000000002</v>
      </c>
      <c r="M2678" s="1">
        <f t="shared" si="41"/>
        <v>0</v>
      </c>
      <c r="N2678" t="s">
        <v>12</v>
      </c>
    </row>
    <row r="2679" spans="1:14" x14ac:dyDescent="0.25">
      <c r="A2679">
        <v>108.9674</v>
      </c>
      <c r="B2679">
        <v>-7.4878</v>
      </c>
      <c r="C2679">
        <v>307</v>
      </c>
      <c r="D2679">
        <v>124.6532593</v>
      </c>
      <c r="E2679">
        <v>6.8038599999999995E-4</v>
      </c>
      <c r="F2679">
        <v>1.9000000000000001E-5</v>
      </c>
      <c r="G2679">
        <v>4.0154223440000001</v>
      </c>
      <c r="H2679">
        <v>-4.2357821470000001</v>
      </c>
      <c r="I2679">
        <v>6.2673078379999998</v>
      </c>
      <c r="J2679">
        <v>0.13713615100000001</v>
      </c>
      <c r="K2679">
        <v>46.256104180000001</v>
      </c>
      <c r="L2679">
        <v>0.606177627</v>
      </c>
      <c r="M2679" s="1">
        <f t="shared" si="41"/>
        <v>0</v>
      </c>
      <c r="N2679" t="s">
        <v>12</v>
      </c>
    </row>
    <row r="2680" spans="1:14" x14ac:dyDescent="0.25">
      <c r="A2680">
        <v>108.9765</v>
      </c>
      <c r="B2680">
        <v>-7.4878</v>
      </c>
      <c r="C2680">
        <v>236</v>
      </c>
      <c r="D2680">
        <v>94.747695919999998</v>
      </c>
      <c r="E2680">
        <v>4.7796299999999998E-4</v>
      </c>
      <c r="F2680">
        <v>9.0499999999999997E-6</v>
      </c>
      <c r="G2680">
        <v>3.4721002580000002</v>
      </c>
      <c r="H2680">
        <v>-4.0476531979999999</v>
      </c>
      <c r="I2680">
        <v>6.3796598050000002</v>
      </c>
      <c r="J2680">
        <v>0.13662869499999999</v>
      </c>
      <c r="K2680">
        <v>46.169414969999998</v>
      </c>
      <c r="L2680">
        <v>0.606177627</v>
      </c>
      <c r="M2680" s="1">
        <f t="shared" si="41"/>
        <v>0</v>
      </c>
      <c r="N2680" t="s">
        <v>12</v>
      </c>
    </row>
    <row r="2681" spans="1:14" x14ac:dyDescent="0.25">
      <c r="A2681">
        <v>108.98560000000001</v>
      </c>
      <c r="B2681">
        <v>-7.4878</v>
      </c>
      <c r="C2681">
        <v>75</v>
      </c>
      <c r="D2681">
        <v>91.958801269999995</v>
      </c>
      <c r="E2681">
        <v>-8.9998400000000005E-4</v>
      </c>
      <c r="F2681">
        <v>-3.9499999999999998E-5</v>
      </c>
      <c r="G2681">
        <v>2.3197643760000002</v>
      </c>
      <c r="H2681">
        <v>-3.5518023969999999</v>
      </c>
      <c r="I2681">
        <v>6.5003114880000004</v>
      </c>
      <c r="J2681">
        <v>0.13590659699999999</v>
      </c>
      <c r="K2681">
        <v>46.074198600000003</v>
      </c>
      <c r="L2681">
        <v>0.606177627</v>
      </c>
      <c r="M2681" s="1">
        <f t="shared" si="41"/>
        <v>0</v>
      </c>
      <c r="N2681" t="s">
        <v>12</v>
      </c>
    </row>
    <row r="2682" spans="1:14" x14ac:dyDescent="0.25">
      <c r="A2682">
        <v>108.99469999999999</v>
      </c>
      <c r="B2682">
        <v>-7.4878999999999998</v>
      </c>
      <c r="C2682">
        <v>112</v>
      </c>
      <c r="D2682">
        <v>190.2850952</v>
      </c>
      <c r="E2682">
        <v>-2.05107E-4</v>
      </c>
      <c r="F2682">
        <v>-4.4499999999999997E-5</v>
      </c>
      <c r="G2682">
        <v>2.0941867830000001</v>
      </c>
      <c r="H2682">
        <v>-3.5283887389999999</v>
      </c>
      <c r="I2682">
        <v>6.7698209169999997</v>
      </c>
      <c r="J2682">
        <v>0.134898764</v>
      </c>
      <c r="K2682">
        <v>45.97143603</v>
      </c>
      <c r="L2682">
        <v>0.606177627</v>
      </c>
      <c r="M2682" s="1">
        <f t="shared" si="41"/>
        <v>0</v>
      </c>
      <c r="N2682" t="s">
        <v>12</v>
      </c>
    </row>
    <row r="2683" spans="1:14" x14ac:dyDescent="0.25">
      <c r="A2683">
        <v>109.0038</v>
      </c>
      <c r="B2683">
        <v>-7.4878999999999998</v>
      </c>
      <c r="C2683">
        <v>198</v>
      </c>
      <c r="D2683">
        <v>206.80676270000001</v>
      </c>
      <c r="E2683">
        <v>6.29337E-4</v>
      </c>
      <c r="F2683">
        <v>-8.2900000000000002E-6</v>
      </c>
      <c r="G2683">
        <v>2.7429256440000001</v>
      </c>
      <c r="H2683">
        <v>-3.8251802920000002</v>
      </c>
      <c r="I2683">
        <v>6.9625565409999997</v>
      </c>
      <c r="J2683">
        <v>9.6465824000000006E-2</v>
      </c>
      <c r="K2683">
        <v>37.778739960000003</v>
      </c>
      <c r="L2683">
        <v>0.73306559199999999</v>
      </c>
      <c r="M2683" s="1">
        <f t="shared" si="41"/>
        <v>0</v>
      </c>
      <c r="N2683" t="s">
        <v>12</v>
      </c>
    </row>
    <row r="2684" spans="1:14" x14ac:dyDescent="0.25">
      <c r="A2684">
        <v>109.0129</v>
      </c>
      <c r="B2684">
        <v>-7.4880000000000004</v>
      </c>
      <c r="C2684">
        <v>198</v>
      </c>
      <c r="D2684">
        <v>175.747345</v>
      </c>
      <c r="E2684">
        <v>3.2088499999999997E-4</v>
      </c>
      <c r="F2684">
        <v>-2.9100000000000001E-6</v>
      </c>
      <c r="G2684">
        <v>3.6340115069999999</v>
      </c>
      <c r="H2684">
        <v>-4.0951132770000003</v>
      </c>
      <c r="I2684">
        <v>7.1643388420000003</v>
      </c>
      <c r="J2684">
        <v>9.6287892999999999E-2</v>
      </c>
      <c r="K2684">
        <v>37.689876740000003</v>
      </c>
      <c r="L2684">
        <v>0.73306559199999999</v>
      </c>
      <c r="M2684" s="1">
        <f t="shared" si="41"/>
        <v>0</v>
      </c>
      <c r="N2684" t="s">
        <v>12</v>
      </c>
    </row>
    <row r="2685" spans="1:14" x14ac:dyDescent="0.25">
      <c r="A2685">
        <v>109.02200000000001</v>
      </c>
      <c r="B2685">
        <v>-7.4880000000000004</v>
      </c>
      <c r="C2685">
        <v>64</v>
      </c>
      <c r="D2685">
        <v>165.9144287</v>
      </c>
      <c r="E2685">
        <v>-6.02E-5</v>
      </c>
      <c r="F2685">
        <v>-3.8999999999999999E-5</v>
      </c>
      <c r="G2685">
        <v>4.7519769670000001</v>
      </c>
      <c r="H2685">
        <v>-4.3327946659999999</v>
      </c>
      <c r="I2685">
        <v>6.9980659599999999</v>
      </c>
      <c r="J2685">
        <v>9.653378E-2</v>
      </c>
      <c r="K2685">
        <v>37.55398409</v>
      </c>
      <c r="L2685">
        <v>0.73306559199999999</v>
      </c>
      <c r="M2685" s="1">
        <f t="shared" si="41"/>
        <v>0</v>
      </c>
      <c r="N2685" t="s">
        <v>12</v>
      </c>
    </row>
    <row r="2686" spans="1:14" x14ac:dyDescent="0.25">
      <c r="A2686">
        <v>109.0311</v>
      </c>
      <c r="B2686">
        <v>-7.4881000000000002</v>
      </c>
      <c r="C2686">
        <v>143</v>
      </c>
      <c r="D2686">
        <v>162.1540985</v>
      </c>
      <c r="E2686">
        <v>3.10014E-4</v>
      </c>
      <c r="F2686">
        <v>-3.6000000000000001E-5</v>
      </c>
      <c r="G2686">
        <v>3.5549263949999999</v>
      </c>
      <c r="H2686">
        <v>-4.0664887429999999</v>
      </c>
      <c r="I2686">
        <v>10.11007369</v>
      </c>
      <c r="J2686">
        <v>7.3484734999999995E-2</v>
      </c>
      <c r="K2686">
        <v>32.198467409999999</v>
      </c>
      <c r="L2686">
        <v>0.73306559199999999</v>
      </c>
      <c r="M2686" s="1">
        <f t="shared" si="41"/>
        <v>0</v>
      </c>
      <c r="N2686" t="s">
        <v>12</v>
      </c>
    </row>
    <row r="2687" spans="1:14" x14ac:dyDescent="0.25">
      <c r="A2687">
        <v>109.0402</v>
      </c>
      <c r="B2687">
        <v>-7.4881000000000002</v>
      </c>
      <c r="C2687">
        <v>76</v>
      </c>
      <c r="D2687">
        <v>153.22581479999999</v>
      </c>
      <c r="E2687">
        <v>2.7379900000000003E-4</v>
      </c>
      <c r="F2687">
        <v>-2.73E-5</v>
      </c>
      <c r="G2687">
        <v>3.1376042370000001</v>
      </c>
      <c r="H2687">
        <v>-3.956413269</v>
      </c>
      <c r="I2687">
        <v>10.32588499</v>
      </c>
      <c r="J2687">
        <v>7.333953E-2</v>
      </c>
      <c r="K2687">
        <v>32.097641979999999</v>
      </c>
      <c r="L2687">
        <v>0.73306559199999999</v>
      </c>
      <c r="M2687" s="1">
        <f t="shared" si="41"/>
        <v>0</v>
      </c>
      <c r="N2687" t="s">
        <v>12</v>
      </c>
    </row>
    <row r="2688" spans="1:14" x14ac:dyDescent="0.25">
      <c r="A2688">
        <v>109.0493</v>
      </c>
      <c r="B2688">
        <v>-7.4881000000000002</v>
      </c>
      <c r="C2688">
        <v>80</v>
      </c>
      <c r="D2688">
        <v>136.65718079999999</v>
      </c>
      <c r="E2688">
        <v>3.0549899999999998E-4</v>
      </c>
      <c r="F2688">
        <v>-2.7500000000000001E-5</v>
      </c>
      <c r="G2688">
        <v>2.427729845</v>
      </c>
      <c r="H2688">
        <v>-3.651423216</v>
      </c>
      <c r="I2688">
        <v>10.549455569999999</v>
      </c>
      <c r="J2688">
        <v>7.3149565999999999E-2</v>
      </c>
      <c r="K2688">
        <v>32.00076825</v>
      </c>
      <c r="L2688">
        <v>0.73306559199999999</v>
      </c>
      <c r="M2688" s="1">
        <f t="shared" si="41"/>
        <v>0</v>
      </c>
      <c r="N2688" t="s">
        <v>12</v>
      </c>
    </row>
    <row r="2689" spans="1:14" x14ac:dyDescent="0.25">
      <c r="A2689">
        <v>109.05840000000001</v>
      </c>
      <c r="B2689">
        <v>-7.4882</v>
      </c>
      <c r="C2689">
        <v>52</v>
      </c>
      <c r="D2689">
        <v>113.4979324</v>
      </c>
      <c r="E2689">
        <v>2.0973500000000001E-4</v>
      </c>
      <c r="F2689">
        <v>-2.0400000000000001E-5</v>
      </c>
      <c r="G2689">
        <v>1.463700652</v>
      </c>
      <c r="H2689">
        <v>-3.0872333049999998</v>
      </c>
      <c r="I2689">
        <v>10.777395950000001</v>
      </c>
      <c r="J2689">
        <v>7.2869296E-2</v>
      </c>
      <c r="K2689">
        <v>31.911003780000001</v>
      </c>
      <c r="L2689">
        <v>0.63889143800000003</v>
      </c>
      <c r="M2689" s="1">
        <f t="shared" si="41"/>
        <v>0</v>
      </c>
      <c r="N2689" t="s">
        <v>12</v>
      </c>
    </row>
    <row r="2690" spans="1:14" x14ac:dyDescent="0.25">
      <c r="A2690">
        <v>109.0675</v>
      </c>
      <c r="B2690">
        <v>-7.4882</v>
      </c>
      <c r="C2690">
        <v>27</v>
      </c>
      <c r="D2690">
        <v>121.3324051</v>
      </c>
      <c r="E2690">
        <v>-1.14497E-4</v>
      </c>
      <c r="F2690">
        <v>-1.6900000000000001E-5</v>
      </c>
      <c r="G2690">
        <v>0.67862641800000001</v>
      </c>
      <c r="H2690">
        <v>-2.282275915</v>
      </c>
      <c r="I2690">
        <v>12.16534412</v>
      </c>
      <c r="J2690">
        <v>6.2398178999999998E-2</v>
      </c>
      <c r="K2690">
        <v>29.244075949999999</v>
      </c>
      <c r="L2690">
        <v>0.63889143800000003</v>
      </c>
      <c r="M2690" s="1">
        <f t="shared" si="41"/>
        <v>0</v>
      </c>
      <c r="N2690" t="s">
        <v>12</v>
      </c>
    </row>
    <row r="2691" spans="1:14" x14ac:dyDescent="0.25">
      <c r="A2691">
        <v>109.0766</v>
      </c>
      <c r="B2691">
        <v>-7.4882999999999997</v>
      </c>
      <c r="C2691">
        <v>32</v>
      </c>
      <c r="D2691">
        <v>212.4201965</v>
      </c>
      <c r="E2691">
        <v>1.5902399999999999E-4</v>
      </c>
      <c r="F2691">
        <v>-1.01E-5</v>
      </c>
      <c r="G2691">
        <v>0.443811864</v>
      </c>
      <c r="H2691">
        <v>-1.8551876549999999</v>
      </c>
      <c r="I2691">
        <v>12.106237139999999</v>
      </c>
      <c r="J2691">
        <v>8.2525807000000007E-2</v>
      </c>
      <c r="K2691">
        <v>27.15033146</v>
      </c>
      <c r="L2691">
        <v>0.63889143800000003</v>
      </c>
      <c r="M2691" s="1">
        <f t="shared" ref="M2691:M2754" si="42">IF(N2691="No",0,1)</f>
        <v>0</v>
      </c>
      <c r="N2691" t="s">
        <v>12</v>
      </c>
    </row>
    <row r="2692" spans="1:14" x14ac:dyDescent="0.25">
      <c r="A2692">
        <v>109.0856</v>
      </c>
      <c r="B2692">
        <v>-7.4882999999999997</v>
      </c>
      <c r="C2692">
        <v>55</v>
      </c>
      <c r="D2692">
        <v>213.78283690000001</v>
      </c>
      <c r="E2692">
        <v>4.59617E-4</v>
      </c>
      <c r="F2692">
        <v>-5.2499999999999997E-6</v>
      </c>
      <c r="G2692">
        <v>0.60971468699999998</v>
      </c>
      <c r="H2692">
        <v>-2.2145524029999999</v>
      </c>
      <c r="I2692">
        <v>12.04755413</v>
      </c>
      <c r="J2692">
        <v>8.1760480999999996E-2</v>
      </c>
      <c r="K2692">
        <v>27.04379994</v>
      </c>
      <c r="L2692">
        <v>0.63889143800000003</v>
      </c>
      <c r="M2692" s="1">
        <f t="shared" si="42"/>
        <v>0</v>
      </c>
      <c r="N2692" t="s">
        <v>12</v>
      </c>
    </row>
    <row r="2693" spans="1:14" x14ac:dyDescent="0.25">
      <c r="A2693">
        <v>109.0947</v>
      </c>
      <c r="B2693">
        <v>-7.4882999999999997</v>
      </c>
      <c r="C2693">
        <v>55</v>
      </c>
      <c r="D2693">
        <v>172.1320953</v>
      </c>
      <c r="E2693">
        <v>2.7396199999999999E-4</v>
      </c>
      <c r="F2693">
        <v>-1.1200000000000001E-6</v>
      </c>
      <c r="G2693">
        <v>0.565906346</v>
      </c>
      <c r="H2693">
        <v>-2.221119404</v>
      </c>
      <c r="I2693">
        <v>13.508457290000001</v>
      </c>
      <c r="J2693">
        <v>7.3667280000000002E-2</v>
      </c>
      <c r="K2693">
        <v>21.195905230000001</v>
      </c>
      <c r="L2693">
        <v>0.63889143800000003</v>
      </c>
      <c r="M2693" s="1">
        <f t="shared" si="42"/>
        <v>0</v>
      </c>
      <c r="N2693" t="s">
        <v>12</v>
      </c>
    </row>
    <row r="2694" spans="1:14" x14ac:dyDescent="0.25">
      <c r="A2694">
        <v>109.10380000000001</v>
      </c>
      <c r="B2694">
        <v>-7.4884000000000004</v>
      </c>
      <c r="C2694">
        <v>46</v>
      </c>
      <c r="D2694">
        <v>127.8462067</v>
      </c>
      <c r="E2694">
        <v>-2.4684400000000001E-3</v>
      </c>
      <c r="F2694">
        <v>-3.8299999999999998E-6</v>
      </c>
      <c r="G2694">
        <v>0.55193352699999998</v>
      </c>
      <c r="H2694">
        <v>-2.0722358230000002</v>
      </c>
      <c r="I2694">
        <v>11.20370147</v>
      </c>
      <c r="J2694">
        <v>7.2830569999999997E-2</v>
      </c>
      <c r="K2694">
        <v>21.18320164</v>
      </c>
      <c r="L2694">
        <v>0.63889143800000003</v>
      </c>
      <c r="M2694" s="1">
        <f t="shared" si="42"/>
        <v>0</v>
      </c>
      <c r="N2694" t="s">
        <v>12</v>
      </c>
    </row>
    <row r="2695" spans="1:14" x14ac:dyDescent="0.25">
      <c r="A2695">
        <v>109.1129</v>
      </c>
      <c r="B2695">
        <v>-7.4884000000000004</v>
      </c>
      <c r="C2695">
        <v>28</v>
      </c>
      <c r="D2695">
        <v>227.06263730000001</v>
      </c>
      <c r="E2695">
        <v>-9.4213430000000004E-3</v>
      </c>
      <c r="F2695">
        <v>-1.1399999999999999E-5</v>
      </c>
      <c r="G2695">
        <v>0.50262087600000005</v>
      </c>
      <c r="H2695">
        <v>-1.502628684</v>
      </c>
      <c r="I2695">
        <v>11.09745854</v>
      </c>
      <c r="J2695">
        <v>7.2355354999999996E-2</v>
      </c>
      <c r="K2695">
        <v>21.167816630000001</v>
      </c>
      <c r="L2695">
        <v>0.63889143800000003</v>
      </c>
      <c r="M2695" s="1">
        <f t="shared" si="42"/>
        <v>0</v>
      </c>
      <c r="N2695" t="s">
        <v>12</v>
      </c>
    </row>
    <row r="2696" spans="1:14" x14ac:dyDescent="0.25">
      <c r="A2696">
        <v>109.122</v>
      </c>
      <c r="B2696">
        <v>-7.4885000000000002</v>
      </c>
      <c r="C2696">
        <v>51</v>
      </c>
      <c r="D2696">
        <v>253.61265560000001</v>
      </c>
      <c r="E2696">
        <v>-2.3379820000000002E-3</v>
      </c>
      <c r="F2696">
        <v>-1.49E-5</v>
      </c>
      <c r="G2696">
        <v>1.1665810350000001</v>
      </c>
      <c r="H2696">
        <v>-2.7674589159999998</v>
      </c>
      <c r="I2696">
        <v>10.992348440000001</v>
      </c>
      <c r="J2696">
        <v>7.2573576000000001E-2</v>
      </c>
      <c r="K2696">
        <v>21.14787965</v>
      </c>
      <c r="L2696">
        <v>0.63889143800000003</v>
      </c>
      <c r="M2696" s="1">
        <f t="shared" si="42"/>
        <v>0</v>
      </c>
      <c r="N2696" t="s">
        <v>12</v>
      </c>
    </row>
    <row r="2697" spans="1:14" x14ac:dyDescent="0.25">
      <c r="A2697">
        <v>109.1311</v>
      </c>
      <c r="B2697">
        <v>-7.4885000000000002</v>
      </c>
      <c r="C2697">
        <v>79</v>
      </c>
      <c r="D2697">
        <v>252.86413569999999</v>
      </c>
      <c r="E2697">
        <v>1.080587E-3</v>
      </c>
      <c r="F2697">
        <v>8.5099999999999998E-7</v>
      </c>
      <c r="G2697">
        <v>1.459744573</v>
      </c>
      <c r="H2697">
        <v>-3.1719529629999998</v>
      </c>
      <c r="I2697">
        <v>10.892684859999999</v>
      </c>
      <c r="J2697">
        <v>0.103549538</v>
      </c>
      <c r="K2697">
        <v>28.469522210000001</v>
      </c>
      <c r="L2697">
        <v>0.63889143800000003</v>
      </c>
      <c r="M2697" s="1">
        <f t="shared" si="42"/>
        <v>0</v>
      </c>
      <c r="N2697" t="s">
        <v>12</v>
      </c>
    </row>
    <row r="2698" spans="1:14" x14ac:dyDescent="0.25">
      <c r="A2698">
        <v>109.14019999999999</v>
      </c>
      <c r="B2698">
        <v>-7.4885000000000002</v>
      </c>
      <c r="C2698">
        <v>129</v>
      </c>
      <c r="D2698">
        <v>207.61048890000001</v>
      </c>
      <c r="E2698">
        <v>3.5274999999999998E-3</v>
      </c>
      <c r="F2698">
        <v>1.2099999999999999E-5</v>
      </c>
      <c r="G2698">
        <v>0.89665055299999996</v>
      </c>
      <c r="H2698">
        <v>-2.613562822</v>
      </c>
      <c r="I2698">
        <v>7.8316048489999996</v>
      </c>
      <c r="J2698">
        <v>0.10531470499999999</v>
      </c>
      <c r="K2698">
        <v>28.574898480000002</v>
      </c>
      <c r="L2698">
        <v>0.63889143800000003</v>
      </c>
      <c r="M2698" s="1">
        <f t="shared" si="42"/>
        <v>0</v>
      </c>
      <c r="N2698" t="s">
        <v>12</v>
      </c>
    </row>
    <row r="2699" spans="1:14" x14ac:dyDescent="0.25">
      <c r="A2699">
        <v>109.1493</v>
      </c>
      <c r="B2699">
        <v>-7.4885999999999999</v>
      </c>
      <c r="C2699">
        <v>67</v>
      </c>
      <c r="D2699">
        <v>170.39562989999999</v>
      </c>
      <c r="E2699">
        <v>4.9062400000000005E-4</v>
      </c>
      <c r="F2699">
        <v>-1.2999999999999999E-5</v>
      </c>
      <c r="G2699">
        <v>1.071892142</v>
      </c>
      <c r="H2699">
        <v>-2.8043689729999999</v>
      </c>
      <c r="I2699">
        <v>7.6675577810000002</v>
      </c>
      <c r="J2699">
        <v>9.0022191000000001E-2</v>
      </c>
      <c r="K2699">
        <v>30.145261290000001</v>
      </c>
      <c r="L2699">
        <v>0.63889143800000003</v>
      </c>
      <c r="M2699" s="1">
        <f t="shared" si="42"/>
        <v>0</v>
      </c>
      <c r="N2699" t="s">
        <v>12</v>
      </c>
    </row>
    <row r="2700" spans="1:14" x14ac:dyDescent="0.25">
      <c r="A2700">
        <v>109.1584</v>
      </c>
      <c r="B2700">
        <v>-7.4885999999999999</v>
      </c>
      <c r="C2700">
        <v>78</v>
      </c>
      <c r="D2700">
        <v>243.11927800000001</v>
      </c>
      <c r="E2700">
        <v>3.93E-5</v>
      </c>
      <c r="F2700">
        <v>-3.26E-5</v>
      </c>
      <c r="G2700">
        <v>2.091898203</v>
      </c>
      <c r="H2700">
        <v>-3.5311117169999999</v>
      </c>
      <c r="I2700">
        <v>7.5067816900000004</v>
      </c>
      <c r="J2700">
        <v>0.10535976599999999</v>
      </c>
      <c r="K2700">
        <v>29.950410550000001</v>
      </c>
      <c r="L2700">
        <v>0.63889143800000003</v>
      </c>
      <c r="M2700" s="1">
        <f t="shared" si="42"/>
        <v>0</v>
      </c>
      <c r="N2700" t="s">
        <v>12</v>
      </c>
    </row>
    <row r="2701" spans="1:14" x14ac:dyDescent="0.25">
      <c r="A2701">
        <v>109.1675</v>
      </c>
      <c r="B2701">
        <v>-7.4885999999999999</v>
      </c>
      <c r="C2701">
        <v>188</v>
      </c>
      <c r="D2701">
        <v>268.78921509999998</v>
      </c>
      <c r="E2701">
        <v>5.4590800000000001E-4</v>
      </c>
      <c r="F2701">
        <v>2.4899999999999999E-5</v>
      </c>
      <c r="G2701">
        <v>2.3752026559999999</v>
      </c>
      <c r="H2701">
        <v>-3.6566693780000001</v>
      </c>
      <c r="I2701">
        <v>7.3498906399999999</v>
      </c>
      <c r="J2701">
        <v>0.10638492500000001</v>
      </c>
      <c r="K2701">
        <v>30.06240335</v>
      </c>
      <c r="L2701">
        <v>0.63889143800000003</v>
      </c>
      <c r="M2701" s="1">
        <f t="shared" si="42"/>
        <v>0</v>
      </c>
      <c r="N2701" t="s">
        <v>12</v>
      </c>
    </row>
    <row r="2702" spans="1:14" x14ac:dyDescent="0.25">
      <c r="A2702">
        <v>109.17659999999999</v>
      </c>
      <c r="B2702">
        <v>-7.4886999999999997</v>
      </c>
      <c r="C2702">
        <v>162</v>
      </c>
      <c r="D2702">
        <v>296.73504639999999</v>
      </c>
      <c r="E2702">
        <v>9.4999199999999998E-4</v>
      </c>
      <c r="F2702">
        <v>2.55E-5</v>
      </c>
      <c r="G2702">
        <v>1.483046651</v>
      </c>
      <c r="H2702">
        <v>-3.100425005</v>
      </c>
      <c r="I2702">
        <v>4.3066454380000003</v>
      </c>
      <c r="J2702">
        <v>0.107257751</v>
      </c>
      <c r="K2702">
        <v>30.172981740000001</v>
      </c>
      <c r="L2702">
        <v>0.63889143800000003</v>
      </c>
      <c r="M2702" s="1">
        <f t="shared" si="42"/>
        <v>0</v>
      </c>
      <c r="N2702" t="s">
        <v>12</v>
      </c>
    </row>
    <row r="2703" spans="1:14" x14ac:dyDescent="0.25">
      <c r="A2703">
        <v>109.1857</v>
      </c>
      <c r="B2703">
        <v>-7.4886999999999997</v>
      </c>
      <c r="C2703">
        <v>162</v>
      </c>
      <c r="D2703">
        <v>270.89251710000002</v>
      </c>
      <c r="E2703">
        <v>2.21144E-4</v>
      </c>
      <c r="F2703">
        <v>2.8500000000000002E-5</v>
      </c>
      <c r="G2703">
        <v>1.3172899490000001</v>
      </c>
      <c r="H2703">
        <v>-3.0322000980000001</v>
      </c>
      <c r="I2703">
        <v>4.3097686380000004</v>
      </c>
      <c r="J2703">
        <v>9.8977696000000004E-2</v>
      </c>
      <c r="K2703">
        <v>30.76532319</v>
      </c>
      <c r="L2703">
        <v>0.673764849</v>
      </c>
      <c r="M2703" s="1">
        <f t="shared" si="42"/>
        <v>0</v>
      </c>
      <c r="N2703" t="s">
        <v>12</v>
      </c>
    </row>
    <row r="2704" spans="1:14" x14ac:dyDescent="0.25">
      <c r="A2704">
        <v>109.1948</v>
      </c>
      <c r="B2704">
        <v>-7.4888000000000003</v>
      </c>
      <c r="C2704">
        <v>216</v>
      </c>
      <c r="D2704">
        <v>123.2260284</v>
      </c>
      <c r="E2704">
        <v>1.385947E-3</v>
      </c>
      <c r="F2704">
        <v>4.6799999999999999E-5</v>
      </c>
      <c r="G2704">
        <v>1.7375649209999999</v>
      </c>
      <c r="H2704">
        <v>-3.172380924</v>
      </c>
      <c r="I2704">
        <v>4.7771210560000004</v>
      </c>
      <c r="J2704">
        <v>0.14271581799999999</v>
      </c>
      <c r="K2704">
        <v>31.120575540000001</v>
      </c>
      <c r="L2704">
        <v>0.673764849</v>
      </c>
      <c r="M2704" s="1">
        <f t="shared" si="42"/>
        <v>0</v>
      </c>
      <c r="N2704" t="s">
        <v>12</v>
      </c>
    </row>
    <row r="2705" spans="1:14" x14ac:dyDescent="0.25">
      <c r="A2705">
        <v>109.2039</v>
      </c>
      <c r="B2705">
        <v>-7.4888000000000003</v>
      </c>
      <c r="C2705">
        <v>139</v>
      </c>
      <c r="D2705">
        <v>79.669158940000003</v>
      </c>
      <c r="E2705">
        <v>5.8298599999999996E-4</v>
      </c>
      <c r="F2705">
        <v>3.2100000000000001E-5</v>
      </c>
      <c r="G2705">
        <v>3.35531807</v>
      </c>
      <c r="H2705">
        <v>-3.9701142310000002</v>
      </c>
      <c r="I2705">
        <v>4.8083952180000002</v>
      </c>
      <c r="J2705">
        <v>0.14289242499999999</v>
      </c>
      <c r="K2705">
        <v>31.069814019999999</v>
      </c>
      <c r="L2705">
        <v>0.673764849</v>
      </c>
      <c r="M2705" s="1">
        <f t="shared" si="42"/>
        <v>0</v>
      </c>
      <c r="N2705" t="s">
        <v>12</v>
      </c>
    </row>
    <row r="2706" spans="1:14" x14ac:dyDescent="0.25">
      <c r="A2706">
        <v>109.21299999999999</v>
      </c>
      <c r="B2706">
        <v>-7.4888000000000003</v>
      </c>
      <c r="C2706">
        <v>23</v>
      </c>
      <c r="D2706">
        <v>76.720252990000006</v>
      </c>
      <c r="E2706">
        <v>-1.8681500000000001E-4</v>
      </c>
      <c r="F2706">
        <v>-3.1999999999999999E-5</v>
      </c>
      <c r="G2706">
        <v>3.256501198</v>
      </c>
      <c r="H2706">
        <v>-3.9720993039999999</v>
      </c>
      <c r="I2706">
        <v>4.8405105900000001</v>
      </c>
      <c r="J2706">
        <v>0.14309512099999999</v>
      </c>
      <c r="K2706">
        <v>31.005984179999999</v>
      </c>
      <c r="L2706">
        <v>0.673764849</v>
      </c>
      <c r="M2706" s="1">
        <f t="shared" si="42"/>
        <v>0</v>
      </c>
      <c r="N2706" t="s">
        <v>12</v>
      </c>
    </row>
    <row r="2707" spans="1:14" x14ac:dyDescent="0.25">
      <c r="A2707">
        <v>109.2221</v>
      </c>
      <c r="B2707">
        <v>-7.4889000000000001</v>
      </c>
      <c r="C2707">
        <v>18</v>
      </c>
      <c r="D2707">
        <v>95.628074650000002</v>
      </c>
      <c r="E2707">
        <v>-1.1942610000000001E-3</v>
      </c>
      <c r="F2707">
        <v>-3.3500000000000001E-5</v>
      </c>
      <c r="G2707">
        <v>1.719242454</v>
      </c>
      <c r="H2707">
        <v>-3.2487881179999998</v>
      </c>
      <c r="I2707">
        <v>4.8730399919999998</v>
      </c>
      <c r="J2707">
        <v>0.143437076</v>
      </c>
      <c r="K2707">
        <v>30.93380088</v>
      </c>
      <c r="L2707">
        <v>0.673764849</v>
      </c>
      <c r="M2707" s="1">
        <f t="shared" si="42"/>
        <v>0</v>
      </c>
      <c r="N2707" t="s">
        <v>12</v>
      </c>
    </row>
    <row r="2708" spans="1:14" x14ac:dyDescent="0.25">
      <c r="A2708">
        <v>109.2312</v>
      </c>
      <c r="B2708">
        <v>-7.4889000000000001</v>
      </c>
      <c r="C2708">
        <v>20</v>
      </c>
      <c r="D2708">
        <v>201.59881590000001</v>
      </c>
      <c r="E2708">
        <v>-1.120078E-3</v>
      </c>
      <c r="F2708">
        <v>-2.1500000000000001E-5</v>
      </c>
      <c r="G2708">
        <v>1.186849952</v>
      </c>
      <c r="H2708">
        <v>-2.9020876879999999</v>
      </c>
      <c r="I2708">
        <v>5.7959023600000004</v>
      </c>
      <c r="J2708">
        <v>0.152678394</v>
      </c>
      <c r="K2708">
        <v>30.356571559999999</v>
      </c>
      <c r="L2708">
        <v>0.673764849</v>
      </c>
      <c r="M2708" s="1">
        <f t="shared" si="42"/>
        <v>0</v>
      </c>
      <c r="N2708" t="s">
        <v>12</v>
      </c>
    </row>
    <row r="2709" spans="1:14" x14ac:dyDescent="0.25">
      <c r="A2709">
        <v>109.2403</v>
      </c>
      <c r="B2709">
        <v>-7.4889000000000001</v>
      </c>
      <c r="C2709">
        <v>67</v>
      </c>
      <c r="D2709">
        <v>199.76828</v>
      </c>
      <c r="E2709">
        <v>3.4496800000000002E-4</v>
      </c>
      <c r="F2709">
        <v>-6.64E-6</v>
      </c>
      <c r="G2709">
        <v>0.91285854600000005</v>
      </c>
      <c r="H2709">
        <v>-2.6831524369999999</v>
      </c>
      <c r="I2709">
        <v>6.9314655690000002</v>
      </c>
      <c r="J2709">
        <v>0.15325164099999999</v>
      </c>
      <c r="K2709">
        <v>30.274195469999999</v>
      </c>
      <c r="L2709">
        <v>0.673764849</v>
      </c>
      <c r="M2709" s="1">
        <f t="shared" si="42"/>
        <v>0</v>
      </c>
      <c r="N2709" t="s">
        <v>12</v>
      </c>
    </row>
    <row r="2710" spans="1:14" x14ac:dyDescent="0.25">
      <c r="A2710">
        <v>109.24930000000001</v>
      </c>
      <c r="B2710">
        <v>-7.4889999999999999</v>
      </c>
      <c r="C2710">
        <v>44</v>
      </c>
      <c r="D2710">
        <v>170.1714935</v>
      </c>
      <c r="E2710">
        <v>2.27E-5</v>
      </c>
      <c r="F2710">
        <v>-7.5599999999999996E-6</v>
      </c>
      <c r="G2710">
        <v>0.73468899700000001</v>
      </c>
      <c r="H2710">
        <v>-2.5107502940000002</v>
      </c>
      <c r="I2710">
        <v>5.7304970879999999</v>
      </c>
      <c r="J2710">
        <v>0.122115369</v>
      </c>
      <c r="K2710">
        <v>26.941293089999999</v>
      </c>
      <c r="L2710">
        <v>0.673764849</v>
      </c>
      <c r="M2710" s="1">
        <f t="shared" si="42"/>
        <v>0</v>
      </c>
      <c r="N2710" t="s">
        <v>12</v>
      </c>
    </row>
    <row r="2711" spans="1:14" x14ac:dyDescent="0.25">
      <c r="A2711">
        <v>109.25839999999999</v>
      </c>
      <c r="B2711">
        <v>-7.4889999999999999</v>
      </c>
      <c r="C2711">
        <v>45</v>
      </c>
      <c r="D2711">
        <v>214.99043270000001</v>
      </c>
      <c r="E2711">
        <v>-6.3957E-4</v>
      </c>
      <c r="F2711">
        <v>-7.9200000000000004E-6</v>
      </c>
      <c r="G2711">
        <v>0.83425468199999997</v>
      </c>
      <c r="H2711">
        <v>-2.6136915680000001</v>
      </c>
      <c r="I2711">
        <v>5.0066284540000003</v>
      </c>
      <c r="J2711">
        <v>0.115162131</v>
      </c>
      <c r="K2711">
        <v>30.488491669999998</v>
      </c>
      <c r="L2711">
        <v>0.673764849</v>
      </c>
      <c r="M2711" s="1">
        <f t="shared" si="42"/>
        <v>0</v>
      </c>
      <c r="N2711" t="s">
        <v>12</v>
      </c>
    </row>
    <row r="2712" spans="1:14" x14ac:dyDescent="0.25">
      <c r="A2712">
        <v>109.2675</v>
      </c>
      <c r="B2712">
        <v>-7.4889999999999999</v>
      </c>
      <c r="C2712">
        <v>85</v>
      </c>
      <c r="D2712">
        <v>234.31159969999999</v>
      </c>
      <c r="E2712">
        <v>5.1024600000000001E-4</v>
      </c>
      <c r="F2712">
        <v>5.7899999999999996E-6</v>
      </c>
      <c r="G2712">
        <v>1.061338782</v>
      </c>
      <c r="H2712">
        <v>-2.8826546670000002</v>
      </c>
      <c r="I2712">
        <v>4.9698807269999996</v>
      </c>
      <c r="J2712">
        <v>0.11356431</v>
      </c>
      <c r="K2712">
        <v>30.528179680000001</v>
      </c>
      <c r="L2712">
        <v>0.673764849</v>
      </c>
      <c r="M2712" s="1">
        <f t="shared" si="42"/>
        <v>0</v>
      </c>
      <c r="N2712" t="s">
        <v>12</v>
      </c>
    </row>
    <row r="2713" spans="1:14" x14ac:dyDescent="0.25">
      <c r="A2713">
        <v>109.2766</v>
      </c>
      <c r="B2713">
        <v>-7.4890999999999996</v>
      </c>
      <c r="C2713">
        <v>85</v>
      </c>
      <c r="D2713">
        <v>213.17842099999999</v>
      </c>
      <c r="E2713">
        <v>8.6049399999999995E-4</v>
      </c>
      <c r="F2713">
        <v>1.6799999999999998E-5</v>
      </c>
      <c r="G2713">
        <v>0.90905058400000005</v>
      </c>
      <c r="H2713">
        <v>-2.7276353840000001</v>
      </c>
      <c r="I2713">
        <v>4.5379303980000003</v>
      </c>
      <c r="J2713">
        <v>0.104117129</v>
      </c>
      <c r="K2713">
        <v>31.819403619999999</v>
      </c>
      <c r="L2713">
        <v>0.673764849</v>
      </c>
      <c r="M2713" s="1">
        <f t="shared" si="42"/>
        <v>0</v>
      </c>
      <c r="N2713" t="s">
        <v>12</v>
      </c>
    </row>
    <row r="2714" spans="1:14" x14ac:dyDescent="0.25">
      <c r="A2714">
        <v>109.28570000000001</v>
      </c>
      <c r="B2714">
        <v>-7.4890999999999996</v>
      </c>
      <c r="C2714">
        <v>81</v>
      </c>
      <c r="D2714">
        <v>149.52999879999999</v>
      </c>
      <c r="E2714">
        <v>8.4501499999999996E-4</v>
      </c>
      <c r="F2714">
        <v>1.63E-5</v>
      </c>
      <c r="G2714">
        <v>0.75910788799999995</v>
      </c>
      <c r="H2714">
        <v>-2.5273017879999999</v>
      </c>
      <c r="I2714">
        <v>4.5328341969999997</v>
      </c>
      <c r="J2714">
        <v>8.8846459000000003E-2</v>
      </c>
      <c r="K2714">
        <v>32.852501910000001</v>
      </c>
      <c r="L2714">
        <v>0.673764849</v>
      </c>
      <c r="M2714" s="1">
        <f t="shared" si="42"/>
        <v>0</v>
      </c>
      <c r="N2714" t="s">
        <v>12</v>
      </c>
    </row>
    <row r="2715" spans="1:14" x14ac:dyDescent="0.25">
      <c r="A2715">
        <v>109.2948</v>
      </c>
      <c r="B2715">
        <v>-7.4892000000000003</v>
      </c>
      <c r="C2715">
        <v>72</v>
      </c>
      <c r="D2715">
        <v>129.29187010000001</v>
      </c>
      <c r="E2715">
        <v>6.0140699999999998E-4</v>
      </c>
      <c r="F2715">
        <v>1.2E-5</v>
      </c>
      <c r="G2715">
        <v>0.73778307399999998</v>
      </c>
      <c r="H2715">
        <v>-2.5146675109999999</v>
      </c>
      <c r="I2715">
        <v>5.285183591</v>
      </c>
      <c r="J2715">
        <v>8.8046528999999998E-2</v>
      </c>
      <c r="K2715">
        <v>32.8740533</v>
      </c>
      <c r="L2715">
        <v>0.673764849</v>
      </c>
      <c r="M2715" s="1">
        <f t="shared" si="42"/>
        <v>0</v>
      </c>
      <c r="N2715" t="s">
        <v>12</v>
      </c>
    </row>
    <row r="2716" spans="1:14" x14ac:dyDescent="0.25">
      <c r="A2716">
        <v>109.3039</v>
      </c>
      <c r="B2716">
        <v>-7.4892000000000003</v>
      </c>
      <c r="C2716">
        <v>69</v>
      </c>
      <c r="D2716">
        <v>125.7332459</v>
      </c>
      <c r="E2716">
        <v>4.3536600000000002E-4</v>
      </c>
      <c r="F2716">
        <v>7.9500000000000001E-6</v>
      </c>
      <c r="G2716">
        <v>0.65010172099999997</v>
      </c>
      <c r="H2716">
        <v>-2.3936512470000002</v>
      </c>
      <c r="I2716">
        <v>4.246635275</v>
      </c>
      <c r="J2716">
        <v>8.7350239999999996E-2</v>
      </c>
      <c r="K2716">
        <v>32.880556159999998</v>
      </c>
      <c r="L2716">
        <v>0.673764849</v>
      </c>
      <c r="M2716" s="1">
        <f t="shared" si="42"/>
        <v>0</v>
      </c>
      <c r="N2716" t="s">
        <v>12</v>
      </c>
    </row>
    <row r="2717" spans="1:14" x14ac:dyDescent="0.25">
      <c r="A2717">
        <v>109.313</v>
      </c>
      <c r="B2717">
        <v>-7.4892000000000003</v>
      </c>
      <c r="C2717">
        <v>53</v>
      </c>
      <c r="D2717">
        <v>90.375381469999994</v>
      </c>
      <c r="E2717">
        <v>-1.6427799999999999E-4</v>
      </c>
      <c r="F2717">
        <v>7.6599999999999995E-6</v>
      </c>
      <c r="G2717">
        <v>0.52583771899999998</v>
      </c>
      <c r="H2717">
        <v>-2.170034647</v>
      </c>
      <c r="I2717">
        <v>4.2567248620000004</v>
      </c>
      <c r="J2717">
        <v>0.104919149</v>
      </c>
      <c r="K2717">
        <v>27.282647839999999</v>
      </c>
      <c r="L2717">
        <v>0.63486190600000003</v>
      </c>
      <c r="M2717" s="1">
        <f t="shared" si="42"/>
        <v>0</v>
      </c>
      <c r="N2717" t="s">
        <v>12</v>
      </c>
    </row>
    <row r="2718" spans="1:14" x14ac:dyDescent="0.25">
      <c r="A2718">
        <v>109.32210000000001</v>
      </c>
      <c r="B2718">
        <v>-7.4893000000000001</v>
      </c>
      <c r="C2718">
        <v>52</v>
      </c>
      <c r="D2718">
        <v>62.323669430000002</v>
      </c>
      <c r="E2718">
        <v>2.8756000000000002E-4</v>
      </c>
      <c r="F2718">
        <v>3.8700000000000002E-6</v>
      </c>
      <c r="G2718">
        <v>0.62515080000000001</v>
      </c>
      <c r="H2718">
        <v>-2.3601825239999998</v>
      </c>
      <c r="I2718">
        <v>4.4150619559999997</v>
      </c>
      <c r="J2718">
        <v>0.106483806</v>
      </c>
      <c r="K2718">
        <v>27.197948879999998</v>
      </c>
      <c r="L2718">
        <v>0.63486190600000003</v>
      </c>
      <c r="M2718" s="1">
        <f t="shared" si="42"/>
        <v>1</v>
      </c>
      <c r="N2718" t="s">
        <v>13</v>
      </c>
    </row>
    <row r="2719" spans="1:14" x14ac:dyDescent="0.25">
      <c r="A2719">
        <v>109.3312</v>
      </c>
      <c r="B2719">
        <v>-7.4893000000000001</v>
      </c>
      <c r="C2719">
        <v>31</v>
      </c>
      <c r="D2719">
        <v>66.803535460000006</v>
      </c>
      <c r="E2719">
        <v>-6.7629099999999998E-4</v>
      </c>
      <c r="F2719">
        <v>-7.0500000000000003E-6</v>
      </c>
      <c r="G2719">
        <v>0.51573634099999999</v>
      </c>
      <c r="H2719">
        <v>-1.9823268650000001</v>
      </c>
      <c r="I2719">
        <v>3.433590438</v>
      </c>
      <c r="J2719">
        <v>0.11622693100000001</v>
      </c>
      <c r="K2719">
        <v>27.4138217</v>
      </c>
      <c r="L2719">
        <v>0.63486190600000003</v>
      </c>
      <c r="M2719" s="1">
        <f t="shared" si="42"/>
        <v>0</v>
      </c>
      <c r="N2719" t="s">
        <v>12</v>
      </c>
    </row>
    <row r="2720" spans="1:14" x14ac:dyDescent="0.25">
      <c r="A2720">
        <v>109.3403</v>
      </c>
      <c r="B2720">
        <v>-7.4893000000000001</v>
      </c>
      <c r="C2720">
        <v>36</v>
      </c>
      <c r="D2720">
        <v>100.0622101</v>
      </c>
      <c r="E2720">
        <v>-3.2658499999999998E-3</v>
      </c>
      <c r="F2720">
        <v>-6.2600000000000002E-6</v>
      </c>
      <c r="G2720">
        <v>0.17411281200000001</v>
      </c>
      <c r="H2720">
        <v>-0.715811372</v>
      </c>
      <c r="I2720">
        <v>3.6448219009999998</v>
      </c>
      <c r="J2720">
        <v>0.117967537</v>
      </c>
      <c r="K2720">
        <v>27.347219849999998</v>
      </c>
      <c r="L2720">
        <v>0.63486190600000003</v>
      </c>
      <c r="M2720" s="1">
        <f t="shared" si="42"/>
        <v>0</v>
      </c>
      <c r="N2720" t="s">
        <v>12</v>
      </c>
    </row>
    <row r="2721" spans="1:14" x14ac:dyDescent="0.25">
      <c r="A2721">
        <v>109.3494</v>
      </c>
      <c r="B2721">
        <v>-7.4893999999999998</v>
      </c>
      <c r="C2721">
        <v>42</v>
      </c>
      <c r="D2721">
        <v>209.6792145</v>
      </c>
      <c r="E2721">
        <v>-3.6662199999999999E-4</v>
      </c>
      <c r="F2721">
        <v>-2.0499999999999999E-6</v>
      </c>
      <c r="G2721">
        <v>0.186632887</v>
      </c>
      <c r="H2721">
        <v>-1.043992281</v>
      </c>
      <c r="I2721">
        <v>3.6481019419999998</v>
      </c>
      <c r="J2721">
        <v>0.118833033</v>
      </c>
      <c r="K2721">
        <v>27.301867000000001</v>
      </c>
      <c r="L2721">
        <v>0.63486190600000003</v>
      </c>
      <c r="M2721" s="1">
        <f t="shared" si="42"/>
        <v>0</v>
      </c>
      <c r="N2721" t="s">
        <v>12</v>
      </c>
    </row>
    <row r="2722" spans="1:14" x14ac:dyDescent="0.25">
      <c r="A2722">
        <v>109.35850000000001</v>
      </c>
      <c r="B2722">
        <v>-7.4893999999999998</v>
      </c>
      <c r="C2722">
        <v>42</v>
      </c>
      <c r="D2722">
        <v>139.61338810000001</v>
      </c>
      <c r="E2722">
        <v>1.8167300000000001E-4</v>
      </c>
      <c r="F2722">
        <v>-2.21E-6</v>
      </c>
      <c r="G2722">
        <v>0.250097454</v>
      </c>
      <c r="H2722">
        <v>-1.361002445</v>
      </c>
      <c r="I2722">
        <v>4.09806516</v>
      </c>
      <c r="J2722">
        <v>0.119103186</v>
      </c>
      <c r="K2722">
        <v>27.27131661</v>
      </c>
      <c r="L2722">
        <v>0.63486190600000003</v>
      </c>
      <c r="M2722" s="1">
        <f t="shared" si="42"/>
        <v>0</v>
      </c>
      <c r="N2722" t="s">
        <v>12</v>
      </c>
    </row>
    <row r="2723" spans="1:14" x14ac:dyDescent="0.25">
      <c r="A2723">
        <v>109.3676</v>
      </c>
      <c r="B2723">
        <v>-7.4893999999999998</v>
      </c>
      <c r="C2723">
        <v>34</v>
      </c>
      <c r="D2723">
        <v>119.4217453</v>
      </c>
      <c r="E2723">
        <v>-6.7294399999999997E-4</v>
      </c>
      <c r="F2723">
        <v>-6.7499999999999997E-6</v>
      </c>
      <c r="G2723">
        <v>0.267959803</v>
      </c>
      <c r="H2723">
        <v>-1.240942955</v>
      </c>
      <c r="I2723">
        <v>4.0989059650000002</v>
      </c>
      <c r="J2723">
        <v>0.124889288</v>
      </c>
      <c r="K2723">
        <v>23.3248289</v>
      </c>
      <c r="L2723">
        <v>0.63486190600000003</v>
      </c>
      <c r="M2723" s="1">
        <f t="shared" si="42"/>
        <v>0</v>
      </c>
      <c r="N2723" t="s">
        <v>12</v>
      </c>
    </row>
    <row r="2724" spans="1:14" x14ac:dyDescent="0.25">
      <c r="A2724">
        <v>109.3767</v>
      </c>
      <c r="B2724">
        <v>-7.4894999999999996</v>
      </c>
      <c r="C2724">
        <v>35</v>
      </c>
      <c r="D2724">
        <v>242.82962040000001</v>
      </c>
      <c r="E2724">
        <v>-7.2278700000000002E-4</v>
      </c>
      <c r="F2724">
        <v>-1.0200000000000001E-5</v>
      </c>
      <c r="G2724">
        <v>0.44652015</v>
      </c>
      <c r="H2724">
        <v>-1.7825825209999999</v>
      </c>
      <c r="I2724">
        <v>3.9849409219999998</v>
      </c>
      <c r="J2724">
        <v>0.12472891899999999</v>
      </c>
      <c r="K2724">
        <v>23.30850762</v>
      </c>
      <c r="L2724">
        <v>0.63486190600000003</v>
      </c>
      <c r="M2724" s="1">
        <f t="shared" si="42"/>
        <v>0</v>
      </c>
      <c r="N2724" t="s">
        <v>12</v>
      </c>
    </row>
    <row r="2725" spans="1:14" x14ac:dyDescent="0.25">
      <c r="A2725">
        <v>109.3858</v>
      </c>
      <c r="B2725">
        <v>-7.4894999999999996</v>
      </c>
      <c r="C2725">
        <v>55</v>
      </c>
      <c r="D2725">
        <v>298.30538940000002</v>
      </c>
      <c r="E2725">
        <v>1.52652E-4</v>
      </c>
      <c r="F2725">
        <v>-1.01E-5</v>
      </c>
      <c r="G2725">
        <v>0.79607826500000001</v>
      </c>
      <c r="H2725">
        <v>-2.4764766690000002</v>
      </c>
      <c r="I2725">
        <v>4.0372337600000003</v>
      </c>
      <c r="J2725">
        <v>0.20380947099999999</v>
      </c>
      <c r="K2725">
        <v>17.637926440000001</v>
      </c>
      <c r="L2725">
        <v>0.63486190600000003</v>
      </c>
      <c r="M2725" s="1">
        <f t="shared" si="42"/>
        <v>0</v>
      </c>
      <c r="N2725" t="s">
        <v>12</v>
      </c>
    </row>
    <row r="2726" spans="1:14" x14ac:dyDescent="0.25">
      <c r="A2726">
        <v>109.39490000000001</v>
      </c>
      <c r="B2726">
        <v>-7.4894999999999996</v>
      </c>
      <c r="C2726">
        <v>78</v>
      </c>
      <c r="D2726">
        <v>324.84860229999998</v>
      </c>
      <c r="E2726">
        <v>5.8810700000000004E-4</v>
      </c>
      <c r="F2726">
        <v>-4.1899999999999997E-6</v>
      </c>
      <c r="G2726">
        <v>1.0081760879999999</v>
      </c>
      <c r="H2726">
        <v>-2.8166942599999998</v>
      </c>
      <c r="I2726">
        <v>5.3860658380000004</v>
      </c>
      <c r="J2726">
        <v>0.16359178399999999</v>
      </c>
      <c r="K2726">
        <v>23.790032279999998</v>
      </c>
      <c r="L2726">
        <v>0.63486190600000003</v>
      </c>
      <c r="M2726" s="1">
        <f t="shared" si="42"/>
        <v>0</v>
      </c>
      <c r="N2726" t="s">
        <v>12</v>
      </c>
    </row>
    <row r="2727" spans="1:14" x14ac:dyDescent="0.25">
      <c r="A2727">
        <v>109.404</v>
      </c>
      <c r="B2727">
        <v>-7.4896000000000003</v>
      </c>
      <c r="C2727">
        <v>72</v>
      </c>
      <c r="D2727">
        <v>309.31536870000002</v>
      </c>
      <c r="E2727">
        <v>3.85576E-4</v>
      </c>
      <c r="F2727">
        <v>-4.1500000000000001E-6</v>
      </c>
      <c r="G2727">
        <v>1.064280152</v>
      </c>
      <c r="H2727">
        <v>-2.8672440049999999</v>
      </c>
      <c r="I2727">
        <v>4.8325406830000004</v>
      </c>
      <c r="J2727">
        <v>0.21919923499999999</v>
      </c>
      <c r="K2727">
        <v>21.186271380000001</v>
      </c>
      <c r="L2727">
        <v>0.64604493299999999</v>
      </c>
      <c r="M2727" s="1">
        <f t="shared" si="42"/>
        <v>0</v>
      </c>
      <c r="N2727" t="s">
        <v>12</v>
      </c>
    </row>
    <row r="2728" spans="1:14" x14ac:dyDescent="0.25">
      <c r="A2728">
        <v>109.4131</v>
      </c>
      <c r="B2728">
        <v>-7.4896000000000003</v>
      </c>
      <c r="C2728">
        <v>73</v>
      </c>
      <c r="D2728">
        <v>201.54583740000001</v>
      </c>
      <c r="E2728">
        <v>7.5900000000000002E-5</v>
      </c>
      <c r="F2728">
        <v>-8.7099999999999996E-6</v>
      </c>
      <c r="G2728">
        <v>1.112615347</v>
      </c>
      <c r="H2728">
        <v>-2.868838072</v>
      </c>
      <c r="I2728">
        <v>7.3185675650000004</v>
      </c>
      <c r="J2728">
        <v>0.18614379782098581</v>
      </c>
      <c r="K2728">
        <v>31.14288217927729</v>
      </c>
      <c r="L2728">
        <v>0.64604493299999999</v>
      </c>
      <c r="M2728" s="1">
        <f t="shared" si="42"/>
        <v>0</v>
      </c>
      <c r="N2728" t="s">
        <v>12</v>
      </c>
    </row>
    <row r="2729" spans="1:14" x14ac:dyDescent="0.25">
      <c r="A2729">
        <v>109.4222</v>
      </c>
      <c r="B2729">
        <v>-7.4896000000000003</v>
      </c>
      <c r="C2729">
        <v>64</v>
      </c>
      <c r="D2729">
        <v>314.23800660000001</v>
      </c>
      <c r="E2729">
        <v>-3.5724900000000002E-4</v>
      </c>
      <c r="F2729">
        <v>-1.5099999999999999E-5</v>
      </c>
      <c r="G2729">
        <v>1.1814379690000001</v>
      </c>
      <c r="H2729">
        <v>-2.863668203</v>
      </c>
      <c r="I2729">
        <v>7.4345624770000001</v>
      </c>
      <c r="J2729">
        <v>0.29157541399999998</v>
      </c>
      <c r="K2729">
        <v>20.356835960000002</v>
      </c>
      <c r="L2729">
        <v>0.64604493299999999</v>
      </c>
      <c r="M2729" s="1">
        <f t="shared" si="42"/>
        <v>0</v>
      </c>
      <c r="N2729" t="s">
        <v>12</v>
      </c>
    </row>
    <row r="2730" spans="1:14" x14ac:dyDescent="0.25">
      <c r="A2730">
        <v>109.43129999999999</v>
      </c>
      <c r="B2730">
        <v>-7.4897</v>
      </c>
      <c r="C2730">
        <v>79</v>
      </c>
      <c r="D2730">
        <v>337.11099239999999</v>
      </c>
      <c r="E2730">
        <v>5.13E-5</v>
      </c>
      <c r="F2730">
        <v>-2.23E-5</v>
      </c>
      <c r="G2730">
        <v>1.446025729</v>
      </c>
      <c r="H2730">
        <v>-3.029500246</v>
      </c>
      <c r="I2730">
        <v>7.2427752830000003</v>
      </c>
      <c r="J2730">
        <v>0.268877423</v>
      </c>
      <c r="K2730">
        <v>26.972068159999999</v>
      </c>
      <c r="L2730">
        <v>0.64604493299999999</v>
      </c>
      <c r="M2730" s="1">
        <f t="shared" si="42"/>
        <v>0</v>
      </c>
      <c r="N2730" t="s">
        <v>12</v>
      </c>
    </row>
    <row r="2731" spans="1:14" x14ac:dyDescent="0.25">
      <c r="A2731">
        <v>109.44029999999999</v>
      </c>
      <c r="B2731">
        <v>-7.4897</v>
      </c>
      <c r="C2731">
        <v>81</v>
      </c>
      <c r="D2731">
        <v>255.1498718</v>
      </c>
      <c r="E2731">
        <v>2.0473999999999999E-4</v>
      </c>
      <c r="F2731">
        <v>-2.5899999999999999E-5</v>
      </c>
      <c r="G2731">
        <v>1.7245755199999999</v>
      </c>
      <c r="H2731">
        <v>-3.2224855419999998</v>
      </c>
      <c r="I2731">
        <v>7.7034128490000002</v>
      </c>
      <c r="J2731">
        <v>0.28260407599999998</v>
      </c>
      <c r="K2731">
        <v>26.39595448</v>
      </c>
      <c r="L2731">
        <v>0.64604493299999999</v>
      </c>
      <c r="M2731" s="1">
        <f t="shared" si="42"/>
        <v>0</v>
      </c>
      <c r="N2731" t="s">
        <v>12</v>
      </c>
    </row>
    <row r="2732" spans="1:14" x14ac:dyDescent="0.25">
      <c r="A2732">
        <v>109.4494</v>
      </c>
      <c r="B2732">
        <v>-7.4897</v>
      </c>
      <c r="C2732">
        <v>81</v>
      </c>
      <c r="D2732">
        <v>62.979572300000001</v>
      </c>
      <c r="E2732">
        <v>6.69E-5</v>
      </c>
      <c r="F2732">
        <v>-2.48E-5</v>
      </c>
      <c r="G2732">
        <v>1.76795876</v>
      </c>
      <c r="H2732">
        <v>-3.2643730639999999</v>
      </c>
      <c r="I2732">
        <v>7.7486197370000003</v>
      </c>
      <c r="J2732">
        <v>0.23405959500000001</v>
      </c>
      <c r="K2732">
        <v>30.255370299999999</v>
      </c>
      <c r="L2732">
        <v>0.64604493299999999</v>
      </c>
      <c r="M2732" s="1">
        <f t="shared" si="42"/>
        <v>0</v>
      </c>
      <c r="N2732" t="s">
        <v>12</v>
      </c>
    </row>
    <row r="2733" spans="1:14" x14ac:dyDescent="0.25">
      <c r="A2733">
        <v>109.4585</v>
      </c>
      <c r="B2733">
        <v>-7.4897999999999998</v>
      </c>
      <c r="C2733">
        <v>76</v>
      </c>
      <c r="D2733">
        <v>53.500076290000003</v>
      </c>
      <c r="E2733">
        <v>-8.2899999999999996E-5</v>
      </c>
      <c r="F2733">
        <v>-1.8899999999999999E-5</v>
      </c>
      <c r="G2733">
        <v>1.4526351689999999</v>
      </c>
      <c r="H2733">
        <v>-3.0684933660000002</v>
      </c>
      <c r="I2733">
        <v>7.792397319</v>
      </c>
      <c r="J2733">
        <v>0.23361183899999999</v>
      </c>
      <c r="K2733">
        <v>30.28276155</v>
      </c>
      <c r="L2733">
        <v>0.64604493299999999</v>
      </c>
      <c r="M2733" s="1">
        <f t="shared" si="42"/>
        <v>0</v>
      </c>
      <c r="N2733" t="s">
        <v>12</v>
      </c>
    </row>
    <row r="2734" spans="1:14" x14ac:dyDescent="0.25">
      <c r="A2734">
        <v>109.4676</v>
      </c>
      <c r="B2734">
        <v>-7.4897999999999998</v>
      </c>
      <c r="C2734">
        <v>74</v>
      </c>
      <c r="D2734">
        <v>64.900428770000005</v>
      </c>
      <c r="E2734">
        <v>7.8999999999999996E-5</v>
      </c>
      <c r="F2734">
        <v>-1.63E-5</v>
      </c>
      <c r="G2734">
        <v>1.128463864</v>
      </c>
      <c r="H2734">
        <v>-2.7883064750000002</v>
      </c>
      <c r="I2734">
        <v>8.0907315739999994</v>
      </c>
      <c r="J2734">
        <v>0.14036948799999999</v>
      </c>
      <c r="K2734">
        <v>32.875844479999998</v>
      </c>
      <c r="L2734">
        <v>0.65580996499999999</v>
      </c>
      <c r="M2734" s="1">
        <f t="shared" si="42"/>
        <v>0</v>
      </c>
      <c r="N2734" t="s">
        <v>12</v>
      </c>
    </row>
    <row r="2735" spans="1:14" x14ac:dyDescent="0.25">
      <c r="A2735">
        <v>109.47669999999999</v>
      </c>
      <c r="B2735">
        <v>-7.4897999999999998</v>
      </c>
      <c r="C2735">
        <v>66</v>
      </c>
      <c r="D2735">
        <v>106.3709412</v>
      </c>
      <c r="E2735">
        <v>-4.4300399999999999E-4</v>
      </c>
      <c r="F2735">
        <v>-2.19E-5</v>
      </c>
      <c r="G2735">
        <v>1.1474664210000001</v>
      </c>
      <c r="H2735">
        <v>-2.7459752559999999</v>
      </c>
      <c r="I2735">
        <v>8.1903835709999999</v>
      </c>
      <c r="J2735">
        <v>0.14056274499999999</v>
      </c>
      <c r="K2735">
        <v>32.885165989999997</v>
      </c>
      <c r="L2735">
        <v>0.65580996499999999</v>
      </c>
      <c r="M2735" s="1">
        <f t="shared" si="42"/>
        <v>0</v>
      </c>
      <c r="N2735" t="s">
        <v>12</v>
      </c>
    </row>
    <row r="2736" spans="1:14" x14ac:dyDescent="0.25">
      <c r="A2736">
        <v>109.4858</v>
      </c>
      <c r="B2736">
        <v>-7.4898999999999996</v>
      </c>
      <c r="C2736">
        <v>63</v>
      </c>
      <c r="D2736">
        <v>268.3763123</v>
      </c>
      <c r="E2736">
        <v>-9.4955099999999998E-4</v>
      </c>
      <c r="F2736">
        <v>-2.12E-5</v>
      </c>
      <c r="G2736">
        <v>1.1649488210000001</v>
      </c>
      <c r="H2736">
        <v>-2.8406438829999998</v>
      </c>
      <c r="I2736">
        <v>10.07748183</v>
      </c>
      <c r="J2736">
        <v>0.14081787000000001</v>
      </c>
      <c r="K2736">
        <v>32.896189339999999</v>
      </c>
      <c r="L2736">
        <v>0.65580996499999999</v>
      </c>
      <c r="M2736" s="1">
        <f t="shared" si="42"/>
        <v>0</v>
      </c>
      <c r="N2736" t="s">
        <v>12</v>
      </c>
    </row>
    <row r="2737" spans="1:14" x14ac:dyDescent="0.25">
      <c r="A2737">
        <v>109.4949</v>
      </c>
      <c r="B2737">
        <v>-7.4898999999999996</v>
      </c>
      <c r="C2737">
        <v>110</v>
      </c>
      <c r="D2737">
        <v>305.29287720000002</v>
      </c>
      <c r="E2737">
        <v>-3.6740200000000002E-4</v>
      </c>
      <c r="F2737">
        <v>-1.29E-5</v>
      </c>
      <c r="G2737">
        <v>1.4653491970000001</v>
      </c>
      <c r="H2737">
        <v>-3.1570663450000001</v>
      </c>
      <c r="I2737">
        <v>10.13336041</v>
      </c>
      <c r="J2737">
        <v>0.14118520500000001</v>
      </c>
      <c r="K2737">
        <v>32.9086529</v>
      </c>
      <c r="L2737">
        <v>0.65580996499999999</v>
      </c>
      <c r="M2737" s="1">
        <f t="shared" si="42"/>
        <v>0</v>
      </c>
      <c r="N2737" t="s">
        <v>12</v>
      </c>
    </row>
    <row r="2738" spans="1:14" x14ac:dyDescent="0.25">
      <c r="A2738">
        <v>109.504</v>
      </c>
      <c r="B2738">
        <v>-7.4898999999999996</v>
      </c>
      <c r="C2738">
        <v>96</v>
      </c>
      <c r="D2738">
        <v>307.53643799999998</v>
      </c>
      <c r="E2738">
        <v>9.4199999999999996E-6</v>
      </c>
      <c r="F2738">
        <v>-1.7E-5</v>
      </c>
      <c r="G2738">
        <v>1.801376224</v>
      </c>
      <c r="H2738">
        <v>-3.3814854620000001</v>
      </c>
      <c r="I2738">
        <v>11.0104621</v>
      </c>
      <c r="J2738">
        <v>0.14167179699999999</v>
      </c>
      <c r="K2738">
        <v>32.921983179999998</v>
      </c>
      <c r="L2738">
        <v>0.65580996499999999</v>
      </c>
      <c r="M2738" s="1">
        <f t="shared" si="42"/>
        <v>0</v>
      </c>
      <c r="N2738" t="s">
        <v>12</v>
      </c>
    </row>
    <row r="2739" spans="1:14" x14ac:dyDescent="0.25">
      <c r="A2739">
        <v>109.51309999999999</v>
      </c>
      <c r="B2739">
        <v>-7.4898999999999996</v>
      </c>
      <c r="C2739">
        <v>190</v>
      </c>
      <c r="D2739">
        <v>314.20315549999998</v>
      </c>
      <c r="E2739">
        <v>3.2630799999999998E-4</v>
      </c>
      <c r="F2739">
        <v>-3.63E-6</v>
      </c>
      <c r="G2739">
        <v>2.085708141</v>
      </c>
      <c r="H2739">
        <v>-3.5644838810000001</v>
      </c>
      <c r="I2739">
        <v>10.96039268</v>
      </c>
      <c r="J2739">
        <v>0.14217184999999999</v>
      </c>
      <c r="K2739">
        <v>32.933279329999998</v>
      </c>
      <c r="L2739">
        <v>0.65580996499999999</v>
      </c>
      <c r="M2739" s="1">
        <f t="shared" si="42"/>
        <v>1</v>
      </c>
      <c r="N2739" t="s">
        <v>13</v>
      </c>
    </row>
    <row r="2740" spans="1:14" x14ac:dyDescent="0.25">
      <c r="A2740">
        <v>109.5222</v>
      </c>
      <c r="B2740">
        <v>-7.49</v>
      </c>
      <c r="C2740">
        <v>148</v>
      </c>
      <c r="D2740">
        <v>260.14596560000001</v>
      </c>
      <c r="E2740">
        <v>5.3424500000000003E-4</v>
      </c>
      <c r="F2740">
        <v>6.9100000000000003E-7</v>
      </c>
      <c r="G2740">
        <v>1.6836992500000001</v>
      </c>
      <c r="H2740">
        <v>-3.3130009170000001</v>
      </c>
      <c r="I2740">
        <v>10.91189003</v>
      </c>
      <c r="J2740">
        <v>0.14236312500000001</v>
      </c>
      <c r="K2740">
        <v>32.93629979</v>
      </c>
      <c r="L2740">
        <v>0.65580996499999999</v>
      </c>
      <c r="M2740" s="1">
        <f t="shared" si="42"/>
        <v>0</v>
      </c>
      <c r="N2740" t="s">
        <v>12</v>
      </c>
    </row>
    <row r="2741" spans="1:14" x14ac:dyDescent="0.25">
      <c r="A2741">
        <v>109.5313</v>
      </c>
      <c r="B2741">
        <v>-7.49</v>
      </c>
      <c r="C2741">
        <v>148</v>
      </c>
      <c r="D2741">
        <v>154.31414799999999</v>
      </c>
      <c r="E2741">
        <v>3.4649300000000002E-4</v>
      </c>
      <c r="F2741">
        <v>-1.7799999999999999E-5</v>
      </c>
      <c r="G2741">
        <v>1.1996974949999999</v>
      </c>
      <c r="H2741">
        <v>-2.8834743500000002</v>
      </c>
      <c r="I2741">
        <v>10.86636255</v>
      </c>
      <c r="J2741">
        <v>0.14204102499999999</v>
      </c>
      <c r="K2741">
        <v>32.92685848</v>
      </c>
      <c r="L2741">
        <v>0.65234085500000005</v>
      </c>
      <c r="M2741" s="1">
        <f t="shared" si="42"/>
        <v>0</v>
      </c>
      <c r="N2741" t="s">
        <v>12</v>
      </c>
    </row>
    <row r="2742" spans="1:14" x14ac:dyDescent="0.25">
      <c r="A2742">
        <v>109.54040000000001</v>
      </c>
      <c r="B2742">
        <v>-7.49</v>
      </c>
      <c r="C2742">
        <v>128</v>
      </c>
      <c r="D2742">
        <v>263.96356200000002</v>
      </c>
      <c r="E2742">
        <v>-7.2700000000000005E-5</v>
      </c>
      <c r="F2742">
        <v>-3.5099999999999999E-5</v>
      </c>
      <c r="G2742">
        <v>1.749916196</v>
      </c>
      <c r="H2742">
        <v>-3.2966086859999999</v>
      </c>
      <c r="I2742">
        <v>10.82377969</v>
      </c>
      <c r="J2742">
        <v>0.141440863</v>
      </c>
      <c r="K2742">
        <v>32.909760650000003</v>
      </c>
      <c r="L2742">
        <v>0.65234085500000005</v>
      </c>
      <c r="M2742" s="1">
        <f t="shared" si="42"/>
        <v>0</v>
      </c>
      <c r="N2742" t="s">
        <v>12</v>
      </c>
    </row>
    <row r="2743" spans="1:14" x14ac:dyDescent="0.25">
      <c r="A2743">
        <v>109.54949999999999</v>
      </c>
      <c r="B2743">
        <v>-7.4901</v>
      </c>
      <c r="C2743">
        <v>275</v>
      </c>
      <c r="D2743">
        <v>303.41680910000002</v>
      </c>
      <c r="E2743">
        <v>5.5731900000000002E-4</v>
      </c>
      <c r="F2743">
        <v>3.3500000000000001E-6</v>
      </c>
      <c r="G2743">
        <v>2.6135158540000001</v>
      </c>
      <c r="H2743">
        <v>-3.778100491</v>
      </c>
      <c r="I2743">
        <v>10.78410519</v>
      </c>
      <c r="J2743">
        <v>0.14085366099999999</v>
      </c>
      <c r="K2743">
        <v>32.891338079999997</v>
      </c>
      <c r="L2743">
        <v>0.65234085500000005</v>
      </c>
      <c r="M2743" s="1">
        <f t="shared" si="42"/>
        <v>0</v>
      </c>
      <c r="N2743" t="s">
        <v>12</v>
      </c>
    </row>
    <row r="2744" spans="1:14" x14ac:dyDescent="0.25">
      <c r="A2744">
        <v>109.5586</v>
      </c>
      <c r="B2744">
        <v>-7.4901</v>
      </c>
      <c r="C2744">
        <v>237</v>
      </c>
      <c r="D2744">
        <v>321.79949950000002</v>
      </c>
      <c r="E2744">
        <v>8.2416100000000001E-4</v>
      </c>
      <c r="F2744">
        <v>2.73E-5</v>
      </c>
      <c r="G2744">
        <v>2.3201668259999999</v>
      </c>
      <c r="H2744">
        <v>-3.6709594729999999</v>
      </c>
      <c r="I2744">
        <v>10.74853143</v>
      </c>
      <c r="J2744">
        <v>0.140388447</v>
      </c>
      <c r="K2744">
        <v>32.874115840000002</v>
      </c>
      <c r="L2744">
        <v>0.65234085500000005</v>
      </c>
      <c r="M2744" s="1">
        <f t="shared" si="42"/>
        <v>0</v>
      </c>
      <c r="N2744" t="s">
        <v>12</v>
      </c>
    </row>
    <row r="2745" spans="1:14" x14ac:dyDescent="0.25">
      <c r="A2745">
        <v>109.5677</v>
      </c>
      <c r="B2745">
        <v>-7.4901</v>
      </c>
      <c r="C2745">
        <v>232</v>
      </c>
      <c r="D2745">
        <v>333.84231569999997</v>
      </c>
      <c r="E2745">
        <v>-1.7269299999999999E-4</v>
      </c>
      <c r="F2745">
        <v>7.6799999999999993E-6</v>
      </c>
      <c r="G2745">
        <v>2.4463114739999998</v>
      </c>
      <c r="H2745">
        <v>-3.7391624449999998</v>
      </c>
      <c r="I2745">
        <v>10.11852884</v>
      </c>
      <c r="J2745">
        <v>0.13449477500000001</v>
      </c>
      <c r="K2745">
        <v>32.13050672</v>
      </c>
      <c r="L2745">
        <v>0.65234085500000005</v>
      </c>
      <c r="M2745" s="1">
        <f t="shared" si="42"/>
        <v>0</v>
      </c>
      <c r="N2745" t="s">
        <v>12</v>
      </c>
    </row>
    <row r="2746" spans="1:14" x14ac:dyDescent="0.25">
      <c r="A2746">
        <v>109.57680000000001</v>
      </c>
      <c r="B2746">
        <v>-7.4901999999999997</v>
      </c>
      <c r="C2746">
        <v>336</v>
      </c>
      <c r="D2746">
        <v>289.97262569999998</v>
      </c>
      <c r="E2746">
        <v>3.7530400000000002E-4</v>
      </c>
      <c r="F2746">
        <v>1.7600000000000001E-5</v>
      </c>
      <c r="G2746">
        <v>2.8412117960000001</v>
      </c>
      <c r="H2746">
        <v>-3.890744448</v>
      </c>
      <c r="I2746">
        <v>10.12644119</v>
      </c>
      <c r="J2746">
        <v>0.13423383799999999</v>
      </c>
      <c r="K2746">
        <v>32.111697120000002</v>
      </c>
      <c r="L2746">
        <v>0.65234085500000005</v>
      </c>
      <c r="M2746" s="1">
        <f t="shared" si="42"/>
        <v>1</v>
      </c>
      <c r="N2746" t="s">
        <v>13</v>
      </c>
    </row>
    <row r="2747" spans="1:14" x14ac:dyDescent="0.25">
      <c r="A2747">
        <v>109.5859</v>
      </c>
      <c r="B2747">
        <v>-7.4901999999999997</v>
      </c>
      <c r="C2747">
        <v>243</v>
      </c>
      <c r="D2747">
        <v>154.96376040000001</v>
      </c>
      <c r="E2747">
        <v>1.33058E-4</v>
      </c>
      <c r="F2747">
        <v>1.27E-5</v>
      </c>
      <c r="G2747">
        <v>2.4120259289999999</v>
      </c>
      <c r="H2747">
        <v>-3.7107815739999999</v>
      </c>
      <c r="I2747">
        <v>10.135663940000001</v>
      </c>
      <c r="J2747">
        <v>0.13405039799999999</v>
      </c>
      <c r="K2747">
        <v>32.094600030000002</v>
      </c>
      <c r="L2747">
        <v>0.65234085500000005</v>
      </c>
      <c r="M2747" s="1">
        <f t="shared" si="42"/>
        <v>0</v>
      </c>
      <c r="N2747" t="s">
        <v>12</v>
      </c>
    </row>
    <row r="2748" spans="1:14" x14ac:dyDescent="0.25">
      <c r="A2748">
        <v>109.595</v>
      </c>
      <c r="B2748">
        <v>-7.4901999999999997</v>
      </c>
      <c r="C2748">
        <v>270</v>
      </c>
      <c r="D2748">
        <v>285.87615970000002</v>
      </c>
      <c r="E2748">
        <v>-9.1829399999999995E-4</v>
      </c>
      <c r="F2748">
        <v>-3.1099999999999999E-6</v>
      </c>
      <c r="G2748">
        <v>2.0367605690000001</v>
      </c>
      <c r="H2748">
        <v>-3.5101125240000002</v>
      </c>
      <c r="I2748">
        <v>10.1455465</v>
      </c>
      <c r="J2748">
        <v>0.13392248600000001</v>
      </c>
      <c r="K2748">
        <v>32.079248700000001</v>
      </c>
      <c r="L2748">
        <v>0.49712378000000002</v>
      </c>
      <c r="M2748" s="1">
        <f t="shared" si="42"/>
        <v>0</v>
      </c>
      <c r="N2748" t="s">
        <v>12</v>
      </c>
    </row>
    <row r="2749" spans="1:14" x14ac:dyDescent="0.25">
      <c r="A2749">
        <v>109.6041</v>
      </c>
      <c r="B2749">
        <v>-7.4901999999999997</v>
      </c>
      <c r="C2749">
        <v>326</v>
      </c>
      <c r="D2749">
        <v>317.34646609999999</v>
      </c>
      <c r="E2749">
        <v>-2.2434899999999999E-4</v>
      </c>
      <c r="F2749">
        <v>-5.1499999999999998E-6</v>
      </c>
      <c r="G2749">
        <v>2.9284181600000001</v>
      </c>
      <c r="H2749">
        <v>-3.8820323939999999</v>
      </c>
      <c r="I2749">
        <v>10.155988799999999</v>
      </c>
      <c r="J2749">
        <v>0.13383386999999999</v>
      </c>
      <c r="K2749">
        <v>32.065483409999999</v>
      </c>
      <c r="L2749">
        <v>0.49712378000000002</v>
      </c>
      <c r="M2749" s="1">
        <f t="shared" si="42"/>
        <v>0</v>
      </c>
      <c r="N2749" t="s">
        <v>12</v>
      </c>
    </row>
    <row r="2750" spans="1:14" x14ac:dyDescent="0.25">
      <c r="A2750">
        <v>109.64960000000001</v>
      </c>
      <c r="B2750">
        <v>-7.4904000000000002</v>
      </c>
      <c r="C2750">
        <v>226</v>
      </c>
      <c r="D2750">
        <v>180.3078308</v>
      </c>
      <c r="E2750">
        <v>2.5899999999999999E-5</v>
      </c>
      <c r="F2750">
        <v>-3.4599999999999999E-6</v>
      </c>
      <c r="G2750">
        <v>1.883920193</v>
      </c>
      <c r="H2750">
        <v>-3.4248659610000001</v>
      </c>
      <c r="I2750">
        <v>9.4209843840000005</v>
      </c>
      <c r="J2750">
        <v>0.14874520099999999</v>
      </c>
      <c r="K2750">
        <v>34.923709039999999</v>
      </c>
      <c r="L2750">
        <v>0.49712378000000002</v>
      </c>
      <c r="M2750" s="1">
        <f t="shared" si="42"/>
        <v>0</v>
      </c>
      <c r="N2750" t="s">
        <v>12</v>
      </c>
    </row>
    <row r="2751" spans="1:14" x14ac:dyDescent="0.25">
      <c r="A2751">
        <v>109.6678</v>
      </c>
      <c r="B2751">
        <v>-7.4904000000000002</v>
      </c>
      <c r="C2751">
        <v>233</v>
      </c>
      <c r="D2751">
        <v>218.4150391</v>
      </c>
      <c r="E2751">
        <v>1.2528389999999999E-3</v>
      </c>
      <c r="F2751">
        <v>-2.69E-5</v>
      </c>
      <c r="G2751">
        <v>2.3185157780000001</v>
      </c>
      <c r="H2751">
        <v>-3.59500742</v>
      </c>
      <c r="I2751">
        <v>9.3441213130000005</v>
      </c>
      <c r="J2751">
        <v>0.148710643</v>
      </c>
      <c r="K2751">
        <v>34.944451710000003</v>
      </c>
      <c r="L2751">
        <v>0.49712378000000002</v>
      </c>
      <c r="M2751" s="1">
        <f t="shared" si="42"/>
        <v>1</v>
      </c>
      <c r="N2751" t="s">
        <v>13</v>
      </c>
    </row>
    <row r="2752" spans="1:14" x14ac:dyDescent="0.25">
      <c r="A2752">
        <v>109.6769</v>
      </c>
      <c r="B2752">
        <v>-7.4904999999999999</v>
      </c>
      <c r="C2752">
        <v>301</v>
      </c>
      <c r="D2752">
        <v>206.5909882</v>
      </c>
      <c r="E2752">
        <v>-1.2147299999999999E-4</v>
      </c>
      <c r="F2752">
        <v>-4.5099999999999998E-5</v>
      </c>
      <c r="G2752">
        <v>3.5492405890000001</v>
      </c>
      <c r="H2752">
        <v>-4.0556974410000004</v>
      </c>
      <c r="I2752">
        <v>9.3061433250000007</v>
      </c>
      <c r="J2752">
        <v>0.14869196200000001</v>
      </c>
      <c r="K2752">
        <v>34.95556079</v>
      </c>
      <c r="L2752">
        <v>0.49712378000000002</v>
      </c>
      <c r="M2752" s="1">
        <f t="shared" si="42"/>
        <v>0</v>
      </c>
      <c r="N2752" t="s">
        <v>12</v>
      </c>
    </row>
    <row r="2753" spans="1:14" x14ac:dyDescent="0.25">
      <c r="A2753">
        <v>109.68600000000001</v>
      </c>
      <c r="B2753">
        <v>-7.4904999999999999</v>
      </c>
      <c r="C2753">
        <v>160</v>
      </c>
      <c r="D2753">
        <v>245.06584169999999</v>
      </c>
      <c r="E2753">
        <v>-2.7204099999999999E-4</v>
      </c>
      <c r="F2753">
        <v>-2.6999999999999999E-5</v>
      </c>
      <c r="G2753">
        <v>4.2811985019999996</v>
      </c>
      <c r="H2753">
        <v>-4.2958884240000001</v>
      </c>
      <c r="I2753">
        <v>9.2695043439999996</v>
      </c>
      <c r="J2753">
        <v>0.14867411699999999</v>
      </c>
      <c r="K2753">
        <v>34.967063009999997</v>
      </c>
      <c r="L2753">
        <v>0.49712378000000002</v>
      </c>
      <c r="M2753" s="1">
        <f t="shared" si="42"/>
        <v>0</v>
      </c>
      <c r="N2753" t="s">
        <v>12</v>
      </c>
    </row>
    <row r="2754" spans="1:14" x14ac:dyDescent="0.25">
      <c r="A2754">
        <v>109.69499999999999</v>
      </c>
      <c r="B2754">
        <v>-7.4904999999999999</v>
      </c>
      <c r="C2754">
        <v>447</v>
      </c>
      <c r="D2754">
        <v>308.18368529999998</v>
      </c>
      <c r="E2754">
        <v>2.7691400000000001E-4</v>
      </c>
      <c r="F2754">
        <v>2.0000000000000002E-5</v>
      </c>
      <c r="G2754">
        <v>4.2756023409999999</v>
      </c>
      <c r="H2754">
        <v>-4.2651371960000004</v>
      </c>
      <c r="I2754">
        <v>9.6444982180000007</v>
      </c>
      <c r="J2754">
        <v>0.16630124900000001</v>
      </c>
      <c r="K2754">
        <v>31.51729598</v>
      </c>
      <c r="L2754">
        <v>0.49712378000000002</v>
      </c>
      <c r="M2754" s="1">
        <f t="shared" si="42"/>
        <v>0</v>
      </c>
      <c r="N2754" t="s">
        <v>12</v>
      </c>
    </row>
    <row r="2755" spans="1:14" x14ac:dyDescent="0.25">
      <c r="A2755">
        <v>109.7041</v>
      </c>
      <c r="B2755">
        <v>-7.4904999999999999</v>
      </c>
      <c r="C2755">
        <v>447</v>
      </c>
      <c r="D2755">
        <v>326.96807860000001</v>
      </c>
      <c r="E2755">
        <v>6.0300000000000002E-5</v>
      </c>
      <c r="F2755">
        <v>2.2900000000000001E-5</v>
      </c>
      <c r="G2755">
        <v>3.02269721</v>
      </c>
      <c r="H2755">
        <v>-3.8679022789999999</v>
      </c>
      <c r="I2755">
        <v>9.6635473160000007</v>
      </c>
      <c r="J2755">
        <v>0.16631045</v>
      </c>
      <c r="K2755">
        <v>31.477484270000001</v>
      </c>
      <c r="L2755">
        <v>0.49712378000000002</v>
      </c>
      <c r="M2755" s="1">
        <f t="shared" ref="M2755:M2818" si="43">IF(N2755="No",0,1)</f>
        <v>0</v>
      </c>
      <c r="N2755" t="s">
        <v>12</v>
      </c>
    </row>
    <row r="2756" spans="1:14" x14ac:dyDescent="0.25">
      <c r="A2756">
        <v>108.9674</v>
      </c>
      <c r="B2756">
        <v>-7.4968000000000004</v>
      </c>
      <c r="C2756">
        <v>106</v>
      </c>
      <c r="D2756">
        <v>169.2360535</v>
      </c>
      <c r="E2756">
        <v>2.27407E-4</v>
      </c>
      <c r="F2756">
        <v>-1.7799999999999999E-5</v>
      </c>
      <c r="G2756">
        <v>3.5634083749999999</v>
      </c>
      <c r="H2756">
        <v>-4.1104035379999999</v>
      </c>
      <c r="I2756">
        <v>6.238516314</v>
      </c>
      <c r="J2756">
        <v>0.13717339000000001</v>
      </c>
      <c r="K2756">
        <v>46.23432751</v>
      </c>
      <c r="L2756">
        <v>0.606177627</v>
      </c>
      <c r="M2756" s="1">
        <f t="shared" si="43"/>
        <v>0</v>
      </c>
      <c r="N2756" t="s">
        <v>12</v>
      </c>
    </row>
    <row r="2757" spans="1:14" x14ac:dyDescent="0.25">
      <c r="A2757">
        <v>108.9765</v>
      </c>
      <c r="B2757">
        <v>-7.4968000000000004</v>
      </c>
      <c r="C2757">
        <v>169</v>
      </c>
      <c r="D2757">
        <v>154.62577820000001</v>
      </c>
      <c r="E2757">
        <v>6.0862700000000004E-4</v>
      </c>
      <c r="F2757">
        <v>1.3200000000000001E-6</v>
      </c>
      <c r="G2757">
        <v>2.868010521</v>
      </c>
      <c r="H2757">
        <v>-3.873903275</v>
      </c>
      <c r="I2757">
        <v>6.3479617849999999</v>
      </c>
      <c r="J2757">
        <v>0.13660244399999999</v>
      </c>
      <c r="K2757">
        <v>46.154813160000003</v>
      </c>
      <c r="L2757">
        <v>0.73306559199999999</v>
      </c>
      <c r="M2757" s="1">
        <f t="shared" si="43"/>
        <v>0</v>
      </c>
      <c r="N2757" t="s">
        <v>12</v>
      </c>
    </row>
    <row r="2758" spans="1:14" x14ac:dyDescent="0.25">
      <c r="A2758">
        <v>108.98560000000001</v>
      </c>
      <c r="B2758">
        <v>-7.4969000000000001</v>
      </c>
      <c r="C2758">
        <v>180</v>
      </c>
      <c r="D2758">
        <v>128.1414642</v>
      </c>
      <c r="E2758">
        <v>8.9012399999999995E-4</v>
      </c>
      <c r="F2758">
        <v>-5.93E-6</v>
      </c>
      <c r="G2758">
        <v>1.8752460479999999</v>
      </c>
      <c r="H2758">
        <v>-3.4170594219999999</v>
      </c>
      <c r="I2758">
        <v>6.5708655350000003</v>
      </c>
      <c r="J2758">
        <v>0.135779768</v>
      </c>
      <c r="K2758">
        <v>46.068999179999999</v>
      </c>
      <c r="L2758">
        <v>0.73306559199999999</v>
      </c>
      <c r="M2758" s="1">
        <f t="shared" si="43"/>
        <v>0</v>
      </c>
      <c r="N2758" t="s">
        <v>12</v>
      </c>
    </row>
    <row r="2759" spans="1:14" x14ac:dyDescent="0.25">
      <c r="A2759">
        <v>108.99469999999999</v>
      </c>
      <c r="B2759">
        <v>-7.4969000000000001</v>
      </c>
      <c r="C2759">
        <v>68</v>
      </c>
      <c r="D2759">
        <v>170.34236150000001</v>
      </c>
      <c r="E2759">
        <v>-7.8494999999999997E-4</v>
      </c>
      <c r="F2759">
        <v>-3.18E-5</v>
      </c>
      <c r="G2759">
        <v>1.3175317049999999</v>
      </c>
      <c r="H2759">
        <v>-3.0345959659999999</v>
      </c>
      <c r="I2759">
        <v>6.7485611839999997</v>
      </c>
      <c r="J2759">
        <v>0.13459278799999999</v>
      </c>
      <c r="K2759">
        <v>45.97864723</v>
      </c>
      <c r="L2759">
        <v>0.73306559199999999</v>
      </c>
      <c r="M2759" s="1">
        <f t="shared" si="43"/>
        <v>0</v>
      </c>
      <c r="N2759" t="s">
        <v>12</v>
      </c>
    </row>
    <row r="2760" spans="1:14" x14ac:dyDescent="0.25">
      <c r="A2760">
        <v>109.0038</v>
      </c>
      <c r="B2760">
        <v>-7.4969999999999999</v>
      </c>
      <c r="C2760">
        <v>96</v>
      </c>
      <c r="D2760">
        <v>192.73873900000001</v>
      </c>
      <c r="E2760">
        <v>1.7934299999999999E-4</v>
      </c>
      <c r="F2760">
        <v>-2.94E-5</v>
      </c>
      <c r="G2760">
        <v>1.6426690820000001</v>
      </c>
      <c r="H2760">
        <v>-3.2574296</v>
      </c>
      <c r="I2760">
        <v>6.9365999150000004</v>
      </c>
      <c r="J2760">
        <v>9.6263884999999993E-2</v>
      </c>
      <c r="K2760">
        <v>37.839597920000003</v>
      </c>
      <c r="L2760">
        <v>0.73306559199999999</v>
      </c>
      <c r="M2760" s="1">
        <f t="shared" si="43"/>
        <v>0</v>
      </c>
      <c r="N2760" t="s">
        <v>12</v>
      </c>
    </row>
    <row r="2761" spans="1:14" x14ac:dyDescent="0.25">
      <c r="A2761">
        <v>109.0129</v>
      </c>
      <c r="B2761">
        <v>-7.4969999999999999</v>
      </c>
      <c r="C2761">
        <v>96</v>
      </c>
      <c r="D2761">
        <v>150.39697269999999</v>
      </c>
      <c r="E2761">
        <v>-2.1500000000000001E-5</v>
      </c>
      <c r="F2761">
        <v>-1.95E-5</v>
      </c>
      <c r="G2761">
        <v>2.169900894</v>
      </c>
      <c r="H2761">
        <v>-3.559814453</v>
      </c>
      <c r="I2761">
        <v>7.1340655870000003</v>
      </c>
      <c r="J2761">
        <v>9.5666413000000006E-2</v>
      </c>
      <c r="K2761">
        <v>37.791654440000002</v>
      </c>
      <c r="L2761">
        <v>0.73306559199999999</v>
      </c>
      <c r="M2761" s="1">
        <f t="shared" si="43"/>
        <v>0</v>
      </c>
      <c r="N2761" t="s">
        <v>12</v>
      </c>
    </row>
    <row r="2762" spans="1:14" x14ac:dyDescent="0.25">
      <c r="A2762">
        <v>109.0219</v>
      </c>
      <c r="B2762">
        <v>-7.4969999999999999</v>
      </c>
      <c r="C2762">
        <v>47</v>
      </c>
      <c r="D2762">
        <v>145.70233150000001</v>
      </c>
      <c r="E2762">
        <v>-8.0775499999999995E-4</v>
      </c>
      <c r="F2762">
        <v>-4.6100000000000002E-5</v>
      </c>
      <c r="G2762">
        <v>2.4151015280000001</v>
      </c>
      <c r="H2762">
        <v>-3.6231923099999999</v>
      </c>
      <c r="I2762">
        <v>9.8082552419999995</v>
      </c>
      <c r="J2762">
        <v>7.3556436000000003E-2</v>
      </c>
      <c r="K2762">
        <v>32.369510409999997</v>
      </c>
      <c r="L2762">
        <v>0.73306559199999999</v>
      </c>
      <c r="M2762" s="1">
        <f t="shared" si="43"/>
        <v>0</v>
      </c>
      <c r="N2762" t="s">
        <v>12</v>
      </c>
    </row>
    <row r="2763" spans="1:14" x14ac:dyDescent="0.25">
      <c r="A2763">
        <v>109.03100000000001</v>
      </c>
      <c r="B2763">
        <v>-7.4970999999999997</v>
      </c>
      <c r="C2763">
        <v>94</v>
      </c>
      <c r="D2763">
        <v>162.6068726</v>
      </c>
      <c r="E2763">
        <v>7.0199999999999999E-5</v>
      </c>
      <c r="F2763">
        <v>-2.7900000000000001E-5</v>
      </c>
      <c r="G2763">
        <v>1.9812556509999999</v>
      </c>
      <c r="H2763">
        <v>-3.4428815840000002</v>
      </c>
      <c r="I2763">
        <v>10.00943015</v>
      </c>
      <c r="J2763">
        <v>7.3344288999999993E-2</v>
      </c>
      <c r="K2763">
        <v>32.260855190000001</v>
      </c>
      <c r="L2763">
        <v>0.73306559199999999</v>
      </c>
      <c r="M2763" s="1">
        <f t="shared" si="43"/>
        <v>0</v>
      </c>
      <c r="N2763" t="s">
        <v>12</v>
      </c>
    </row>
    <row r="2764" spans="1:14" x14ac:dyDescent="0.25">
      <c r="A2764">
        <v>109.0401</v>
      </c>
      <c r="B2764">
        <v>-7.4970999999999997</v>
      </c>
      <c r="C2764">
        <v>63</v>
      </c>
      <c r="D2764">
        <v>154.15509030000001</v>
      </c>
      <c r="E2764">
        <v>8.3300000000000005E-5</v>
      </c>
      <c r="F2764">
        <v>-2.0000000000000002E-5</v>
      </c>
      <c r="G2764">
        <v>1.806281805</v>
      </c>
      <c r="H2764">
        <v>-3.3784291739999999</v>
      </c>
      <c r="I2764">
        <v>10.22149375</v>
      </c>
      <c r="J2764">
        <v>7.3132903999999999E-2</v>
      </c>
      <c r="K2764">
        <v>32.156978729999999</v>
      </c>
      <c r="L2764">
        <v>0.73306559199999999</v>
      </c>
      <c r="M2764" s="1">
        <f t="shared" si="43"/>
        <v>0</v>
      </c>
      <c r="N2764" t="s">
        <v>12</v>
      </c>
    </row>
    <row r="2765" spans="1:14" x14ac:dyDescent="0.25">
      <c r="A2765">
        <v>109.0492</v>
      </c>
      <c r="B2765">
        <v>-7.4972000000000003</v>
      </c>
      <c r="C2765">
        <v>58</v>
      </c>
      <c r="D2765">
        <v>145.7931213</v>
      </c>
      <c r="E2765">
        <v>2.0673299999999999E-4</v>
      </c>
      <c r="F2765">
        <v>-1.49E-5</v>
      </c>
      <c r="G2765">
        <v>1.3650453090000001</v>
      </c>
      <c r="H2765">
        <v>-3.094271183</v>
      </c>
      <c r="I2765">
        <v>10.44038965</v>
      </c>
      <c r="J2765">
        <v>8.3488819000000006E-2</v>
      </c>
      <c r="K2765">
        <v>27.4932087</v>
      </c>
      <c r="L2765">
        <v>0.73306559199999999</v>
      </c>
      <c r="M2765" s="1">
        <f t="shared" si="43"/>
        <v>0</v>
      </c>
      <c r="N2765" t="s">
        <v>12</v>
      </c>
    </row>
    <row r="2766" spans="1:14" x14ac:dyDescent="0.25">
      <c r="A2766">
        <v>109.0583</v>
      </c>
      <c r="B2766">
        <v>-7.4972000000000003</v>
      </c>
      <c r="C2766">
        <v>50</v>
      </c>
      <c r="D2766">
        <v>131.68757629999999</v>
      </c>
      <c r="E2766">
        <v>6.0290599999999995E-4</v>
      </c>
      <c r="F2766">
        <v>-9.9199999999999999E-6</v>
      </c>
      <c r="G2766">
        <v>0.81404381999999997</v>
      </c>
      <c r="H2766">
        <v>-2.5090429780000001</v>
      </c>
      <c r="I2766">
        <v>8.7244850229999997</v>
      </c>
      <c r="J2766">
        <v>8.3232628000000003E-2</v>
      </c>
      <c r="K2766">
        <v>27.366319440000002</v>
      </c>
      <c r="L2766">
        <v>0.63889143800000003</v>
      </c>
      <c r="M2766" s="1">
        <f t="shared" si="43"/>
        <v>0</v>
      </c>
      <c r="N2766" t="s">
        <v>12</v>
      </c>
    </row>
    <row r="2767" spans="1:14" x14ac:dyDescent="0.25">
      <c r="A2767">
        <v>109.06740000000001</v>
      </c>
      <c r="B2767">
        <v>-7.4972000000000003</v>
      </c>
      <c r="C2767">
        <v>40</v>
      </c>
      <c r="D2767">
        <v>114.1010971</v>
      </c>
      <c r="E2767">
        <v>1.39036E-3</v>
      </c>
      <c r="F2767">
        <v>-7.6899999999999992E-6</v>
      </c>
      <c r="G2767">
        <v>0.348797947</v>
      </c>
      <c r="H2767">
        <v>-1.5519670249999999</v>
      </c>
      <c r="I2767">
        <v>8.8356203250000007</v>
      </c>
      <c r="J2767">
        <v>8.2808651999999996E-2</v>
      </c>
      <c r="K2767">
        <v>27.243369520000002</v>
      </c>
      <c r="L2767">
        <v>0.63889143800000003</v>
      </c>
      <c r="M2767" s="1">
        <f t="shared" si="43"/>
        <v>0</v>
      </c>
      <c r="N2767" t="s">
        <v>12</v>
      </c>
    </row>
    <row r="2768" spans="1:14" x14ac:dyDescent="0.25">
      <c r="A2768">
        <v>109.0765</v>
      </c>
      <c r="B2768">
        <v>-7.4973000000000001</v>
      </c>
      <c r="C2768">
        <v>43</v>
      </c>
      <c r="D2768">
        <v>137.58815000000001</v>
      </c>
      <c r="E2768">
        <v>2.7226630000000002E-3</v>
      </c>
      <c r="F2768">
        <v>-3.2200000000000001E-6</v>
      </c>
      <c r="G2768">
        <v>0.19657924800000001</v>
      </c>
      <c r="H2768">
        <v>-0.92461967499999997</v>
      </c>
      <c r="I2768">
        <v>13.567333359999999</v>
      </c>
      <c r="J2768">
        <v>8.2156514999999999E-2</v>
      </c>
      <c r="K2768">
        <v>27.12475847</v>
      </c>
      <c r="L2768">
        <v>0.63889143800000003</v>
      </c>
      <c r="M2768" s="1">
        <f t="shared" si="43"/>
        <v>0</v>
      </c>
      <c r="N2768" t="s">
        <v>12</v>
      </c>
    </row>
    <row r="2769" spans="1:14" x14ac:dyDescent="0.25">
      <c r="A2769">
        <v>109.0856</v>
      </c>
      <c r="B2769">
        <v>-7.4973000000000001</v>
      </c>
      <c r="C2769">
        <v>33</v>
      </c>
      <c r="D2769">
        <v>203.13562010000001</v>
      </c>
      <c r="E2769">
        <v>-1.15281E-4</v>
      </c>
      <c r="F2769">
        <v>-7.5599999999999996E-6</v>
      </c>
      <c r="G2769">
        <v>0.34724289200000003</v>
      </c>
      <c r="H2769">
        <v>-1.580649972</v>
      </c>
      <c r="I2769">
        <v>11.27101888</v>
      </c>
      <c r="J2769">
        <v>8.1212299000000002E-2</v>
      </c>
      <c r="K2769">
        <v>27.012029980000001</v>
      </c>
      <c r="L2769">
        <v>0.63889143800000003</v>
      </c>
      <c r="M2769" s="1">
        <f t="shared" si="43"/>
        <v>0</v>
      </c>
      <c r="N2769" t="s">
        <v>12</v>
      </c>
    </row>
    <row r="2770" spans="1:14" x14ac:dyDescent="0.25">
      <c r="A2770">
        <v>109.0947</v>
      </c>
      <c r="B2770">
        <v>-7.4973999999999998</v>
      </c>
      <c r="C2770">
        <v>33</v>
      </c>
      <c r="D2770">
        <v>207.7808838</v>
      </c>
      <c r="E2770">
        <v>-1.6035719999999999E-3</v>
      </c>
      <c r="F2770">
        <v>-5.3499999999999996E-6</v>
      </c>
      <c r="G2770">
        <v>0.55032122100000003</v>
      </c>
      <c r="H2770">
        <v>-2.1052539349999999</v>
      </c>
      <c r="I2770">
        <v>11.16142569</v>
      </c>
      <c r="J2770">
        <v>7.9907104000000007E-2</v>
      </c>
      <c r="K2770">
        <v>26.90569412</v>
      </c>
      <c r="L2770">
        <v>0.63889143800000003</v>
      </c>
      <c r="M2770" s="1">
        <f t="shared" si="43"/>
        <v>0</v>
      </c>
      <c r="N2770" t="s">
        <v>12</v>
      </c>
    </row>
    <row r="2771" spans="1:14" x14ac:dyDescent="0.25">
      <c r="A2771">
        <v>109.10380000000001</v>
      </c>
      <c r="B2771">
        <v>-7.4973999999999998</v>
      </c>
      <c r="C2771">
        <v>39</v>
      </c>
      <c r="D2771">
        <v>96.859619140000007</v>
      </c>
      <c r="E2771">
        <v>-7.0500000000000006E-5</v>
      </c>
      <c r="F2771">
        <v>-9.7599999999999997E-6</v>
      </c>
      <c r="G2771">
        <v>0.79517322800000001</v>
      </c>
      <c r="H2771">
        <v>-2.5158927439999998</v>
      </c>
      <c r="I2771">
        <v>11.05454301</v>
      </c>
      <c r="J2771">
        <v>7.1611362999999997E-2</v>
      </c>
      <c r="K2771">
        <v>21.15767941</v>
      </c>
      <c r="L2771">
        <v>0.63889143800000003</v>
      </c>
      <c r="M2771" s="1">
        <f t="shared" si="43"/>
        <v>0</v>
      </c>
      <c r="N2771" t="s">
        <v>12</v>
      </c>
    </row>
    <row r="2772" spans="1:14" x14ac:dyDescent="0.25">
      <c r="A2772">
        <v>109.1129</v>
      </c>
      <c r="B2772">
        <v>-7.4973999999999998</v>
      </c>
      <c r="C2772">
        <v>27</v>
      </c>
      <c r="D2772">
        <v>101.4111862</v>
      </c>
      <c r="E2772">
        <v>-2.0019389999999999E-3</v>
      </c>
      <c r="F2772">
        <v>-1.95E-5</v>
      </c>
      <c r="G2772">
        <v>0.89254087199999999</v>
      </c>
      <c r="H2772">
        <v>-2.5262084009999999</v>
      </c>
      <c r="I2772">
        <v>10.949836769999999</v>
      </c>
      <c r="J2772">
        <v>7.0617210999999999E-2</v>
      </c>
      <c r="K2772">
        <v>21.145008270000002</v>
      </c>
      <c r="L2772">
        <v>0.63889143800000003</v>
      </c>
      <c r="M2772" s="1">
        <f t="shared" si="43"/>
        <v>1</v>
      </c>
      <c r="N2772" t="s">
        <v>13</v>
      </c>
    </row>
    <row r="2773" spans="1:14" x14ac:dyDescent="0.25">
      <c r="A2773">
        <v>109.122</v>
      </c>
      <c r="B2773">
        <v>-7.4974999999999996</v>
      </c>
      <c r="C2773">
        <v>27</v>
      </c>
      <c r="D2773">
        <v>205.159256</v>
      </c>
      <c r="E2773">
        <v>-5.7307400000000002E-4</v>
      </c>
      <c r="F2773">
        <v>-2.6599999999999999E-5</v>
      </c>
      <c r="G2773">
        <v>1.063820362</v>
      </c>
      <c r="H2773">
        <v>-2.8126997949999999</v>
      </c>
      <c r="I2773">
        <v>10.84677407</v>
      </c>
      <c r="J2773">
        <v>9.9264423000000004E-2</v>
      </c>
      <c r="K2773">
        <v>28.351340619999998</v>
      </c>
      <c r="L2773">
        <v>0.63889143800000003</v>
      </c>
      <c r="M2773" s="1">
        <f t="shared" si="43"/>
        <v>0</v>
      </c>
      <c r="N2773" t="s">
        <v>12</v>
      </c>
    </row>
    <row r="2774" spans="1:14" x14ac:dyDescent="0.25">
      <c r="A2774">
        <v>109.1311</v>
      </c>
      <c r="B2774">
        <v>-7.4974999999999996</v>
      </c>
      <c r="C2774">
        <v>92</v>
      </c>
      <c r="D2774">
        <v>226.68252559999999</v>
      </c>
      <c r="E2774">
        <v>8.4470300000000003E-4</v>
      </c>
      <c r="F2774">
        <v>1.5800000000000001E-7</v>
      </c>
      <c r="G2774">
        <v>1.480815172</v>
      </c>
      <c r="H2774">
        <v>-3.2119195459999998</v>
      </c>
      <c r="I2774">
        <v>10.74957622</v>
      </c>
      <c r="J2774">
        <v>0.102070232</v>
      </c>
      <c r="K2774">
        <v>28.44670803</v>
      </c>
      <c r="L2774">
        <v>0.63889143800000003</v>
      </c>
      <c r="M2774" s="1">
        <f t="shared" si="43"/>
        <v>0</v>
      </c>
      <c r="N2774" t="s">
        <v>12</v>
      </c>
    </row>
    <row r="2775" spans="1:14" x14ac:dyDescent="0.25">
      <c r="A2775">
        <v>109.14019999999999</v>
      </c>
      <c r="B2775">
        <v>-7.4976000000000003</v>
      </c>
      <c r="C2775">
        <v>98</v>
      </c>
      <c r="D2775">
        <v>182.55233770000001</v>
      </c>
      <c r="E2775">
        <v>1.281169E-3</v>
      </c>
      <c r="F2775">
        <v>1.0499999999999999E-5</v>
      </c>
      <c r="G2775">
        <v>1.404525757</v>
      </c>
      <c r="H2775">
        <v>-3.1400809289999998</v>
      </c>
      <c r="I2775">
        <v>7.7370436339999999</v>
      </c>
      <c r="J2775">
        <v>0.10467304099999999</v>
      </c>
      <c r="K2775">
        <v>28.558450140000001</v>
      </c>
      <c r="L2775">
        <v>0.63889143800000003</v>
      </c>
      <c r="M2775" s="1">
        <f t="shared" si="43"/>
        <v>0</v>
      </c>
      <c r="N2775" t="s">
        <v>12</v>
      </c>
    </row>
    <row r="2776" spans="1:14" x14ac:dyDescent="0.25">
      <c r="A2776">
        <v>109.1493</v>
      </c>
      <c r="B2776">
        <v>-7.4976000000000003</v>
      </c>
      <c r="C2776">
        <v>38</v>
      </c>
      <c r="D2776">
        <v>183.40608219999999</v>
      </c>
      <c r="E2776">
        <v>-9.0861900000000005E-4</v>
      </c>
      <c r="F2776">
        <v>-4.5700000000000003E-6</v>
      </c>
      <c r="G2776">
        <v>1.4013423920000001</v>
      </c>
      <c r="H2776">
        <v>-3.1328420640000001</v>
      </c>
      <c r="I2776">
        <v>7.5752012459999998</v>
      </c>
      <c r="J2776">
        <v>0.10403815499999999</v>
      </c>
      <c r="K2776">
        <v>29.807046620000001</v>
      </c>
      <c r="L2776">
        <v>0.63889143800000003</v>
      </c>
      <c r="M2776" s="1">
        <f t="shared" si="43"/>
        <v>0</v>
      </c>
      <c r="N2776" t="s">
        <v>12</v>
      </c>
    </row>
    <row r="2777" spans="1:14" x14ac:dyDescent="0.25">
      <c r="A2777">
        <v>109.1584</v>
      </c>
      <c r="B2777">
        <v>-7.4976000000000003</v>
      </c>
      <c r="C2777">
        <v>102</v>
      </c>
      <c r="D2777">
        <v>231.15290830000001</v>
      </c>
      <c r="E2777">
        <v>8.6000000000000003E-5</v>
      </c>
      <c r="F2777">
        <v>-2.0800000000000001E-5</v>
      </c>
      <c r="G2777">
        <v>2.3818593030000001</v>
      </c>
      <c r="H2777">
        <v>-3.6727254390000001</v>
      </c>
      <c r="I2777">
        <v>7.4158843890000004</v>
      </c>
      <c r="J2777">
        <v>0.105576355</v>
      </c>
      <c r="K2777">
        <v>29.927921829999999</v>
      </c>
      <c r="L2777">
        <v>0.63889143800000003</v>
      </c>
      <c r="M2777" s="1">
        <f t="shared" si="43"/>
        <v>0</v>
      </c>
      <c r="N2777" t="s">
        <v>12</v>
      </c>
    </row>
    <row r="2778" spans="1:14" x14ac:dyDescent="0.25">
      <c r="A2778">
        <v>109.1675</v>
      </c>
      <c r="B2778">
        <v>-7.4977</v>
      </c>
      <c r="C2778">
        <v>177</v>
      </c>
      <c r="D2778">
        <v>231.21879580000001</v>
      </c>
      <c r="E2778">
        <v>6.7953899999999995E-4</v>
      </c>
      <c r="F2778">
        <v>1.42E-5</v>
      </c>
      <c r="G2778">
        <v>3.081356049</v>
      </c>
      <c r="H2778">
        <v>-3.9533810620000001</v>
      </c>
      <c r="I2778">
        <v>7.2597332950000002</v>
      </c>
      <c r="J2778">
        <v>0.106844366</v>
      </c>
      <c r="K2778">
        <v>30.052891949999999</v>
      </c>
      <c r="L2778">
        <v>0.63889143800000003</v>
      </c>
      <c r="M2778" s="1">
        <f t="shared" si="43"/>
        <v>0</v>
      </c>
      <c r="N2778" t="s">
        <v>12</v>
      </c>
    </row>
    <row r="2779" spans="1:14" x14ac:dyDescent="0.25">
      <c r="A2779">
        <v>109.17659999999999</v>
      </c>
      <c r="B2779">
        <v>-7.4977</v>
      </c>
      <c r="C2779">
        <v>231</v>
      </c>
      <c r="D2779">
        <v>220.3615265</v>
      </c>
      <c r="E2779">
        <v>7.02672E-4</v>
      </c>
      <c r="F2779">
        <v>4.1399999999999997E-5</v>
      </c>
      <c r="G2779">
        <v>2.56982255</v>
      </c>
      <c r="H2779">
        <v>-3.7273106579999999</v>
      </c>
      <c r="I2779">
        <v>5.6848439129999999</v>
      </c>
      <c r="J2779">
        <v>0.107961632</v>
      </c>
      <c r="K2779">
        <v>30.177051349999999</v>
      </c>
      <c r="L2779">
        <v>0.63889143800000003</v>
      </c>
      <c r="M2779" s="1">
        <f t="shared" si="43"/>
        <v>0</v>
      </c>
      <c r="N2779" t="s">
        <v>12</v>
      </c>
    </row>
    <row r="2780" spans="1:14" x14ac:dyDescent="0.25">
      <c r="A2780">
        <v>109.18559999999999</v>
      </c>
      <c r="B2780">
        <v>-7.4977</v>
      </c>
      <c r="C2780">
        <v>231</v>
      </c>
      <c r="D2780">
        <v>200.28958130000001</v>
      </c>
      <c r="E2780">
        <v>3.31849E-4</v>
      </c>
      <c r="F2780">
        <v>4.6400000000000003E-5</v>
      </c>
      <c r="G2780">
        <v>2.1786108020000001</v>
      </c>
      <c r="H2780">
        <v>-3.5767464640000002</v>
      </c>
      <c r="I2780">
        <v>5.1085581400000004</v>
      </c>
      <c r="J2780">
        <v>0.10898780199999999</v>
      </c>
      <c r="K2780">
        <v>30.29293509</v>
      </c>
      <c r="L2780">
        <v>0.63889143800000003</v>
      </c>
      <c r="M2780" s="1">
        <f t="shared" si="43"/>
        <v>0</v>
      </c>
      <c r="N2780" t="s">
        <v>12</v>
      </c>
    </row>
    <row r="2781" spans="1:14" x14ac:dyDescent="0.25">
      <c r="A2781">
        <v>109.1947</v>
      </c>
      <c r="B2781">
        <v>-7.4977999999999998</v>
      </c>
      <c r="C2781">
        <v>169</v>
      </c>
      <c r="D2781">
        <v>153.2714996</v>
      </c>
      <c r="E2781">
        <v>7.4118600000000001E-4</v>
      </c>
      <c r="F2781">
        <v>3.1099999999999997E-5</v>
      </c>
      <c r="G2781">
        <v>2.2189395429999998</v>
      </c>
      <c r="H2781">
        <v>-3.58173728</v>
      </c>
      <c r="I2781">
        <v>4.7679553830000003</v>
      </c>
      <c r="J2781">
        <v>0.15977497600000001</v>
      </c>
      <c r="K2781">
        <v>26.27577355</v>
      </c>
      <c r="L2781">
        <v>0.673764849</v>
      </c>
      <c r="M2781" s="1">
        <f t="shared" si="43"/>
        <v>0</v>
      </c>
      <c r="N2781" t="s">
        <v>12</v>
      </c>
    </row>
    <row r="2782" spans="1:14" x14ac:dyDescent="0.25">
      <c r="A2782">
        <v>109.2038</v>
      </c>
      <c r="B2782">
        <v>-7.4977999999999998</v>
      </c>
      <c r="C2782">
        <v>165</v>
      </c>
      <c r="D2782">
        <v>106.672493</v>
      </c>
      <c r="E2782">
        <v>6.17266E-4</v>
      </c>
      <c r="F2782">
        <v>3.0499999999999999E-5</v>
      </c>
      <c r="G2782">
        <v>2.817117691</v>
      </c>
      <c r="H2782">
        <v>-3.8575782780000001</v>
      </c>
      <c r="I2782">
        <v>4.7992527870000004</v>
      </c>
      <c r="J2782">
        <v>0.14460715399999999</v>
      </c>
      <c r="K2782">
        <v>31.21748281</v>
      </c>
      <c r="L2782">
        <v>0.673764849</v>
      </c>
      <c r="M2782" s="1">
        <f t="shared" si="43"/>
        <v>0</v>
      </c>
      <c r="N2782" t="s">
        <v>12</v>
      </c>
    </row>
    <row r="2783" spans="1:14" x14ac:dyDescent="0.25">
      <c r="A2783">
        <v>109.2129</v>
      </c>
      <c r="B2783">
        <v>-7.4978999999999996</v>
      </c>
      <c r="C2783">
        <v>51</v>
      </c>
      <c r="D2783">
        <v>88.249778750000004</v>
      </c>
      <c r="E2783">
        <v>2.0097999999999999E-4</v>
      </c>
      <c r="F2783">
        <v>-3.0899999999999999E-5</v>
      </c>
      <c r="G2783">
        <v>2.8589994910000001</v>
      </c>
      <c r="H2783">
        <v>-3.8641743659999999</v>
      </c>
      <c r="I2783">
        <v>4.8313280689999996</v>
      </c>
      <c r="J2783">
        <v>0.145002408</v>
      </c>
      <c r="K2783">
        <v>31.156327439999998</v>
      </c>
      <c r="L2783">
        <v>0.673764849</v>
      </c>
      <c r="M2783" s="1">
        <f t="shared" si="43"/>
        <v>0</v>
      </c>
      <c r="N2783" t="s">
        <v>12</v>
      </c>
    </row>
    <row r="2784" spans="1:14" x14ac:dyDescent="0.25">
      <c r="A2784">
        <v>109.22199999999999</v>
      </c>
      <c r="B2784">
        <v>-7.4978999999999996</v>
      </c>
      <c r="C2784">
        <v>24</v>
      </c>
      <c r="D2784">
        <v>85.270210270000007</v>
      </c>
      <c r="E2784">
        <v>-3.2305799999999998E-4</v>
      </c>
      <c r="F2784">
        <v>-3.2299999999999999E-5</v>
      </c>
      <c r="G2784">
        <v>2.548600435</v>
      </c>
      <c r="H2784">
        <v>-3.7307612899999998</v>
      </c>
      <c r="I2784">
        <v>4.8640469489999996</v>
      </c>
      <c r="J2784">
        <v>0.145430856</v>
      </c>
      <c r="K2784">
        <v>31.077374429999999</v>
      </c>
      <c r="L2784">
        <v>0.673764849</v>
      </c>
      <c r="M2784" s="1">
        <f t="shared" si="43"/>
        <v>1</v>
      </c>
      <c r="N2784" t="s">
        <v>13</v>
      </c>
    </row>
    <row r="2785" spans="1:14" x14ac:dyDescent="0.25">
      <c r="A2785">
        <v>109.2311</v>
      </c>
      <c r="B2785">
        <v>-7.4978999999999996</v>
      </c>
      <c r="C2785">
        <v>27</v>
      </c>
      <c r="D2785">
        <v>95.389167790000002</v>
      </c>
      <c r="E2785">
        <v>-2.1782600000000001E-4</v>
      </c>
      <c r="F2785">
        <v>-5.0500000000000001E-5</v>
      </c>
      <c r="G2785">
        <v>2.8403396609999998</v>
      </c>
      <c r="H2785">
        <v>-3.753387928</v>
      </c>
      <c r="I2785">
        <v>5.6460574499999998</v>
      </c>
      <c r="J2785">
        <v>0.13832640399999999</v>
      </c>
      <c r="K2785">
        <v>33.552405640000003</v>
      </c>
      <c r="L2785">
        <v>0.673764849</v>
      </c>
      <c r="M2785" s="1">
        <f t="shared" si="43"/>
        <v>0</v>
      </c>
      <c r="N2785" t="s">
        <v>12</v>
      </c>
    </row>
    <row r="2786" spans="1:14" x14ac:dyDescent="0.25">
      <c r="A2786">
        <v>109.2402</v>
      </c>
      <c r="B2786">
        <v>-7.4980000000000002</v>
      </c>
      <c r="C2786">
        <v>25</v>
      </c>
      <c r="D2786">
        <v>57.396568299999998</v>
      </c>
      <c r="E2786">
        <v>2.1803E-4</v>
      </c>
      <c r="F2786">
        <v>-6.1799999999999998E-5</v>
      </c>
      <c r="G2786">
        <v>2.3724915979999999</v>
      </c>
      <c r="H2786">
        <v>-3.4724204539999999</v>
      </c>
      <c r="I2786">
        <v>5.410372841</v>
      </c>
      <c r="J2786">
        <v>0.192847241</v>
      </c>
      <c r="K2786">
        <v>35.623001739999999</v>
      </c>
      <c r="L2786">
        <v>0.673764849</v>
      </c>
      <c r="M2786" s="1">
        <f t="shared" si="43"/>
        <v>0</v>
      </c>
      <c r="N2786" t="s">
        <v>12</v>
      </c>
    </row>
    <row r="2787" spans="1:14" x14ac:dyDescent="0.25">
      <c r="A2787">
        <v>109.24930000000001</v>
      </c>
      <c r="B2787">
        <v>-7.4980000000000002</v>
      </c>
      <c r="C2787">
        <v>23</v>
      </c>
      <c r="D2787">
        <v>71.770683289999994</v>
      </c>
      <c r="E2787">
        <v>-2.4534300000000003E-4</v>
      </c>
      <c r="F2787">
        <v>-5.5399999999999998E-5</v>
      </c>
      <c r="G2787">
        <v>1.6595221760000001</v>
      </c>
      <c r="H2787">
        <v>-2.9853286739999998</v>
      </c>
      <c r="I2787">
        <v>5.6422908090000004</v>
      </c>
      <c r="J2787">
        <v>0.19203788899999999</v>
      </c>
      <c r="K2787">
        <v>35.509229390000002</v>
      </c>
      <c r="L2787">
        <v>0.673764849</v>
      </c>
      <c r="M2787" s="1">
        <f t="shared" si="43"/>
        <v>0</v>
      </c>
      <c r="N2787" t="s">
        <v>12</v>
      </c>
    </row>
    <row r="2788" spans="1:14" x14ac:dyDescent="0.25">
      <c r="A2788">
        <v>109.25839999999999</v>
      </c>
      <c r="B2788">
        <v>-7.4980000000000002</v>
      </c>
      <c r="C2788">
        <v>24</v>
      </c>
      <c r="D2788">
        <v>178.25604250000001</v>
      </c>
      <c r="E2788">
        <v>-1.4588909999999999E-3</v>
      </c>
      <c r="F2788">
        <v>-3.57E-5</v>
      </c>
      <c r="G2788">
        <v>0.99900227799999997</v>
      </c>
      <c r="H2788">
        <v>-2.4621839520000002</v>
      </c>
      <c r="I2788">
        <v>5.0163404219999999</v>
      </c>
      <c r="J2788">
        <v>0.132708357</v>
      </c>
      <c r="K2788">
        <v>29.611725589999999</v>
      </c>
      <c r="L2788">
        <v>0.673764849</v>
      </c>
      <c r="M2788" s="1">
        <f t="shared" si="43"/>
        <v>0</v>
      </c>
      <c r="N2788" t="s">
        <v>12</v>
      </c>
    </row>
    <row r="2789" spans="1:14" x14ac:dyDescent="0.25">
      <c r="A2789">
        <v>109.2675</v>
      </c>
      <c r="B2789">
        <v>-7.4981</v>
      </c>
      <c r="C2789">
        <v>47</v>
      </c>
      <c r="D2789">
        <v>190.47821049999999</v>
      </c>
      <c r="E2789">
        <v>-5.41E-5</v>
      </c>
      <c r="F2789">
        <v>-1.8499999999999999E-5</v>
      </c>
      <c r="G2789">
        <v>1.0234237909999999</v>
      </c>
      <c r="H2789">
        <v>-2.7530105109999998</v>
      </c>
      <c r="I2789">
        <v>6.611229271</v>
      </c>
      <c r="J2789">
        <v>0.13057691499999999</v>
      </c>
      <c r="K2789">
        <v>29.653072300000002</v>
      </c>
      <c r="L2789">
        <v>0.673764849</v>
      </c>
      <c r="M2789" s="1">
        <f t="shared" si="43"/>
        <v>0</v>
      </c>
      <c r="N2789" t="s">
        <v>12</v>
      </c>
    </row>
    <row r="2790" spans="1:14" x14ac:dyDescent="0.25">
      <c r="A2790">
        <v>109.2766</v>
      </c>
      <c r="B2790">
        <v>-7.4981</v>
      </c>
      <c r="C2790">
        <v>47</v>
      </c>
      <c r="D2790">
        <v>190.59297179999999</v>
      </c>
      <c r="E2790">
        <v>5.3616000000000004E-4</v>
      </c>
      <c r="F2790">
        <v>-7.4499999999999998E-6</v>
      </c>
      <c r="G2790">
        <v>1.0383456950000001</v>
      </c>
      <c r="H2790">
        <v>-2.762465239</v>
      </c>
      <c r="I2790">
        <v>6.5825639630000001</v>
      </c>
      <c r="J2790">
        <v>0.12837702600000001</v>
      </c>
      <c r="K2790">
        <v>29.69978755</v>
      </c>
      <c r="L2790">
        <v>0.673764849</v>
      </c>
      <c r="M2790" s="1">
        <f t="shared" si="43"/>
        <v>0</v>
      </c>
      <c r="N2790" t="s">
        <v>12</v>
      </c>
    </row>
    <row r="2791" spans="1:14" x14ac:dyDescent="0.25">
      <c r="A2791">
        <v>109.28570000000001</v>
      </c>
      <c r="B2791">
        <v>-7.4981</v>
      </c>
      <c r="C2791">
        <v>67</v>
      </c>
      <c r="D2791">
        <v>175.1616669</v>
      </c>
      <c r="E2791">
        <v>4.6331999999999998E-4</v>
      </c>
      <c r="F2791">
        <v>4.01E-7</v>
      </c>
      <c r="G2791">
        <v>1.052908897</v>
      </c>
      <c r="H2791">
        <v>-2.8409950730000002</v>
      </c>
      <c r="I2791">
        <v>6.119510311</v>
      </c>
      <c r="J2791">
        <v>0.10313451</v>
      </c>
      <c r="K2791">
        <v>31.87763606</v>
      </c>
      <c r="L2791">
        <v>0.673764849</v>
      </c>
      <c r="M2791" s="1">
        <f t="shared" si="43"/>
        <v>0</v>
      </c>
      <c r="N2791" t="s">
        <v>12</v>
      </c>
    </row>
    <row r="2792" spans="1:14" x14ac:dyDescent="0.25">
      <c r="A2792">
        <v>109.2948</v>
      </c>
      <c r="B2792">
        <v>-7.4981999999999998</v>
      </c>
      <c r="C2792">
        <v>44</v>
      </c>
      <c r="D2792">
        <v>170.85289</v>
      </c>
      <c r="E2792">
        <v>-7.1000000000000005E-5</v>
      </c>
      <c r="F2792">
        <v>-5.9200000000000001E-7</v>
      </c>
      <c r="G2792">
        <v>1.012247205</v>
      </c>
      <c r="H2792">
        <v>-2.8320388790000002</v>
      </c>
      <c r="I2792">
        <v>6.5212041940000001</v>
      </c>
      <c r="J2792">
        <v>0.10209806</v>
      </c>
      <c r="K2792">
        <v>31.91601442</v>
      </c>
      <c r="L2792">
        <v>0.673764849</v>
      </c>
      <c r="M2792" s="1">
        <f t="shared" si="43"/>
        <v>0</v>
      </c>
      <c r="N2792" t="s">
        <v>12</v>
      </c>
    </row>
    <row r="2793" spans="1:14" x14ac:dyDescent="0.25">
      <c r="A2793">
        <v>109.3039</v>
      </c>
      <c r="B2793">
        <v>-7.4981999999999998</v>
      </c>
      <c r="C2793">
        <v>41</v>
      </c>
      <c r="D2793">
        <v>194.52503970000001</v>
      </c>
      <c r="E2793">
        <v>-4.9492600000000002E-4</v>
      </c>
      <c r="F2793">
        <v>1.0300000000000001E-6</v>
      </c>
      <c r="G2793">
        <v>0.84760099600000005</v>
      </c>
      <c r="H2793">
        <v>-2.652565718</v>
      </c>
      <c r="I2793">
        <v>4.2477687350000002</v>
      </c>
      <c r="J2793">
        <v>0.101767131</v>
      </c>
      <c r="K2793">
        <v>31.904905790000001</v>
      </c>
      <c r="L2793">
        <v>0.673764849</v>
      </c>
      <c r="M2793" s="1">
        <f t="shared" si="43"/>
        <v>0</v>
      </c>
      <c r="N2793" t="s">
        <v>12</v>
      </c>
    </row>
    <row r="2794" spans="1:14" x14ac:dyDescent="0.25">
      <c r="A2794">
        <v>109.313</v>
      </c>
      <c r="B2794">
        <v>-7.4981999999999998</v>
      </c>
      <c r="C2794">
        <v>75</v>
      </c>
      <c r="D2794">
        <v>193.3245087</v>
      </c>
      <c r="E2794">
        <v>4.8147199999999999E-4</v>
      </c>
      <c r="F2794">
        <v>1.2E-5</v>
      </c>
      <c r="G2794">
        <v>0.62207800199999996</v>
      </c>
      <c r="H2794">
        <v>-2.3210885530000001</v>
      </c>
      <c r="I2794">
        <v>4.1931935349999998</v>
      </c>
      <c r="J2794">
        <v>0.114880091</v>
      </c>
      <c r="K2794">
        <v>26.934083430000001</v>
      </c>
      <c r="L2794">
        <v>0.63486190600000003</v>
      </c>
      <c r="M2794" s="1">
        <f t="shared" si="43"/>
        <v>0</v>
      </c>
      <c r="N2794" t="s">
        <v>12</v>
      </c>
    </row>
    <row r="2795" spans="1:14" x14ac:dyDescent="0.25">
      <c r="A2795">
        <v>109.32210000000001</v>
      </c>
      <c r="B2795">
        <v>-7.4983000000000004</v>
      </c>
      <c r="C2795">
        <v>67</v>
      </c>
      <c r="D2795">
        <v>110.6878586</v>
      </c>
      <c r="E2795">
        <v>1.313937E-3</v>
      </c>
      <c r="F2795">
        <v>1.11E-5</v>
      </c>
      <c r="G2795">
        <v>0.60773080599999996</v>
      </c>
      <c r="H2795">
        <v>-2.3147039409999999</v>
      </c>
      <c r="I2795">
        <v>4.2112396990000001</v>
      </c>
      <c r="J2795">
        <v>0.115922752</v>
      </c>
      <c r="K2795">
        <v>26.858038669999999</v>
      </c>
      <c r="L2795">
        <v>0.63486190600000003</v>
      </c>
      <c r="M2795" s="1">
        <f t="shared" si="43"/>
        <v>0</v>
      </c>
      <c r="N2795" t="s">
        <v>12</v>
      </c>
    </row>
    <row r="2796" spans="1:14" x14ac:dyDescent="0.25">
      <c r="A2796">
        <v>109.3312</v>
      </c>
      <c r="B2796">
        <v>-7.4983000000000004</v>
      </c>
      <c r="C2796">
        <v>40</v>
      </c>
      <c r="D2796">
        <v>93.998359679999993</v>
      </c>
      <c r="E2796">
        <v>5.2606500000000004E-4</v>
      </c>
      <c r="F2796">
        <v>-6.8900000000000001E-6</v>
      </c>
      <c r="G2796">
        <v>0.60781806699999996</v>
      </c>
      <c r="H2796">
        <v>-2.2232809069999999</v>
      </c>
      <c r="I2796">
        <v>4.6957976700000001</v>
      </c>
      <c r="J2796">
        <v>0.116683938</v>
      </c>
      <c r="K2796">
        <v>27.478714750000002</v>
      </c>
      <c r="L2796">
        <v>0.63486190600000003</v>
      </c>
      <c r="M2796" s="1">
        <f t="shared" si="43"/>
        <v>0</v>
      </c>
      <c r="N2796" t="s">
        <v>12</v>
      </c>
    </row>
    <row r="2797" spans="1:14" x14ac:dyDescent="0.25">
      <c r="A2797">
        <v>109.3403</v>
      </c>
      <c r="B2797">
        <v>-7.4984000000000002</v>
      </c>
      <c r="C2797">
        <v>36</v>
      </c>
      <c r="D2797">
        <v>145.66583249999999</v>
      </c>
      <c r="E2797">
        <v>-4.4532000000000003E-4</v>
      </c>
      <c r="F2797">
        <v>-1.2E-5</v>
      </c>
      <c r="G2797">
        <v>0.31658995200000001</v>
      </c>
      <c r="H2797">
        <v>-1.3770431279999999</v>
      </c>
      <c r="I2797">
        <v>3.83573808</v>
      </c>
      <c r="J2797">
        <v>0.118001996</v>
      </c>
      <c r="K2797">
        <v>27.41540797</v>
      </c>
      <c r="L2797">
        <v>0.63486190600000003</v>
      </c>
      <c r="M2797" s="1">
        <f t="shared" si="43"/>
        <v>0</v>
      </c>
      <c r="N2797" t="s">
        <v>12</v>
      </c>
    </row>
    <row r="2798" spans="1:14" x14ac:dyDescent="0.25">
      <c r="A2798">
        <v>109.3494</v>
      </c>
      <c r="B2798">
        <v>-7.4984000000000002</v>
      </c>
      <c r="C2798">
        <v>42</v>
      </c>
      <c r="D2798">
        <v>283.15563969999999</v>
      </c>
      <c r="E2798">
        <v>2.9085999999999999E-4</v>
      </c>
      <c r="F2798">
        <v>-9.4199999999999996E-6</v>
      </c>
      <c r="G2798">
        <v>0.425007313</v>
      </c>
      <c r="H2798">
        <v>-1.739580393</v>
      </c>
      <c r="I2798">
        <v>4.6569730140000001</v>
      </c>
      <c r="J2798">
        <v>0.118754754</v>
      </c>
      <c r="K2798">
        <v>27.365633979999998</v>
      </c>
      <c r="L2798">
        <v>0.63486190600000003</v>
      </c>
      <c r="M2798" s="1">
        <f t="shared" si="43"/>
        <v>0</v>
      </c>
      <c r="N2798" t="s">
        <v>12</v>
      </c>
    </row>
    <row r="2799" spans="1:14" x14ac:dyDescent="0.25">
      <c r="A2799">
        <v>109.35850000000001</v>
      </c>
      <c r="B2799">
        <v>-7.4984000000000002</v>
      </c>
      <c r="C2799">
        <v>42</v>
      </c>
      <c r="D2799">
        <v>265.10324100000003</v>
      </c>
      <c r="E2799">
        <v>5.00488E-4</v>
      </c>
      <c r="F2799">
        <v>-1.1199999999999999E-5</v>
      </c>
      <c r="G2799">
        <v>0.61494070300000003</v>
      </c>
      <c r="H2799">
        <v>-2.120463848</v>
      </c>
      <c r="I2799">
        <v>4.1282191959999999</v>
      </c>
      <c r="J2799">
        <v>0.11903831400000001</v>
      </c>
      <c r="K2799">
        <v>27.328628909999999</v>
      </c>
      <c r="L2799">
        <v>0.63486190600000003</v>
      </c>
      <c r="M2799" s="1">
        <f t="shared" si="43"/>
        <v>0</v>
      </c>
      <c r="N2799" t="s">
        <v>12</v>
      </c>
    </row>
    <row r="2800" spans="1:14" x14ac:dyDescent="0.25">
      <c r="A2800">
        <v>109.3676</v>
      </c>
      <c r="B2800">
        <v>-7.4984999999999999</v>
      </c>
      <c r="C2800">
        <v>34</v>
      </c>
      <c r="D2800">
        <v>153.63911440000001</v>
      </c>
      <c r="E2800">
        <v>-2.5591200000000001E-4</v>
      </c>
      <c r="F2800">
        <v>-1.9400000000000001E-5</v>
      </c>
      <c r="G2800">
        <v>0.92826849199999995</v>
      </c>
      <c r="H2800">
        <v>-2.4673840999999999</v>
      </c>
      <c r="I2800">
        <v>4.2385639429999999</v>
      </c>
      <c r="J2800">
        <v>0.124893925</v>
      </c>
      <c r="K2800">
        <v>23.37301368</v>
      </c>
      <c r="L2800">
        <v>0.63486190600000003</v>
      </c>
      <c r="M2800" s="1">
        <f t="shared" si="43"/>
        <v>0</v>
      </c>
      <c r="N2800" t="s">
        <v>12</v>
      </c>
    </row>
    <row r="2801" spans="1:14" x14ac:dyDescent="0.25">
      <c r="A2801">
        <v>109.3766</v>
      </c>
      <c r="B2801">
        <v>-7.4984999999999999</v>
      </c>
      <c r="C2801">
        <v>35</v>
      </c>
      <c r="D2801">
        <v>285.42361449999999</v>
      </c>
      <c r="E2801">
        <v>-6.1107100000000003E-4</v>
      </c>
      <c r="F2801">
        <v>-2.8799999999999999E-5</v>
      </c>
      <c r="G2801">
        <v>1.313445687</v>
      </c>
      <c r="H2801">
        <v>-2.8719384670000001</v>
      </c>
      <c r="I2801">
        <v>5.6035939209999999</v>
      </c>
      <c r="J2801">
        <v>0.124751982</v>
      </c>
      <c r="K2801">
        <v>23.352482080000001</v>
      </c>
      <c r="L2801">
        <v>0.63486190600000003</v>
      </c>
      <c r="M2801" s="1">
        <f t="shared" si="43"/>
        <v>0</v>
      </c>
      <c r="N2801" t="s">
        <v>12</v>
      </c>
    </row>
    <row r="2802" spans="1:14" x14ac:dyDescent="0.25">
      <c r="A2802">
        <v>109.3857</v>
      </c>
      <c r="B2802">
        <v>-7.4984999999999999</v>
      </c>
      <c r="C2802">
        <v>55</v>
      </c>
      <c r="D2802">
        <v>322.13146970000003</v>
      </c>
      <c r="E2802">
        <v>-3.2610099999999997E-4</v>
      </c>
      <c r="F2802">
        <v>-3.3000000000000003E-5</v>
      </c>
      <c r="G2802">
        <v>1.805085659</v>
      </c>
      <c r="H2802">
        <v>-3.2636256220000002</v>
      </c>
      <c r="I2802">
        <v>5.5956569280000004</v>
      </c>
      <c r="J2802">
        <v>0.124562321</v>
      </c>
      <c r="K2802">
        <v>23.335345119999999</v>
      </c>
      <c r="L2802">
        <v>0.63486190600000003</v>
      </c>
      <c r="M2802" s="1">
        <f t="shared" si="43"/>
        <v>0</v>
      </c>
      <c r="N2802" t="s">
        <v>12</v>
      </c>
    </row>
    <row r="2803" spans="1:14" x14ac:dyDescent="0.25">
      <c r="A2803">
        <v>109.3948</v>
      </c>
      <c r="B2803">
        <v>-7.4985999999999997</v>
      </c>
      <c r="C2803">
        <v>78</v>
      </c>
      <c r="D2803">
        <v>330.59005739999998</v>
      </c>
      <c r="E2803">
        <v>1.75081E-4</v>
      </c>
      <c r="F2803">
        <v>-3.4499999999999998E-5</v>
      </c>
      <c r="G2803">
        <v>2.1167323589999998</v>
      </c>
      <c r="H2803">
        <v>-3.4394652840000002</v>
      </c>
      <c r="I2803">
        <v>5.6932073250000004</v>
      </c>
      <c r="J2803">
        <v>0.16368972200000001</v>
      </c>
      <c r="K2803">
        <v>23.820889260000001</v>
      </c>
      <c r="L2803">
        <v>0.64604493299999999</v>
      </c>
      <c r="M2803" s="1">
        <f t="shared" si="43"/>
        <v>0</v>
      </c>
      <c r="N2803" t="s">
        <v>12</v>
      </c>
    </row>
    <row r="2804" spans="1:14" x14ac:dyDescent="0.25">
      <c r="A2804">
        <v>109.40389999999999</v>
      </c>
      <c r="B2804">
        <v>-7.4985999999999997</v>
      </c>
      <c r="C2804">
        <v>72</v>
      </c>
      <c r="D2804">
        <v>338.40237430000002</v>
      </c>
      <c r="E2804">
        <v>2.35925E-4</v>
      </c>
      <c r="F2804">
        <v>-4.18E-5</v>
      </c>
      <c r="G2804">
        <v>2.385779619</v>
      </c>
      <c r="H2804">
        <v>-3.5650589469999998</v>
      </c>
      <c r="I2804">
        <v>5.7330798510000003</v>
      </c>
      <c r="J2804">
        <v>0.16361847199999999</v>
      </c>
      <c r="K2804">
        <v>23.855199299999999</v>
      </c>
      <c r="L2804">
        <v>0.64604493299999999</v>
      </c>
      <c r="M2804" s="1">
        <f t="shared" si="43"/>
        <v>0</v>
      </c>
      <c r="N2804" t="s">
        <v>12</v>
      </c>
    </row>
    <row r="2805" spans="1:14" x14ac:dyDescent="0.25">
      <c r="A2805">
        <v>109.413</v>
      </c>
      <c r="B2805">
        <v>-7.4985999999999997</v>
      </c>
      <c r="C2805">
        <v>73</v>
      </c>
      <c r="D2805">
        <v>317.50619510000001</v>
      </c>
      <c r="E2805">
        <v>6.5400000000000004E-5</v>
      </c>
      <c r="F2805">
        <v>-4.8699999999999998E-5</v>
      </c>
      <c r="G2805">
        <v>2.7462048530000001</v>
      </c>
      <c r="H2805">
        <v>-3.713347197</v>
      </c>
      <c r="I2805">
        <v>5.772838739</v>
      </c>
      <c r="J2805">
        <v>0.16357121599999999</v>
      </c>
      <c r="K2805">
        <v>23.890733269999998</v>
      </c>
      <c r="L2805">
        <v>0.64604493299999999</v>
      </c>
      <c r="M2805" s="1">
        <f t="shared" si="43"/>
        <v>0</v>
      </c>
      <c r="N2805" t="s">
        <v>12</v>
      </c>
    </row>
    <row r="2806" spans="1:14" x14ac:dyDescent="0.25">
      <c r="A2806">
        <v>109.4221</v>
      </c>
      <c r="B2806">
        <v>-7.4987000000000004</v>
      </c>
      <c r="C2806">
        <v>64</v>
      </c>
      <c r="D2806">
        <v>343.86798099999999</v>
      </c>
      <c r="E2806">
        <v>-1.70791E-4</v>
      </c>
      <c r="F2806">
        <v>-5.9700000000000001E-5</v>
      </c>
      <c r="G2806">
        <v>3.2871088980000001</v>
      </c>
      <c r="H2806">
        <v>-3.8776564599999999</v>
      </c>
      <c r="I2806">
        <v>7.243377475</v>
      </c>
      <c r="J2806">
        <v>0.18496628200000001</v>
      </c>
      <c r="K2806">
        <v>23.104911990000002</v>
      </c>
      <c r="L2806">
        <v>0.64604493299999999</v>
      </c>
      <c r="M2806" s="1">
        <f t="shared" si="43"/>
        <v>0</v>
      </c>
      <c r="N2806" t="s">
        <v>12</v>
      </c>
    </row>
    <row r="2807" spans="1:14" x14ac:dyDescent="0.25">
      <c r="A2807">
        <v>109.4312</v>
      </c>
      <c r="B2807">
        <v>-7.4987000000000004</v>
      </c>
      <c r="C2807">
        <v>79</v>
      </c>
      <c r="D2807">
        <v>349.90170289999998</v>
      </c>
      <c r="E2807">
        <v>-5.44E-7</v>
      </c>
      <c r="F2807">
        <v>-7.0500000000000006E-5</v>
      </c>
      <c r="G2807">
        <v>4.0792818070000001</v>
      </c>
      <c r="H2807">
        <v>-4.1050853729999996</v>
      </c>
      <c r="I2807">
        <v>7.3668363870000002</v>
      </c>
      <c r="J2807">
        <v>0.24648323599999999</v>
      </c>
      <c r="K2807">
        <v>28.941047749999999</v>
      </c>
      <c r="L2807">
        <v>0.64604493299999999</v>
      </c>
      <c r="M2807" s="1">
        <f t="shared" si="43"/>
        <v>0</v>
      </c>
      <c r="N2807" t="s">
        <v>12</v>
      </c>
    </row>
    <row r="2808" spans="1:14" x14ac:dyDescent="0.25">
      <c r="A2808">
        <v>109.44029999999999</v>
      </c>
      <c r="B2808">
        <v>-7.4987000000000004</v>
      </c>
      <c r="C2808">
        <v>81</v>
      </c>
      <c r="D2808">
        <v>294.85769649999997</v>
      </c>
      <c r="E2808">
        <v>1.5646099999999999E-4</v>
      </c>
      <c r="F2808">
        <v>-6.3600000000000001E-5</v>
      </c>
      <c r="G2808">
        <v>4.2975735659999996</v>
      </c>
      <c r="H2808">
        <v>-4.209792137</v>
      </c>
      <c r="I2808">
        <v>7.7033469459999999</v>
      </c>
      <c r="J2808">
        <v>0.22379211800000001</v>
      </c>
      <c r="K2808">
        <v>28.29736175</v>
      </c>
      <c r="L2808">
        <v>0.64604493299999999</v>
      </c>
      <c r="M2808" s="1">
        <f t="shared" si="43"/>
        <v>0</v>
      </c>
      <c r="N2808" t="s">
        <v>12</v>
      </c>
    </row>
    <row r="2809" spans="1:14" x14ac:dyDescent="0.25">
      <c r="A2809">
        <v>109.4494</v>
      </c>
      <c r="B2809">
        <v>-7.4988000000000001</v>
      </c>
      <c r="C2809">
        <v>81</v>
      </c>
      <c r="D2809">
        <v>64.457740779999995</v>
      </c>
      <c r="E2809">
        <v>1.92117E-4</v>
      </c>
      <c r="F2809">
        <v>-5.2500000000000002E-5</v>
      </c>
      <c r="G2809">
        <v>3.9431796069999998</v>
      </c>
      <c r="H2809">
        <v>-4.1528272629999998</v>
      </c>
      <c r="I2809">
        <v>7.7475650109999998</v>
      </c>
      <c r="J2809">
        <v>0.23437196499999999</v>
      </c>
      <c r="K2809">
        <v>30.276508069999998</v>
      </c>
      <c r="L2809">
        <v>0.64604493299999999</v>
      </c>
      <c r="M2809" s="1">
        <f t="shared" si="43"/>
        <v>0</v>
      </c>
      <c r="N2809" t="s">
        <v>12</v>
      </c>
    </row>
    <row r="2810" spans="1:14" x14ac:dyDescent="0.25">
      <c r="A2810">
        <v>109.4585</v>
      </c>
      <c r="B2810">
        <v>-7.4988000000000001</v>
      </c>
      <c r="C2810">
        <v>76</v>
      </c>
      <c r="D2810">
        <v>19.635269170000001</v>
      </c>
      <c r="E2810">
        <v>-4.5700000000000003E-6</v>
      </c>
      <c r="F2810">
        <v>-4.4700000000000002E-5</v>
      </c>
      <c r="G2810">
        <v>3.224315882</v>
      </c>
      <c r="H2810">
        <v>-3.9436149600000001</v>
      </c>
      <c r="I2810">
        <v>7.7903858689999996</v>
      </c>
      <c r="J2810">
        <v>0.23406370600000001</v>
      </c>
      <c r="K2810">
        <v>30.302533610000001</v>
      </c>
      <c r="L2810">
        <v>0.65580996499999999</v>
      </c>
      <c r="M2810" s="1">
        <f t="shared" si="43"/>
        <v>0</v>
      </c>
      <c r="N2810" t="s">
        <v>12</v>
      </c>
    </row>
    <row r="2811" spans="1:14" x14ac:dyDescent="0.25">
      <c r="A2811">
        <v>109.4676</v>
      </c>
      <c r="B2811">
        <v>-7.4988000000000001</v>
      </c>
      <c r="C2811">
        <v>74</v>
      </c>
      <c r="D2811">
        <v>46.024581910000002</v>
      </c>
      <c r="E2811">
        <v>-1.14763E-4</v>
      </c>
      <c r="F2811">
        <v>-4.2500000000000003E-5</v>
      </c>
      <c r="G2811">
        <v>2.8033599850000002</v>
      </c>
      <c r="H2811">
        <v>-3.777314901</v>
      </c>
      <c r="I2811">
        <v>7.8313218950000003</v>
      </c>
      <c r="J2811">
        <v>0.140154578</v>
      </c>
      <c r="K2811">
        <v>32.889450779999997</v>
      </c>
      <c r="L2811">
        <v>0.65580996499999999</v>
      </c>
      <c r="M2811" s="1">
        <f t="shared" si="43"/>
        <v>0</v>
      </c>
      <c r="N2811" t="s">
        <v>12</v>
      </c>
    </row>
    <row r="2812" spans="1:14" x14ac:dyDescent="0.25">
      <c r="A2812">
        <v>109.47669999999999</v>
      </c>
      <c r="B2812">
        <v>-7.4988000000000001</v>
      </c>
      <c r="C2812">
        <v>66</v>
      </c>
      <c r="D2812">
        <v>61.333217619999999</v>
      </c>
      <c r="E2812">
        <v>-5.1799999999999999E-5</v>
      </c>
      <c r="F2812">
        <v>-4.3999999999999999E-5</v>
      </c>
      <c r="G2812">
        <v>2.9989714620000001</v>
      </c>
      <c r="H2812">
        <v>-3.8438749310000002</v>
      </c>
      <c r="I2812">
        <v>8.1176041249999997</v>
      </c>
      <c r="J2812">
        <v>0.140327651</v>
      </c>
      <c r="K2812">
        <v>32.898698080000003</v>
      </c>
      <c r="L2812">
        <v>0.65580996499999999</v>
      </c>
      <c r="M2812" s="1">
        <f t="shared" si="43"/>
        <v>0</v>
      </c>
      <c r="N2812" t="s">
        <v>12</v>
      </c>
    </row>
    <row r="2813" spans="1:14" x14ac:dyDescent="0.25">
      <c r="A2813">
        <v>109.4858</v>
      </c>
      <c r="B2813">
        <v>-7.4988999999999999</v>
      </c>
      <c r="C2813">
        <v>63</v>
      </c>
      <c r="D2813">
        <v>247.2508698</v>
      </c>
      <c r="E2813">
        <v>-5.2236899999999996E-4</v>
      </c>
      <c r="F2813">
        <v>-3.8300000000000003E-5</v>
      </c>
      <c r="G2813">
        <v>2.7507228850000001</v>
      </c>
      <c r="H2813">
        <v>-3.7697839740000001</v>
      </c>
      <c r="I2813">
        <v>9.9965841090000005</v>
      </c>
      <c r="J2813">
        <v>0.140542055</v>
      </c>
      <c r="K2813">
        <v>32.908916519999998</v>
      </c>
      <c r="L2813">
        <v>0.65580996499999999</v>
      </c>
      <c r="M2813" s="1">
        <f t="shared" si="43"/>
        <v>0</v>
      </c>
      <c r="N2813" t="s">
        <v>12</v>
      </c>
    </row>
    <row r="2814" spans="1:14" x14ac:dyDescent="0.25">
      <c r="A2814">
        <v>109.4949</v>
      </c>
      <c r="B2814">
        <v>-7.4988999999999999</v>
      </c>
      <c r="C2814">
        <v>110</v>
      </c>
      <c r="D2814">
        <v>322.48501590000001</v>
      </c>
      <c r="E2814">
        <v>-3.0248599999999998E-4</v>
      </c>
      <c r="F2814">
        <v>-2.8200000000000001E-5</v>
      </c>
      <c r="G2814">
        <v>2.688212633</v>
      </c>
      <c r="H2814">
        <v>-3.792575598</v>
      </c>
      <c r="I2814">
        <v>10.050737290000001</v>
      </c>
      <c r="J2814">
        <v>0.14081449700000001</v>
      </c>
      <c r="K2814">
        <v>32.919461589999997</v>
      </c>
      <c r="L2814">
        <v>0.65580996499999999</v>
      </c>
      <c r="M2814" s="1">
        <f t="shared" si="43"/>
        <v>0</v>
      </c>
      <c r="N2814" t="s">
        <v>12</v>
      </c>
    </row>
    <row r="2815" spans="1:14" x14ac:dyDescent="0.25">
      <c r="A2815">
        <v>109.504</v>
      </c>
      <c r="B2815">
        <v>-7.4988999999999999</v>
      </c>
      <c r="C2815">
        <v>96</v>
      </c>
      <c r="D2815">
        <v>326.29638670000003</v>
      </c>
      <c r="E2815">
        <v>-2.6465499999999998E-4</v>
      </c>
      <c r="F2815">
        <v>-2.6999999999999999E-5</v>
      </c>
      <c r="G2815">
        <v>2.9221518039999999</v>
      </c>
      <c r="H2815">
        <v>-3.8967905049999998</v>
      </c>
      <c r="I2815">
        <v>10.96875998</v>
      </c>
      <c r="J2815">
        <v>0.141122105</v>
      </c>
      <c r="K2815">
        <v>32.92932201</v>
      </c>
      <c r="L2815">
        <v>0.65580996499999999</v>
      </c>
      <c r="M2815" s="1">
        <f t="shared" si="43"/>
        <v>0</v>
      </c>
      <c r="N2815" t="s">
        <v>12</v>
      </c>
    </row>
    <row r="2816" spans="1:14" x14ac:dyDescent="0.25">
      <c r="A2816">
        <v>109.51309999999999</v>
      </c>
      <c r="B2816">
        <v>-7.4989999999999997</v>
      </c>
      <c r="C2816">
        <v>190</v>
      </c>
      <c r="D2816">
        <v>292.83081060000001</v>
      </c>
      <c r="E2816">
        <v>1.8811399999999999E-4</v>
      </c>
      <c r="F2816">
        <v>-1.59E-5</v>
      </c>
      <c r="G2816">
        <v>2.7895495889999999</v>
      </c>
      <c r="H2816">
        <v>-3.862286568</v>
      </c>
      <c r="I2816">
        <v>10.91902797</v>
      </c>
      <c r="J2816">
        <v>0.14137576900000001</v>
      </c>
      <c r="K2816">
        <v>32.936222979999997</v>
      </c>
      <c r="L2816">
        <v>0.65580996499999999</v>
      </c>
      <c r="M2816" s="1">
        <f t="shared" si="43"/>
        <v>0</v>
      </c>
      <c r="N2816" t="s">
        <v>12</v>
      </c>
    </row>
    <row r="2817" spans="1:14" x14ac:dyDescent="0.25">
      <c r="A2817">
        <v>109.5222</v>
      </c>
      <c r="B2817">
        <v>-7.4989999999999997</v>
      </c>
      <c r="C2817">
        <v>148</v>
      </c>
      <c r="D2817">
        <v>137.89909359999999</v>
      </c>
      <c r="E2817">
        <v>4.7396500000000002E-4</v>
      </c>
      <c r="F2817">
        <v>-3.1000000000000001E-5</v>
      </c>
      <c r="G2817">
        <v>2.6285150050000001</v>
      </c>
      <c r="H2817">
        <v>-3.75004983</v>
      </c>
      <c r="I2817">
        <v>10.871894640000001</v>
      </c>
      <c r="J2817">
        <v>0.14145724300000001</v>
      </c>
      <c r="K2817">
        <v>32.937079990000001</v>
      </c>
      <c r="L2817">
        <v>0.65580996499999999</v>
      </c>
      <c r="M2817" s="1">
        <f t="shared" si="43"/>
        <v>0</v>
      </c>
      <c r="N2817" t="s">
        <v>12</v>
      </c>
    </row>
    <row r="2818" spans="1:14" x14ac:dyDescent="0.25">
      <c r="A2818">
        <v>109.5313</v>
      </c>
      <c r="B2818">
        <v>-7.4989999999999997</v>
      </c>
      <c r="C2818">
        <v>148</v>
      </c>
      <c r="D2818">
        <v>76.721954350000004</v>
      </c>
      <c r="E2818">
        <v>-1.7714200000000001E-4</v>
      </c>
      <c r="F2818">
        <v>-4.8999999999999998E-5</v>
      </c>
      <c r="G2818">
        <v>2.779679775</v>
      </c>
      <c r="H2818">
        <v>-3.7235639100000002</v>
      </c>
      <c r="I2818">
        <v>10.827379840000001</v>
      </c>
      <c r="J2818">
        <v>0.141289673</v>
      </c>
      <c r="K2818">
        <v>32.930500080000002</v>
      </c>
      <c r="L2818">
        <v>0.65580996499999999</v>
      </c>
      <c r="M2818" s="1">
        <f t="shared" si="43"/>
        <v>0</v>
      </c>
      <c r="N2818" t="s">
        <v>12</v>
      </c>
    </row>
    <row r="2819" spans="1:14" x14ac:dyDescent="0.25">
      <c r="A2819">
        <v>109.54040000000001</v>
      </c>
      <c r="B2819">
        <v>-7.4991000000000003</v>
      </c>
      <c r="C2819">
        <v>128</v>
      </c>
      <c r="D2819">
        <v>220.98577879999999</v>
      </c>
      <c r="E2819">
        <v>-7.1964900000000005E-4</v>
      </c>
      <c r="F2819">
        <v>-4.3300000000000002E-5</v>
      </c>
      <c r="G2819">
        <v>2.9433169370000001</v>
      </c>
      <c r="H2819">
        <v>-3.8504598140000001</v>
      </c>
      <c r="I2819">
        <v>10.78550504</v>
      </c>
      <c r="J2819">
        <v>0.14094509899999999</v>
      </c>
      <c r="K2819">
        <v>32.918313869999999</v>
      </c>
      <c r="L2819">
        <v>0.65234085500000005</v>
      </c>
      <c r="M2819" s="1">
        <f t="shared" ref="M2819:M2882" si="44">IF(N2819="No",0,1)</f>
        <v>0</v>
      </c>
      <c r="N2819" t="s">
        <v>12</v>
      </c>
    </row>
    <row r="2820" spans="1:14" x14ac:dyDescent="0.25">
      <c r="A2820">
        <v>109.54949999999999</v>
      </c>
      <c r="B2820">
        <v>-7.4991000000000003</v>
      </c>
      <c r="C2820">
        <v>275</v>
      </c>
      <c r="D2820">
        <v>242.99513250000001</v>
      </c>
      <c r="E2820">
        <v>-6.3199999999999996E-6</v>
      </c>
      <c r="F2820">
        <v>-5.2800000000000003E-6</v>
      </c>
      <c r="G2820">
        <v>2.5787272450000001</v>
      </c>
      <c r="H2820">
        <v>-3.7706229690000002</v>
      </c>
      <c r="I2820">
        <v>10.747468619999999</v>
      </c>
      <c r="J2820">
        <v>0.140566896</v>
      </c>
      <c r="K2820">
        <v>32.903543030000002</v>
      </c>
      <c r="L2820">
        <v>0.65234085500000005</v>
      </c>
      <c r="M2820" s="1">
        <f t="shared" si="44"/>
        <v>0</v>
      </c>
      <c r="N2820" t="s">
        <v>12</v>
      </c>
    </row>
    <row r="2821" spans="1:14" x14ac:dyDescent="0.25">
      <c r="A2821">
        <v>109.5586</v>
      </c>
      <c r="B2821">
        <v>-7.4991000000000003</v>
      </c>
      <c r="C2821">
        <v>237</v>
      </c>
      <c r="D2821">
        <v>264.8973694</v>
      </c>
      <c r="E2821">
        <v>5.0336999999999995E-4</v>
      </c>
      <c r="F2821">
        <v>1.2999999999999999E-5</v>
      </c>
      <c r="G2821">
        <v>2.0994684700000001</v>
      </c>
      <c r="H2821">
        <v>-3.5499217509999998</v>
      </c>
      <c r="I2821">
        <v>10.713173319999999</v>
      </c>
      <c r="J2821">
        <v>0.14022905999999999</v>
      </c>
      <c r="K2821">
        <v>32.888534360000001</v>
      </c>
      <c r="L2821">
        <v>0.65234085500000005</v>
      </c>
      <c r="M2821" s="1">
        <f t="shared" si="44"/>
        <v>0</v>
      </c>
      <c r="N2821" t="s">
        <v>12</v>
      </c>
    </row>
    <row r="2822" spans="1:14" x14ac:dyDescent="0.25">
      <c r="A2822">
        <v>109.5677</v>
      </c>
      <c r="B2822">
        <v>-7.4992000000000001</v>
      </c>
      <c r="C2822">
        <v>232</v>
      </c>
      <c r="D2822">
        <v>312.01736449999999</v>
      </c>
      <c r="E2822">
        <v>5.7500000000000002E-5</v>
      </c>
      <c r="F2822">
        <v>-1.36E-5</v>
      </c>
      <c r="G2822">
        <v>2.5586159230000001</v>
      </c>
      <c r="H2822">
        <v>-3.761001587</v>
      </c>
      <c r="I2822">
        <v>10.68252062</v>
      </c>
      <c r="J2822">
        <v>0.13995761300000001</v>
      </c>
      <c r="K2822">
        <v>32.874626210000002</v>
      </c>
      <c r="L2822">
        <v>0.65234085500000005</v>
      </c>
      <c r="M2822" s="1">
        <f t="shared" si="44"/>
        <v>0</v>
      </c>
      <c r="N2822" t="s">
        <v>12</v>
      </c>
    </row>
    <row r="2823" spans="1:14" x14ac:dyDescent="0.25">
      <c r="A2823">
        <v>109.57680000000001</v>
      </c>
      <c r="B2823">
        <v>-7.4992000000000001</v>
      </c>
      <c r="C2823">
        <v>336</v>
      </c>
      <c r="D2823">
        <v>284.63638309999999</v>
      </c>
      <c r="E2823">
        <v>4.67202E-4</v>
      </c>
      <c r="F2823">
        <v>-3.77E-7</v>
      </c>
      <c r="G2823">
        <v>2.6199157240000002</v>
      </c>
      <c r="H2823">
        <v>-3.8108460900000001</v>
      </c>
      <c r="I2823">
        <v>10.078708689999999</v>
      </c>
      <c r="J2823">
        <v>0.134170186</v>
      </c>
      <c r="K2823">
        <v>32.127193900000002</v>
      </c>
      <c r="L2823">
        <v>0.65234085500000005</v>
      </c>
      <c r="M2823" s="1">
        <f t="shared" si="44"/>
        <v>0</v>
      </c>
      <c r="N2823" t="s">
        <v>12</v>
      </c>
    </row>
    <row r="2824" spans="1:14" x14ac:dyDescent="0.25">
      <c r="A2824">
        <v>109.5859</v>
      </c>
      <c r="B2824">
        <v>-7.4992000000000001</v>
      </c>
      <c r="C2824">
        <v>243</v>
      </c>
      <c r="D2824">
        <v>159.63645940000001</v>
      </c>
      <c r="E2824">
        <v>1.3086099999999999E-4</v>
      </c>
      <c r="F2824">
        <v>-1.2E-5</v>
      </c>
      <c r="G2824">
        <v>2.4767544269999999</v>
      </c>
      <c r="H2824">
        <v>-3.7490146160000002</v>
      </c>
      <c r="I2824">
        <v>10.088884119999999</v>
      </c>
      <c r="J2824">
        <v>0.13401265700000001</v>
      </c>
      <c r="K2824">
        <v>32.110437140000002</v>
      </c>
      <c r="L2824">
        <v>0.49712378000000002</v>
      </c>
      <c r="M2824" s="1">
        <f t="shared" si="44"/>
        <v>0</v>
      </c>
      <c r="N2824" t="s">
        <v>12</v>
      </c>
    </row>
    <row r="2825" spans="1:14" x14ac:dyDescent="0.25">
      <c r="A2825">
        <v>109.595</v>
      </c>
      <c r="B2825">
        <v>-7.4992000000000001</v>
      </c>
      <c r="C2825">
        <v>270</v>
      </c>
      <c r="D2825">
        <v>294.15258790000001</v>
      </c>
      <c r="E2825">
        <v>-8.1616399999999997E-4</v>
      </c>
      <c r="F2825">
        <v>-3.01E-5</v>
      </c>
      <c r="G2825">
        <v>2.8089799879999999</v>
      </c>
      <c r="H2825">
        <v>-3.8423528669999998</v>
      </c>
      <c r="I2825">
        <v>10.099860469999999</v>
      </c>
      <c r="J2825">
        <v>0.133899147</v>
      </c>
      <c r="K2825">
        <v>32.095118370000002</v>
      </c>
      <c r="L2825">
        <v>0.49712378000000002</v>
      </c>
      <c r="M2825" s="1">
        <f t="shared" si="44"/>
        <v>0</v>
      </c>
      <c r="N2825" t="s">
        <v>12</v>
      </c>
    </row>
    <row r="2826" spans="1:14" x14ac:dyDescent="0.25">
      <c r="A2826">
        <v>109.6041</v>
      </c>
      <c r="B2826">
        <v>-7.4992999999999999</v>
      </c>
      <c r="C2826">
        <v>326</v>
      </c>
      <c r="D2826">
        <v>323.30899049999999</v>
      </c>
      <c r="E2826">
        <v>-3.4932799999999999E-4</v>
      </c>
      <c r="F2826">
        <v>-1.9000000000000001E-5</v>
      </c>
      <c r="G2826">
        <v>3.521903038</v>
      </c>
      <c r="H2826">
        <v>-4.089072228</v>
      </c>
      <c r="I2826">
        <v>10.11104862</v>
      </c>
      <c r="J2826">
        <v>0.13381821699999999</v>
      </c>
      <c r="K2826">
        <v>32.081356169999999</v>
      </c>
      <c r="L2826">
        <v>0.49712378000000002</v>
      </c>
      <c r="M2826" s="1">
        <f t="shared" si="44"/>
        <v>0</v>
      </c>
      <c r="N2826" t="s">
        <v>12</v>
      </c>
    </row>
    <row r="2827" spans="1:14" x14ac:dyDescent="0.25">
      <c r="A2827">
        <v>109.6495</v>
      </c>
      <c r="B2827">
        <v>-7.4993999999999996</v>
      </c>
      <c r="C2827">
        <v>226</v>
      </c>
      <c r="D2827">
        <v>187.4139404</v>
      </c>
      <c r="E2827">
        <v>-5.4499999999999997E-7</v>
      </c>
      <c r="F2827">
        <v>-7.6000000000000003E-7</v>
      </c>
      <c r="G2827">
        <v>1.5263547900000001</v>
      </c>
      <c r="H2827">
        <v>-3.2631096839999998</v>
      </c>
      <c r="I2827">
        <v>9.3934544609999993</v>
      </c>
      <c r="J2827">
        <v>0.14876594600000001</v>
      </c>
      <c r="K2827">
        <v>34.923952489999998</v>
      </c>
      <c r="L2827">
        <v>0.49712378000000002</v>
      </c>
      <c r="M2827" s="1">
        <f t="shared" si="44"/>
        <v>0</v>
      </c>
      <c r="N2827" t="s">
        <v>12</v>
      </c>
    </row>
    <row r="2828" spans="1:14" x14ac:dyDescent="0.25">
      <c r="A2828">
        <v>109.6677</v>
      </c>
      <c r="B2828">
        <v>-7.4995000000000003</v>
      </c>
      <c r="C2828">
        <v>233</v>
      </c>
      <c r="D2828">
        <v>211.9575653</v>
      </c>
      <c r="E2828">
        <v>1.503957E-3</v>
      </c>
      <c r="F2828">
        <v>-1.33E-5</v>
      </c>
      <c r="G2828">
        <v>1.399356842</v>
      </c>
      <c r="H2828">
        <v>-3.0933990480000002</v>
      </c>
      <c r="I2828">
        <v>9.3179839189999996</v>
      </c>
      <c r="J2828">
        <v>0.14874230799999999</v>
      </c>
      <c r="K2828">
        <v>34.943443479999999</v>
      </c>
      <c r="L2828">
        <v>0.49712378000000002</v>
      </c>
      <c r="M2828" s="1">
        <f t="shared" si="44"/>
        <v>0</v>
      </c>
      <c r="N2828" t="s">
        <v>12</v>
      </c>
    </row>
    <row r="2829" spans="1:14" x14ac:dyDescent="0.25">
      <c r="A2829">
        <v>109.6768</v>
      </c>
      <c r="B2829">
        <v>-7.4995000000000003</v>
      </c>
      <c r="C2829">
        <v>301</v>
      </c>
      <c r="D2829">
        <v>223.73817439999999</v>
      </c>
      <c r="E2829">
        <v>-2.8061999999999998E-4</v>
      </c>
      <c r="F2829">
        <v>-4.0899999999999998E-5</v>
      </c>
      <c r="G2829">
        <v>2.5968766209999998</v>
      </c>
      <c r="H2829">
        <v>-3.6409819130000001</v>
      </c>
      <c r="I2829">
        <v>9.2813008650000004</v>
      </c>
      <c r="J2829">
        <v>0.148729735</v>
      </c>
      <c r="K2829">
        <v>34.953893219999998</v>
      </c>
      <c r="L2829">
        <v>0.49712378000000002</v>
      </c>
      <c r="M2829" s="1">
        <f t="shared" si="44"/>
        <v>0</v>
      </c>
      <c r="N2829" t="s">
        <v>12</v>
      </c>
    </row>
    <row r="2830" spans="1:14" x14ac:dyDescent="0.25">
      <c r="A2830">
        <v>109.6859</v>
      </c>
      <c r="B2830">
        <v>-7.4995000000000003</v>
      </c>
      <c r="C2830">
        <v>160</v>
      </c>
      <c r="D2830">
        <v>263.06582639999999</v>
      </c>
      <c r="E2830">
        <v>-2.42482E-4</v>
      </c>
      <c r="F2830">
        <v>-2.3600000000000001E-5</v>
      </c>
      <c r="G2830">
        <v>4.4454622270000002</v>
      </c>
      <c r="H2830">
        <v>-4.2801709179999996</v>
      </c>
      <c r="I2830">
        <v>9.2457310340000003</v>
      </c>
      <c r="J2830">
        <v>0.148718297</v>
      </c>
      <c r="K2830">
        <v>34.964692929999998</v>
      </c>
      <c r="L2830">
        <v>0.49712378000000002</v>
      </c>
      <c r="M2830" s="1">
        <f t="shared" si="44"/>
        <v>0</v>
      </c>
      <c r="N2830" t="s">
        <v>12</v>
      </c>
    </row>
    <row r="2831" spans="1:14" x14ac:dyDescent="0.25">
      <c r="A2831">
        <v>109.69499999999999</v>
      </c>
      <c r="B2831">
        <v>-7.4995000000000003</v>
      </c>
      <c r="C2831">
        <v>447</v>
      </c>
      <c r="D2831">
        <v>296.86245730000002</v>
      </c>
      <c r="E2831">
        <v>1.9716699999999999E-4</v>
      </c>
      <c r="F2831">
        <v>4.85E-5</v>
      </c>
      <c r="G2831">
        <v>3.9750487799999998</v>
      </c>
      <c r="H2831">
        <v>-4.1521291729999996</v>
      </c>
      <c r="I2831">
        <v>9.631512785</v>
      </c>
      <c r="J2831">
        <v>0.166415389</v>
      </c>
      <c r="K2831">
        <v>31.49853572</v>
      </c>
      <c r="L2831">
        <v>0.49712378000000002</v>
      </c>
      <c r="M2831" s="1">
        <f t="shared" si="44"/>
        <v>0</v>
      </c>
      <c r="N2831" t="s">
        <v>12</v>
      </c>
    </row>
    <row r="2832" spans="1:14" x14ac:dyDescent="0.25">
      <c r="A2832">
        <v>109.7041</v>
      </c>
      <c r="B2832">
        <v>-7.4996</v>
      </c>
      <c r="C2832">
        <v>447</v>
      </c>
      <c r="D2832">
        <v>324.5983276</v>
      </c>
      <c r="E2832">
        <v>7.0099999999999996E-5</v>
      </c>
      <c r="F2832">
        <v>2.4600000000000002E-5</v>
      </c>
      <c r="G2832">
        <v>2.2131471629999999</v>
      </c>
      <c r="H2832">
        <v>-3.5232234</v>
      </c>
      <c r="I2832">
        <v>9.649891319</v>
      </c>
      <c r="J2832">
        <v>0.166424972</v>
      </c>
      <c r="K2832">
        <v>31.460673010000001</v>
      </c>
      <c r="L2832">
        <v>0.73306559199999999</v>
      </c>
      <c r="M2832" s="1">
        <f t="shared" si="44"/>
        <v>0</v>
      </c>
      <c r="N2832" t="s">
        <v>12</v>
      </c>
    </row>
    <row r="2833" spans="1:14" x14ac:dyDescent="0.25">
      <c r="A2833">
        <v>108.96729999999999</v>
      </c>
      <c r="B2833">
        <v>-7.5057999999999998</v>
      </c>
      <c r="C2833">
        <v>110</v>
      </c>
      <c r="D2833">
        <v>175.74330140000001</v>
      </c>
      <c r="E2833">
        <v>-7.3499999999999998E-5</v>
      </c>
      <c r="F2833">
        <v>-1.66E-5</v>
      </c>
      <c r="G2833">
        <v>2.624056816</v>
      </c>
      <c r="H2833">
        <v>-3.756306887</v>
      </c>
      <c r="I2833">
        <v>6.2123803520000003</v>
      </c>
      <c r="J2833">
        <v>0.137287097</v>
      </c>
      <c r="K2833">
        <v>46.212451369999997</v>
      </c>
      <c r="L2833">
        <v>0.73306559199999999</v>
      </c>
      <c r="M2833" s="1">
        <f t="shared" si="44"/>
        <v>0</v>
      </c>
      <c r="N2833" t="s">
        <v>12</v>
      </c>
    </row>
    <row r="2834" spans="1:14" x14ac:dyDescent="0.25">
      <c r="A2834">
        <v>108.9764</v>
      </c>
      <c r="B2834">
        <v>-7.5058999999999996</v>
      </c>
      <c r="C2834">
        <v>67</v>
      </c>
      <c r="D2834">
        <v>183.19348149999999</v>
      </c>
      <c r="E2834">
        <v>-1.0806099999999999E-4</v>
      </c>
      <c r="F2834">
        <v>-2.6400000000000001E-5</v>
      </c>
      <c r="G2834">
        <v>1.940210223</v>
      </c>
      <c r="H2834">
        <v>-3.426887035</v>
      </c>
      <c r="I2834">
        <v>6.3182744299999998</v>
      </c>
      <c r="J2834">
        <v>0.136739255</v>
      </c>
      <c r="K2834">
        <v>46.13778413</v>
      </c>
      <c r="L2834">
        <v>0.73306559199999999</v>
      </c>
      <c r="M2834" s="1">
        <f t="shared" si="44"/>
        <v>0</v>
      </c>
      <c r="N2834" t="s">
        <v>12</v>
      </c>
    </row>
    <row r="2835" spans="1:14" x14ac:dyDescent="0.25">
      <c r="A2835">
        <v>108.9855</v>
      </c>
      <c r="B2835">
        <v>-7.5058999999999996</v>
      </c>
      <c r="C2835">
        <v>109</v>
      </c>
      <c r="D2835">
        <v>194.42314150000001</v>
      </c>
      <c r="E2835">
        <v>1.5918200000000001E-4</v>
      </c>
      <c r="F2835">
        <v>-2.12E-5</v>
      </c>
      <c r="G2835">
        <v>1.3539086579999999</v>
      </c>
      <c r="H2835">
        <v>-3.0420768260000002</v>
      </c>
      <c r="I2835">
        <v>6.5539098539999996</v>
      </c>
      <c r="J2835">
        <v>0.13597146399999999</v>
      </c>
      <c r="K2835">
        <v>46.057967699999999</v>
      </c>
      <c r="L2835">
        <v>0.73306559199999999</v>
      </c>
      <c r="M2835" s="1">
        <f t="shared" si="44"/>
        <v>0</v>
      </c>
      <c r="N2835" t="s">
        <v>12</v>
      </c>
    </row>
    <row r="2836" spans="1:14" x14ac:dyDescent="0.25">
      <c r="A2836">
        <v>108.99460000000001</v>
      </c>
      <c r="B2836">
        <v>-7.5058999999999996</v>
      </c>
      <c r="C2836">
        <v>82</v>
      </c>
      <c r="D2836">
        <v>265.056488</v>
      </c>
      <c r="E2836">
        <v>-9.4169800000000004E-4</v>
      </c>
      <c r="F2836">
        <v>-3.6199999999999999E-5</v>
      </c>
      <c r="G2836">
        <v>1.096572042</v>
      </c>
      <c r="H2836">
        <v>-2.6442317960000001</v>
      </c>
      <c r="I2836">
        <v>6.7267930299999996</v>
      </c>
      <c r="J2836">
        <v>9.6767447000000006E-2</v>
      </c>
      <c r="K2836">
        <v>37.907400279999997</v>
      </c>
      <c r="L2836">
        <v>0.73306559199999999</v>
      </c>
      <c r="M2836" s="1">
        <f t="shared" si="44"/>
        <v>0</v>
      </c>
      <c r="N2836" t="s">
        <v>12</v>
      </c>
    </row>
    <row r="2837" spans="1:14" x14ac:dyDescent="0.25">
      <c r="A2837">
        <v>109.00369999999999</v>
      </c>
      <c r="B2837">
        <v>-7.5060000000000002</v>
      </c>
      <c r="C2837">
        <v>149</v>
      </c>
      <c r="D2837">
        <v>243.13188170000001</v>
      </c>
      <c r="E2837">
        <v>1.3181999999999999E-4</v>
      </c>
      <c r="F2837">
        <v>-1.3699999999999999E-5</v>
      </c>
      <c r="G2837">
        <v>1.2305743689999999</v>
      </c>
      <c r="H2837">
        <v>-2.8673555849999999</v>
      </c>
      <c r="I2837">
        <v>6.9097904809999999</v>
      </c>
      <c r="J2837">
        <v>9.6455824999999995E-2</v>
      </c>
      <c r="K2837">
        <v>37.855992880000002</v>
      </c>
      <c r="L2837">
        <v>0.73306559199999999</v>
      </c>
      <c r="M2837" s="1">
        <f t="shared" si="44"/>
        <v>0</v>
      </c>
      <c r="N2837" t="s">
        <v>12</v>
      </c>
    </row>
    <row r="2838" spans="1:14" x14ac:dyDescent="0.25">
      <c r="A2838">
        <v>109.0128</v>
      </c>
      <c r="B2838">
        <v>-7.5060000000000002</v>
      </c>
      <c r="C2838">
        <v>149</v>
      </c>
      <c r="D2838">
        <v>114.0346603</v>
      </c>
      <c r="E2838">
        <v>1.7793400000000001E-4</v>
      </c>
      <c r="F2838">
        <v>-6.2099999999999996E-7</v>
      </c>
      <c r="G2838">
        <v>1.570046783</v>
      </c>
      <c r="H2838">
        <v>-3.2512049680000001</v>
      </c>
      <c r="I2838">
        <v>7.1019916800000003</v>
      </c>
      <c r="J2838">
        <v>7.0107594999999995E-2</v>
      </c>
      <c r="K2838">
        <v>37.704835760000002</v>
      </c>
      <c r="L2838">
        <v>0.73306559199999999</v>
      </c>
      <c r="M2838" s="1">
        <f t="shared" si="44"/>
        <v>0</v>
      </c>
      <c r="N2838" t="s">
        <v>12</v>
      </c>
    </row>
    <row r="2839" spans="1:14" x14ac:dyDescent="0.25">
      <c r="A2839">
        <v>109.0219</v>
      </c>
      <c r="B2839">
        <v>-7.5061</v>
      </c>
      <c r="C2839">
        <v>38</v>
      </c>
      <c r="D2839">
        <v>85.216583249999999</v>
      </c>
      <c r="E2839">
        <v>-5.8636099999999998E-4</v>
      </c>
      <c r="F2839">
        <v>-2.41E-5</v>
      </c>
      <c r="G2839">
        <v>1.6350359919999999</v>
      </c>
      <c r="H2839">
        <v>-3.313535452</v>
      </c>
      <c r="I2839">
        <v>9.7179600900000001</v>
      </c>
      <c r="J2839">
        <v>6.9967250999999994E-2</v>
      </c>
      <c r="K2839">
        <v>37.567163119999996</v>
      </c>
      <c r="L2839">
        <v>0.73306559199999999</v>
      </c>
      <c r="M2839" s="1">
        <f t="shared" si="44"/>
        <v>0</v>
      </c>
      <c r="N2839" t="s">
        <v>12</v>
      </c>
    </row>
    <row r="2840" spans="1:14" x14ac:dyDescent="0.25">
      <c r="A2840">
        <v>109.03100000000001</v>
      </c>
      <c r="B2840">
        <v>-7.5061</v>
      </c>
      <c r="C2840">
        <v>76</v>
      </c>
      <c r="D2840">
        <v>123.17008970000001</v>
      </c>
      <c r="E2840">
        <v>-7.5100500000000001E-4</v>
      </c>
      <c r="F2840">
        <v>-8.32E-6</v>
      </c>
      <c r="G2840">
        <v>1.2143929010000001</v>
      </c>
      <c r="H2840">
        <v>-2.973775625</v>
      </c>
      <c r="I2840">
        <v>7.8824743929999999</v>
      </c>
      <c r="J2840">
        <v>7.3189111000000001E-2</v>
      </c>
      <c r="K2840">
        <v>32.291874569999997</v>
      </c>
      <c r="L2840">
        <v>0.73306559199999999</v>
      </c>
      <c r="M2840" s="1">
        <f t="shared" si="44"/>
        <v>0</v>
      </c>
      <c r="N2840" t="s">
        <v>12</v>
      </c>
    </row>
    <row r="2841" spans="1:14" x14ac:dyDescent="0.25">
      <c r="A2841">
        <v>109.0401</v>
      </c>
      <c r="B2841">
        <v>-7.5061</v>
      </c>
      <c r="C2841">
        <v>50</v>
      </c>
      <c r="D2841">
        <v>134.6125183</v>
      </c>
      <c r="E2841">
        <v>-4.6566700000000001E-4</v>
      </c>
      <c r="F2841">
        <v>-6.8900000000000001E-6</v>
      </c>
      <c r="G2841">
        <v>1.1043356660000001</v>
      </c>
      <c r="H2841">
        <v>-2.9094281199999998</v>
      </c>
      <c r="I2841">
        <v>7.9362866920000004</v>
      </c>
      <c r="J2841">
        <v>8.3551463000000006E-2</v>
      </c>
      <c r="K2841">
        <v>27.596259539999998</v>
      </c>
      <c r="L2841">
        <v>0.73306559199999999</v>
      </c>
      <c r="M2841" s="1">
        <f t="shared" si="44"/>
        <v>0</v>
      </c>
      <c r="N2841" t="s">
        <v>12</v>
      </c>
    </row>
    <row r="2842" spans="1:14" x14ac:dyDescent="0.25">
      <c r="A2842">
        <v>109.0492</v>
      </c>
      <c r="B2842">
        <v>-7.5061999999999998</v>
      </c>
      <c r="C2842">
        <v>35</v>
      </c>
      <c r="D2842">
        <v>143.79391480000001</v>
      </c>
      <c r="E2842">
        <v>-3.8884E-4</v>
      </c>
      <c r="F2842">
        <v>-1.06E-5</v>
      </c>
      <c r="G2842">
        <v>0.83203160799999998</v>
      </c>
      <c r="H2842">
        <v>-2.5670757289999999</v>
      </c>
      <c r="I2842">
        <v>8.493769983</v>
      </c>
      <c r="J2842">
        <v>8.3400566999999995E-2</v>
      </c>
      <c r="K2842">
        <v>27.466697369999999</v>
      </c>
      <c r="L2842">
        <v>0.73306559199999999</v>
      </c>
      <c r="M2842" s="1">
        <f t="shared" si="44"/>
        <v>0</v>
      </c>
      <c r="N2842" t="s">
        <v>12</v>
      </c>
    </row>
    <row r="2843" spans="1:14" x14ac:dyDescent="0.25">
      <c r="A2843">
        <v>109.0583</v>
      </c>
      <c r="B2843">
        <v>-7.5061999999999998</v>
      </c>
      <c r="C2843">
        <v>30</v>
      </c>
      <c r="D2843">
        <v>159.68321230000001</v>
      </c>
      <c r="E2843">
        <v>-2.2093699999999999E-4</v>
      </c>
      <c r="F2843">
        <v>-8.8100000000000004E-6</v>
      </c>
      <c r="G2843">
        <v>0.47312283500000002</v>
      </c>
      <c r="H2843">
        <v>-1.9291579720000001</v>
      </c>
      <c r="I2843">
        <v>8.6025942480000008</v>
      </c>
      <c r="J2843">
        <v>8.3130182999999996E-2</v>
      </c>
      <c r="K2843">
        <v>27.339152840000001</v>
      </c>
      <c r="L2843">
        <v>0.63889143800000003</v>
      </c>
      <c r="M2843" s="1">
        <f t="shared" si="44"/>
        <v>0</v>
      </c>
      <c r="N2843" t="s">
        <v>12</v>
      </c>
    </row>
    <row r="2844" spans="1:14" x14ac:dyDescent="0.25">
      <c r="A2844">
        <v>109.06740000000001</v>
      </c>
      <c r="B2844">
        <v>-7.5063000000000004</v>
      </c>
      <c r="C2844">
        <v>33</v>
      </c>
      <c r="D2844">
        <v>176.30967709999999</v>
      </c>
      <c r="E2844">
        <v>-1.7715E-4</v>
      </c>
      <c r="F2844">
        <v>-3.3000000000000002E-6</v>
      </c>
      <c r="G2844">
        <v>0.22264429899999999</v>
      </c>
      <c r="H2844">
        <v>-1.1938296559999999</v>
      </c>
      <c r="I2844">
        <v>9.6786885809999994</v>
      </c>
      <c r="J2844">
        <v>8.2693803999999996E-2</v>
      </c>
      <c r="K2844">
        <v>27.213897459999998</v>
      </c>
      <c r="L2844">
        <v>0.63889143800000003</v>
      </c>
      <c r="M2844" s="1">
        <f t="shared" si="44"/>
        <v>0</v>
      </c>
      <c r="N2844" t="s">
        <v>12</v>
      </c>
    </row>
    <row r="2845" spans="1:14" x14ac:dyDescent="0.25">
      <c r="A2845">
        <v>109.0765</v>
      </c>
      <c r="B2845">
        <v>-7.5063000000000004</v>
      </c>
      <c r="C2845">
        <v>36</v>
      </c>
      <c r="D2845">
        <v>210.0571899</v>
      </c>
      <c r="E2845">
        <v>-1.9266199999999999E-4</v>
      </c>
      <c r="F2845">
        <v>-2.2699999999999999E-6</v>
      </c>
      <c r="G2845">
        <v>0.27430462799999999</v>
      </c>
      <c r="H2845">
        <v>-1.32326436</v>
      </c>
      <c r="I2845">
        <v>11.229922419999999</v>
      </c>
      <c r="J2845">
        <v>8.2025853999999995E-2</v>
      </c>
      <c r="K2845">
        <v>27.092481660000001</v>
      </c>
      <c r="L2845">
        <v>0.63889143800000003</v>
      </c>
      <c r="M2845" s="1">
        <f t="shared" si="44"/>
        <v>0</v>
      </c>
      <c r="N2845" t="s">
        <v>12</v>
      </c>
    </row>
    <row r="2846" spans="1:14" x14ac:dyDescent="0.25">
      <c r="A2846">
        <v>109.0856</v>
      </c>
      <c r="B2846">
        <v>-7.5063000000000004</v>
      </c>
      <c r="C2846">
        <v>33</v>
      </c>
      <c r="D2846">
        <v>273.89309689999999</v>
      </c>
      <c r="E2846">
        <v>1.9400000000000001E-5</v>
      </c>
      <c r="F2846">
        <v>-8.7299999999999994E-6</v>
      </c>
      <c r="G2846">
        <v>0.568347096</v>
      </c>
      <c r="H2846">
        <v>-2.1068096160000001</v>
      </c>
      <c r="I2846">
        <v>11.122445750000001</v>
      </c>
      <c r="J2846">
        <v>8.1028911999999995E-2</v>
      </c>
      <c r="K2846">
        <v>26.97556148</v>
      </c>
      <c r="L2846">
        <v>0.63889143800000003</v>
      </c>
      <c r="M2846" s="1">
        <f t="shared" si="44"/>
        <v>0</v>
      </c>
      <c r="N2846" t="s">
        <v>12</v>
      </c>
    </row>
    <row r="2847" spans="1:14" x14ac:dyDescent="0.25">
      <c r="A2847">
        <v>109.0947</v>
      </c>
      <c r="B2847">
        <v>-7.5064000000000002</v>
      </c>
      <c r="C2847">
        <v>33</v>
      </c>
      <c r="D2847">
        <v>269.07110599999999</v>
      </c>
      <c r="E2847">
        <v>2.4819099999999998E-4</v>
      </c>
      <c r="F2847">
        <v>-2.8600000000000001E-6</v>
      </c>
      <c r="G2847">
        <v>0.89006203399999995</v>
      </c>
      <c r="H2847">
        <v>-2.5899038320000001</v>
      </c>
      <c r="I2847">
        <v>11.013750549999999</v>
      </c>
      <c r="J2847">
        <v>7.9562148999999999E-2</v>
      </c>
      <c r="K2847">
        <v>26.864088299999999</v>
      </c>
      <c r="L2847">
        <v>0.63889143800000003</v>
      </c>
      <c r="M2847" s="1">
        <f t="shared" si="44"/>
        <v>0</v>
      </c>
      <c r="N2847" t="s">
        <v>12</v>
      </c>
    </row>
    <row r="2848" spans="1:14" x14ac:dyDescent="0.25">
      <c r="A2848">
        <v>109.10380000000001</v>
      </c>
      <c r="B2848">
        <v>-7.5064000000000002</v>
      </c>
      <c r="C2848">
        <v>122</v>
      </c>
      <c r="D2848">
        <v>209.08784489999999</v>
      </c>
      <c r="E2848">
        <v>2.2327200000000001E-3</v>
      </c>
      <c r="F2848">
        <v>1.95E-5</v>
      </c>
      <c r="G2848">
        <v>0.94348639300000003</v>
      </c>
      <c r="H2848">
        <v>-2.7169156079999999</v>
      </c>
      <c r="I2848">
        <v>10.908247279999999</v>
      </c>
      <c r="J2848">
        <v>7.7423558000000003E-2</v>
      </c>
      <c r="K2848">
        <v>26.761179909999999</v>
      </c>
      <c r="L2848">
        <v>0.63889143800000003</v>
      </c>
      <c r="M2848" s="1">
        <f t="shared" si="44"/>
        <v>0</v>
      </c>
      <c r="N2848" t="s">
        <v>12</v>
      </c>
    </row>
    <row r="2849" spans="1:14" x14ac:dyDescent="0.25">
      <c r="A2849">
        <v>109.1129</v>
      </c>
      <c r="B2849">
        <v>-7.5065</v>
      </c>
      <c r="C2849">
        <v>67</v>
      </c>
      <c r="D2849">
        <v>106.2352982</v>
      </c>
      <c r="E2849">
        <v>1.2101379999999999E-3</v>
      </c>
      <c r="F2849">
        <v>5.5999999999999997E-6</v>
      </c>
      <c r="G2849">
        <v>1.1095863580000001</v>
      </c>
      <c r="H2849">
        <v>-2.896275997</v>
      </c>
      <c r="I2849">
        <v>10.80382318</v>
      </c>
      <c r="J2849">
        <v>9.4045797E-2</v>
      </c>
      <c r="K2849">
        <v>28.24308778</v>
      </c>
      <c r="L2849">
        <v>0.63889143800000003</v>
      </c>
      <c r="M2849" s="1">
        <f t="shared" si="44"/>
        <v>0</v>
      </c>
      <c r="N2849" t="s">
        <v>12</v>
      </c>
    </row>
    <row r="2850" spans="1:14" x14ac:dyDescent="0.25">
      <c r="A2850">
        <v>109.1219</v>
      </c>
      <c r="B2850">
        <v>-7.5065</v>
      </c>
      <c r="C2850">
        <v>20</v>
      </c>
      <c r="D2850">
        <v>130.5821838</v>
      </c>
      <c r="E2850">
        <v>-1.0822700000000001E-4</v>
      </c>
      <c r="F2850">
        <v>-2.1999999999999999E-5</v>
      </c>
      <c r="G2850">
        <v>0.86453324600000003</v>
      </c>
      <c r="H2850">
        <v>-2.5861427780000001</v>
      </c>
      <c r="I2850">
        <v>10.70576928</v>
      </c>
      <c r="J2850">
        <v>9.7026572000000005E-2</v>
      </c>
      <c r="K2850">
        <v>28.317675950000002</v>
      </c>
      <c r="L2850">
        <v>0.63889143800000003</v>
      </c>
      <c r="M2850" s="1">
        <f t="shared" si="44"/>
        <v>0</v>
      </c>
      <c r="N2850" t="s">
        <v>12</v>
      </c>
    </row>
    <row r="2851" spans="1:14" x14ac:dyDescent="0.25">
      <c r="A2851">
        <v>109.131</v>
      </c>
      <c r="B2851">
        <v>-7.5065</v>
      </c>
      <c r="C2851">
        <v>64</v>
      </c>
      <c r="D2851">
        <v>184.41134640000001</v>
      </c>
      <c r="E2851">
        <v>4.0616099999999999E-4</v>
      </c>
      <c r="F2851">
        <v>-9.0899999999999994E-6</v>
      </c>
      <c r="G2851">
        <v>1.3070814610000001</v>
      </c>
      <c r="H2851">
        <v>-3.0568640230000002</v>
      </c>
      <c r="I2851">
        <v>7.8083328920000001</v>
      </c>
      <c r="J2851">
        <v>0.101510192</v>
      </c>
      <c r="K2851">
        <v>28.415178310000002</v>
      </c>
      <c r="L2851">
        <v>0.63889143800000003</v>
      </c>
      <c r="M2851" s="1">
        <f t="shared" si="44"/>
        <v>0</v>
      </c>
      <c r="N2851" t="s">
        <v>12</v>
      </c>
    </row>
    <row r="2852" spans="1:14" x14ac:dyDescent="0.25">
      <c r="A2852">
        <v>109.1401</v>
      </c>
      <c r="B2852">
        <v>-7.5065999999999997</v>
      </c>
      <c r="C2852">
        <v>56</v>
      </c>
      <c r="D2852">
        <v>176.41653439999999</v>
      </c>
      <c r="E2852">
        <v>2.7406300000000001E-4</v>
      </c>
      <c r="F2852">
        <v>-3.1700000000000001E-6</v>
      </c>
      <c r="G2852">
        <v>1.5311045649999999</v>
      </c>
      <c r="H2852">
        <v>-3.2514708040000002</v>
      </c>
      <c r="I2852">
        <v>7.6460720469999996</v>
      </c>
      <c r="J2852">
        <v>0.118822899</v>
      </c>
      <c r="K2852">
        <v>28.001999219999998</v>
      </c>
      <c r="L2852">
        <v>0.63889143800000003</v>
      </c>
      <c r="M2852" s="1">
        <f t="shared" si="44"/>
        <v>0</v>
      </c>
      <c r="N2852" t="s">
        <v>12</v>
      </c>
    </row>
    <row r="2853" spans="1:14" x14ac:dyDescent="0.25">
      <c r="A2853">
        <v>109.14919999999999</v>
      </c>
      <c r="B2853">
        <v>-7.5065999999999997</v>
      </c>
      <c r="C2853">
        <v>25</v>
      </c>
      <c r="D2853">
        <v>184.2803955</v>
      </c>
      <c r="E2853">
        <v>-9.5944499999999996E-4</v>
      </c>
      <c r="F2853">
        <v>-7.0600000000000002E-6</v>
      </c>
      <c r="G2853">
        <v>1.318255186</v>
      </c>
      <c r="H2853">
        <v>-3.0749785900000002</v>
      </c>
      <c r="I2853">
        <v>7.4859150659999996</v>
      </c>
      <c r="J2853">
        <v>0.104363733</v>
      </c>
      <c r="K2853">
        <v>29.767482990000001</v>
      </c>
      <c r="L2853">
        <v>0.63889143800000003</v>
      </c>
      <c r="M2853" s="1">
        <f t="shared" si="44"/>
        <v>0</v>
      </c>
      <c r="N2853" t="s">
        <v>12</v>
      </c>
    </row>
    <row r="2854" spans="1:14" x14ac:dyDescent="0.25">
      <c r="A2854">
        <v>109.1583</v>
      </c>
      <c r="B2854">
        <v>-7.5067000000000004</v>
      </c>
      <c r="C2854">
        <v>67</v>
      </c>
      <c r="D2854">
        <v>208.24954220000001</v>
      </c>
      <c r="E2854">
        <v>-1.8899999999999999E-5</v>
      </c>
      <c r="F2854">
        <v>-1.7600000000000001E-5</v>
      </c>
      <c r="G2854">
        <v>2.0483603480000001</v>
      </c>
      <c r="H2854">
        <v>-3.5066862109999999</v>
      </c>
      <c r="I2854">
        <v>7.3275552319999999</v>
      </c>
      <c r="J2854">
        <v>0.106030634</v>
      </c>
      <c r="K2854">
        <v>29.901559160000001</v>
      </c>
      <c r="L2854">
        <v>0.63889143800000003</v>
      </c>
      <c r="M2854" s="1">
        <f t="shared" si="44"/>
        <v>0</v>
      </c>
      <c r="N2854" t="s">
        <v>12</v>
      </c>
    </row>
    <row r="2855" spans="1:14" x14ac:dyDescent="0.25">
      <c r="A2855">
        <v>109.1674</v>
      </c>
      <c r="B2855">
        <v>-7.5067000000000004</v>
      </c>
      <c r="C2855">
        <v>64</v>
      </c>
      <c r="D2855">
        <v>207.39456179999999</v>
      </c>
      <c r="E2855">
        <v>1.9711899999999999E-4</v>
      </c>
      <c r="F2855">
        <v>-2.4000000000000001E-5</v>
      </c>
      <c r="G2855">
        <v>2.9340195659999999</v>
      </c>
      <c r="H2855">
        <v>-3.9126741890000001</v>
      </c>
      <c r="I2855">
        <v>7.1745546249999999</v>
      </c>
      <c r="J2855">
        <v>0.107435963</v>
      </c>
      <c r="K2855">
        <v>30.041174810000001</v>
      </c>
      <c r="L2855">
        <v>0.63889143800000003</v>
      </c>
      <c r="M2855" s="1">
        <f t="shared" si="44"/>
        <v>0</v>
      </c>
      <c r="N2855" t="s">
        <v>12</v>
      </c>
    </row>
    <row r="2856" spans="1:14" x14ac:dyDescent="0.25">
      <c r="A2856">
        <v>109.1765</v>
      </c>
      <c r="B2856">
        <v>-7.5067000000000004</v>
      </c>
      <c r="C2856">
        <v>47</v>
      </c>
      <c r="D2856">
        <v>200.89067080000001</v>
      </c>
      <c r="E2856">
        <v>1.78813E-4</v>
      </c>
      <c r="F2856">
        <v>-3.0199999999999999E-5</v>
      </c>
      <c r="G2856">
        <v>2.8012850290000002</v>
      </c>
      <c r="H2856">
        <v>-3.881698847</v>
      </c>
      <c r="I2856">
        <v>6.2648463809999999</v>
      </c>
      <c r="J2856">
        <v>0.108772753</v>
      </c>
      <c r="K2856">
        <v>30.180618559999999</v>
      </c>
      <c r="L2856">
        <v>0.63889143800000003</v>
      </c>
      <c r="M2856" s="1">
        <f t="shared" si="44"/>
        <v>0</v>
      </c>
      <c r="N2856" t="s">
        <v>12</v>
      </c>
    </row>
    <row r="2857" spans="1:14" x14ac:dyDescent="0.25">
      <c r="A2857">
        <v>109.18559999999999</v>
      </c>
      <c r="B2857">
        <v>-7.5068000000000001</v>
      </c>
      <c r="C2857">
        <v>47</v>
      </c>
      <c r="D2857">
        <v>195.28523250000001</v>
      </c>
      <c r="E2857">
        <v>-6.9900000000000005E-5</v>
      </c>
      <c r="F2857">
        <v>-2.2900000000000001E-5</v>
      </c>
      <c r="G2857">
        <v>2.5638468269999999</v>
      </c>
      <c r="H2857">
        <v>-3.7888934609999998</v>
      </c>
      <c r="I2857">
        <v>6.2213946189999998</v>
      </c>
      <c r="J2857">
        <v>0.110144504</v>
      </c>
      <c r="K2857">
        <v>30.314057259999998</v>
      </c>
      <c r="L2857">
        <v>0.63889143800000003</v>
      </c>
      <c r="M2857" s="1">
        <f t="shared" si="44"/>
        <v>0</v>
      </c>
      <c r="N2857" t="s">
        <v>12</v>
      </c>
    </row>
    <row r="2858" spans="1:14" x14ac:dyDescent="0.25">
      <c r="A2858">
        <v>109.1947</v>
      </c>
      <c r="B2858">
        <v>-7.5068000000000001</v>
      </c>
      <c r="C2858">
        <v>140</v>
      </c>
      <c r="D2858">
        <v>184.09580990000001</v>
      </c>
      <c r="E2858">
        <v>2.7285200000000002E-4</v>
      </c>
      <c r="F2858">
        <v>4.16E-6</v>
      </c>
      <c r="G2858">
        <v>2.752153158</v>
      </c>
      <c r="H2858">
        <v>-3.8617448809999999</v>
      </c>
      <c r="I2858">
        <v>5.1894599450000003</v>
      </c>
      <c r="J2858">
        <v>0.111479934</v>
      </c>
      <c r="K2858">
        <v>30.43244893</v>
      </c>
      <c r="L2858">
        <v>0.63889143800000003</v>
      </c>
      <c r="M2858" s="1">
        <f t="shared" si="44"/>
        <v>0</v>
      </c>
      <c r="N2858" t="s">
        <v>12</v>
      </c>
    </row>
    <row r="2859" spans="1:14" x14ac:dyDescent="0.25">
      <c r="A2859">
        <v>109.2038</v>
      </c>
      <c r="B2859">
        <v>-7.5068000000000001</v>
      </c>
      <c r="C2859">
        <v>188</v>
      </c>
      <c r="D2859">
        <v>147.29850769999999</v>
      </c>
      <c r="E2859">
        <v>1.010756E-3</v>
      </c>
      <c r="F2859">
        <v>1.2500000000000001E-5</v>
      </c>
      <c r="G2859">
        <v>2.5565321449999998</v>
      </c>
      <c r="H2859">
        <v>-3.7496252060000002</v>
      </c>
      <c r="I2859">
        <v>4.790026782</v>
      </c>
      <c r="J2859">
        <v>0.161979177</v>
      </c>
      <c r="K2859">
        <v>26.417782410000001</v>
      </c>
      <c r="L2859">
        <v>0.673764849</v>
      </c>
      <c r="M2859" s="1">
        <f t="shared" si="44"/>
        <v>0</v>
      </c>
      <c r="N2859" t="s">
        <v>12</v>
      </c>
    </row>
    <row r="2860" spans="1:14" x14ac:dyDescent="0.25">
      <c r="A2860">
        <v>109.2129</v>
      </c>
      <c r="B2860">
        <v>-7.5068999999999999</v>
      </c>
      <c r="C2860">
        <v>14</v>
      </c>
      <c r="D2860">
        <v>154.57922360000001</v>
      </c>
      <c r="E2860">
        <v>2.2481500000000001E-4</v>
      </c>
      <c r="F2860">
        <v>-5.5899999999999997E-5</v>
      </c>
      <c r="G2860">
        <v>1.9315925839999999</v>
      </c>
      <c r="H2860">
        <v>-3.381181717</v>
      </c>
      <c r="I2860">
        <v>4.8220448070000002</v>
      </c>
      <c r="J2860">
        <v>0.13917048500000001</v>
      </c>
      <c r="K2860">
        <v>33.852526019999999</v>
      </c>
      <c r="L2860">
        <v>0.673764849</v>
      </c>
      <c r="M2860" s="1">
        <f t="shared" si="44"/>
        <v>0</v>
      </c>
      <c r="N2860" t="s">
        <v>12</v>
      </c>
    </row>
    <row r="2861" spans="1:14" x14ac:dyDescent="0.25">
      <c r="A2861">
        <v>109.22199999999999</v>
      </c>
      <c r="B2861">
        <v>-7.5068999999999999</v>
      </c>
      <c r="C2861">
        <v>184</v>
      </c>
      <c r="D2861">
        <v>243.95776369999999</v>
      </c>
      <c r="E2861">
        <v>9.2516500000000004E-4</v>
      </c>
      <c r="F2861">
        <v>-4.0099999999999999E-5</v>
      </c>
      <c r="G2861">
        <v>3.044717312</v>
      </c>
      <c r="H2861">
        <v>-3.8380272390000001</v>
      </c>
      <c r="I2861">
        <v>4.8547429309999997</v>
      </c>
      <c r="J2861">
        <v>0.13938129199999999</v>
      </c>
      <c r="K2861">
        <v>33.781071330000003</v>
      </c>
      <c r="L2861">
        <v>0.673764849</v>
      </c>
      <c r="M2861" s="1">
        <f t="shared" si="44"/>
        <v>0</v>
      </c>
      <c r="N2861" t="s">
        <v>12</v>
      </c>
    </row>
    <row r="2862" spans="1:14" x14ac:dyDescent="0.25">
      <c r="A2862">
        <v>109.2311</v>
      </c>
      <c r="B2862">
        <v>-7.5068999999999999</v>
      </c>
      <c r="C2862">
        <v>97</v>
      </c>
      <c r="D2862">
        <v>240.34533690000001</v>
      </c>
      <c r="E2862">
        <v>5.90136E-4</v>
      </c>
      <c r="F2862">
        <v>-3.04E-5</v>
      </c>
      <c r="G2862">
        <v>5.0527987479999998</v>
      </c>
      <c r="H2862">
        <v>-4.4097480769999997</v>
      </c>
      <c r="I2862">
        <v>5.3385548580000002</v>
      </c>
      <c r="J2862">
        <v>0.15484899099999999</v>
      </c>
      <c r="K2862">
        <v>37.68799765</v>
      </c>
      <c r="L2862">
        <v>0.673764849</v>
      </c>
      <c r="M2862" s="1">
        <f t="shared" si="44"/>
        <v>0</v>
      </c>
      <c r="N2862" t="s">
        <v>12</v>
      </c>
    </row>
    <row r="2863" spans="1:14" x14ac:dyDescent="0.25">
      <c r="A2863">
        <v>109.2402</v>
      </c>
      <c r="B2863">
        <v>-7.5069999999999997</v>
      </c>
      <c r="C2863">
        <v>81</v>
      </c>
      <c r="D2863">
        <v>59.737995150000003</v>
      </c>
      <c r="E2863">
        <v>2.4168200000000001E-4</v>
      </c>
      <c r="F2863">
        <v>-5.0699999999999999E-5</v>
      </c>
      <c r="G2863">
        <v>5.5138831140000004</v>
      </c>
      <c r="H2863">
        <v>-4.4785962110000002</v>
      </c>
      <c r="I2863">
        <v>5.3671874439999998</v>
      </c>
      <c r="J2863">
        <v>0.193980982</v>
      </c>
      <c r="K2863">
        <v>35.664147280000002</v>
      </c>
      <c r="L2863">
        <v>0.673764849</v>
      </c>
      <c r="M2863" s="1">
        <f t="shared" si="44"/>
        <v>0</v>
      </c>
      <c r="N2863" t="s">
        <v>12</v>
      </c>
    </row>
    <row r="2864" spans="1:14" x14ac:dyDescent="0.25">
      <c r="A2864">
        <v>109.24930000000001</v>
      </c>
      <c r="B2864">
        <v>-7.5069999999999997</v>
      </c>
      <c r="C2864">
        <v>38</v>
      </c>
      <c r="D2864">
        <v>28.513296130000001</v>
      </c>
      <c r="E2864">
        <v>1.3736799999999999E-4</v>
      </c>
      <c r="F2864">
        <v>-6.6000000000000005E-5</v>
      </c>
      <c r="G2864">
        <v>4.7402715679999998</v>
      </c>
      <c r="H2864">
        <v>-4.2344522480000002</v>
      </c>
      <c r="I2864">
        <v>6.3635400579999999</v>
      </c>
      <c r="J2864">
        <v>0.19367636999999999</v>
      </c>
      <c r="K2864">
        <v>35.528961559999999</v>
      </c>
      <c r="L2864">
        <v>0.673764849</v>
      </c>
      <c r="M2864" s="1">
        <f t="shared" si="44"/>
        <v>0</v>
      </c>
      <c r="N2864" t="s">
        <v>12</v>
      </c>
    </row>
    <row r="2865" spans="1:14" x14ac:dyDescent="0.25">
      <c r="A2865">
        <v>109.25839999999999</v>
      </c>
      <c r="B2865">
        <v>-7.5071000000000003</v>
      </c>
      <c r="C2865">
        <v>18</v>
      </c>
      <c r="D2865">
        <v>58.447849269999999</v>
      </c>
      <c r="E2865">
        <v>-3.5212299999999998E-4</v>
      </c>
      <c r="F2865">
        <v>-6.5599999999999995E-5</v>
      </c>
      <c r="G2865">
        <v>2.8938131330000001</v>
      </c>
      <c r="H2865">
        <v>-3.5844728950000002</v>
      </c>
      <c r="I2865">
        <v>6.6896373660000004</v>
      </c>
      <c r="J2865">
        <v>0.19095964300000001</v>
      </c>
      <c r="K2865">
        <v>35.461811920000002</v>
      </c>
      <c r="L2865">
        <v>0.673764849</v>
      </c>
      <c r="M2865" s="1">
        <f t="shared" si="44"/>
        <v>0</v>
      </c>
      <c r="N2865" t="s">
        <v>12</v>
      </c>
    </row>
    <row r="2866" spans="1:14" x14ac:dyDescent="0.25">
      <c r="A2866">
        <v>109.2675</v>
      </c>
      <c r="B2866">
        <v>-7.5071000000000003</v>
      </c>
      <c r="C2866">
        <v>33</v>
      </c>
      <c r="D2866">
        <v>71.220970149999999</v>
      </c>
      <c r="E2866">
        <v>5.4700000000000001E-5</v>
      </c>
      <c r="F2866">
        <v>-4.3900000000000003E-5</v>
      </c>
      <c r="G2866">
        <v>1.309669733</v>
      </c>
      <c r="H2866">
        <v>-2.713748694</v>
      </c>
      <c r="I2866">
        <v>6.6613988989999999</v>
      </c>
      <c r="J2866">
        <v>0.13187388999999999</v>
      </c>
      <c r="K2866">
        <v>29.639084960000002</v>
      </c>
      <c r="L2866">
        <v>0.673764849</v>
      </c>
      <c r="M2866" s="1">
        <f t="shared" si="44"/>
        <v>0</v>
      </c>
      <c r="N2866" t="s">
        <v>12</v>
      </c>
    </row>
    <row r="2867" spans="1:14" x14ac:dyDescent="0.25">
      <c r="A2867">
        <v>109.2766</v>
      </c>
      <c r="B2867">
        <v>-7.5071000000000003</v>
      </c>
      <c r="C2867">
        <v>33</v>
      </c>
      <c r="D2867">
        <v>140.33676149999999</v>
      </c>
      <c r="E2867">
        <v>9.1252399999999995E-4</v>
      </c>
      <c r="F2867">
        <v>-2.51E-5</v>
      </c>
      <c r="G2867">
        <v>0.70642894499999997</v>
      </c>
      <c r="H2867">
        <v>-2.0882992740000001</v>
      </c>
      <c r="I2867">
        <v>6.6329991689999996</v>
      </c>
      <c r="J2867">
        <v>0.13010261100000001</v>
      </c>
      <c r="K2867">
        <v>29.682305230000001</v>
      </c>
      <c r="L2867">
        <v>0.673764849</v>
      </c>
      <c r="M2867" s="1">
        <f t="shared" si="44"/>
        <v>0</v>
      </c>
      <c r="N2867" t="s">
        <v>12</v>
      </c>
    </row>
    <row r="2868" spans="1:14" x14ac:dyDescent="0.25">
      <c r="A2868">
        <v>109.28570000000001</v>
      </c>
      <c r="B2868">
        <v>-7.5072000000000001</v>
      </c>
      <c r="C2868">
        <v>27</v>
      </c>
      <c r="D2868">
        <v>156.7213898</v>
      </c>
      <c r="E2868">
        <v>-1.0000000000000001E-5</v>
      </c>
      <c r="F2868">
        <v>-1.4800000000000001E-5</v>
      </c>
      <c r="G2868">
        <v>0.77406531599999995</v>
      </c>
      <c r="H2868">
        <v>-2.4637784960000002</v>
      </c>
      <c r="I2868">
        <v>6.6053157530000002</v>
      </c>
      <c r="J2868">
        <v>0.11345018900000001</v>
      </c>
      <c r="K2868">
        <v>31.430705970000002</v>
      </c>
      <c r="L2868">
        <v>0.673764849</v>
      </c>
      <c r="M2868" s="1">
        <f t="shared" si="44"/>
        <v>0</v>
      </c>
      <c r="N2868" t="s">
        <v>12</v>
      </c>
    </row>
    <row r="2869" spans="1:14" x14ac:dyDescent="0.25">
      <c r="A2869">
        <v>109.2948</v>
      </c>
      <c r="B2869">
        <v>-7.5072000000000001</v>
      </c>
      <c r="C2869">
        <v>25</v>
      </c>
      <c r="D2869">
        <v>174.66831970000001</v>
      </c>
      <c r="E2869">
        <v>-7.81943E-4</v>
      </c>
      <c r="F2869">
        <v>-1.2E-5</v>
      </c>
      <c r="G2869">
        <v>0.75144982299999996</v>
      </c>
      <c r="H2869">
        <v>-2.4479179379999998</v>
      </c>
      <c r="I2869">
        <v>6.5637341190000003</v>
      </c>
      <c r="J2869">
        <v>0.104508035</v>
      </c>
      <c r="K2869">
        <v>31.8768508</v>
      </c>
      <c r="L2869">
        <v>0.673764849</v>
      </c>
      <c r="M2869" s="1">
        <f t="shared" si="44"/>
        <v>0</v>
      </c>
      <c r="N2869" t="s">
        <v>12</v>
      </c>
    </row>
    <row r="2870" spans="1:14" x14ac:dyDescent="0.25">
      <c r="A2870">
        <v>109.3038</v>
      </c>
      <c r="B2870">
        <v>-7.5072000000000001</v>
      </c>
      <c r="C2870">
        <v>35</v>
      </c>
      <c r="D2870">
        <v>214.1060181</v>
      </c>
      <c r="E2870">
        <v>-4.4552600000000002E-4</v>
      </c>
      <c r="F2870">
        <v>-7.3799999999999996E-6</v>
      </c>
      <c r="G2870">
        <v>0.82330936200000004</v>
      </c>
      <c r="H2870">
        <v>-2.5713276860000001</v>
      </c>
      <c r="I2870">
        <v>6.1521710589999996</v>
      </c>
      <c r="J2870">
        <v>0.110813785</v>
      </c>
      <c r="K2870">
        <v>32.236483399999997</v>
      </c>
      <c r="L2870">
        <v>0.673764849</v>
      </c>
      <c r="M2870" s="1">
        <f t="shared" si="44"/>
        <v>0</v>
      </c>
      <c r="N2870" t="s">
        <v>12</v>
      </c>
    </row>
    <row r="2871" spans="1:14" x14ac:dyDescent="0.25">
      <c r="A2871">
        <v>109.3129</v>
      </c>
      <c r="B2871">
        <v>-7.5072999999999999</v>
      </c>
      <c r="C2871">
        <v>78</v>
      </c>
      <c r="D2871">
        <v>209.4313507</v>
      </c>
      <c r="E2871">
        <v>5.4000300000000005E-4</v>
      </c>
      <c r="F2871">
        <v>6.2700000000000001E-6</v>
      </c>
      <c r="G2871">
        <v>0.85956525800000005</v>
      </c>
      <c r="H2871">
        <v>-2.645577431</v>
      </c>
      <c r="I2871">
        <v>6.0187327899999996</v>
      </c>
      <c r="J2871">
        <v>0.11091564900000001</v>
      </c>
      <c r="K2871">
        <v>32.216908750000002</v>
      </c>
      <c r="L2871">
        <v>0.63486190600000003</v>
      </c>
      <c r="M2871" s="1">
        <f t="shared" si="44"/>
        <v>0</v>
      </c>
      <c r="N2871" t="s">
        <v>12</v>
      </c>
    </row>
    <row r="2872" spans="1:14" x14ac:dyDescent="0.25">
      <c r="A2872">
        <v>109.322</v>
      </c>
      <c r="B2872">
        <v>-7.5072999999999999</v>
      </c>
      <c r="C2872">
        <v>52</v>
      </c>
      <c r="D2872">
        <v>161.82189940000001</v>
      </c>
      <c r="E2872">
        <v>3.4005E-4</v>
      </c>
      <c r="F2872">
        <v>3.2399999999999999E-6</v>
      </c>
      <c r="G2872">
        <v>0.79142320200000005</v>
      </c>
      <c r="H2872">
        <v>-2.5421831610000001</v>
      </c>
      <c r="I2872">
        <v>4.6737129150000003</v>
      </c>
      <c r="J2872">
        <v>0.111184173</v>
      </c>
      <c r="K2872">
        <v>32.199050329999999</v>
      </c>
      <c r="L2872">
        <v>0.63486190600000003</v>
      </c>
      <c r="M2872" s="1">
        <f t="shared" si="44"/>
        <v>0</v>
      </c>
      <c r="N2872" t="s">
        <v>12</v>
      </c>
    </row>
    <row r="2873" spans="1:14" x14ac:dyDescent="0.25">
      <c r="A2873">
        <v>109.33110000000001</v>
      </c>
      <c r="B2873">
        <v>-7.5072999999999999</v>
      </c>
      <c r="C2873">
        <v>33</v>
      </c>
      <c r="D2873">
        <v>171.1556702</v>
      </c>
      <c r="E2873">
        <v>2.0720299999999999E-4</v>
      </c>
      <c r="F2873">
        <v>-2.0800000000000001E-5</v>
      </c>
      <c r="G2873">
        <v>0.79051959500000002</v>
      </c>
      <c r="H2873">
        <v>-2.4858634469999998</v>
      </c>
      <c r="I2873">
        <v>5.455636191</v>
      </c>
      <c r="J2873">
        <v>0.16466135200000001</v>
      </c>
      <c r="K2873">
        <v>26.224147259999999</v>
      </c>
      <c r="L2873">
        <v>0.63486190600000003</v>
      </c>
      <c r="M2873" s="1">
        <f t="shared" si="44"/>
        <v>0</v>
      </c>
      <c r="N2873" t="s">
        <v>12</v>
      </c>
    </row>
    <row r="2874" spans="1:14" x14ac:dyDescent="0.25">
      <c r="A2874">
        <v>109.3402</v>
      </c>
      <c r="B2874">
        <v>-7.5073999999999996</v>
      </c>
      <c r="C2874">
        <v>36</v>
      </c>
      <c r="D2874">
        <v>275.40295409999999</v>
      </c>
      <c r="E2874">
        <v>-1.5666899999999999E-4</v>
      </c>
      <c r="F2874">
        <v>-3.4400000000000003E-5</v>
      </c>
      <c r="G2874">
        <v>1.0425950289999999</v>
      </c>
      <c r="H2874">
        <v>-2.4396848680000001</v>
      </c>
      <c r="I2874">
        <v>5.4715848600000001</v>
      </c>
      <c r="J2874">
        <v>0.165923026</v>
      </c>
      <c r="K2874">
        <v>26.173414099999999</v>
      </c>
      <c r="L2874">
        <v>0.63486190600000003</v>
      </c>
      <c r="M2874" s="1">
        <f t="shared" si="44"/>
        <v>0</v>
      </c>
      <c r="N2874" t="s">
        <v>12</v>
      </c>
    </row>
    <row r="2875" spans="1:14" x14ac:dyDescent="0.25">
      <c r="A2875">
        <v>109.3493</v>
      </c>
      <c r="B2875">
        <v>-7.5073999999999996</v>
      </c>
      <c r="C2875">
        <v>53</v>
      </c>
      <c r="D2875">
        <v>329.66824339999999</v>
      </c>
      <c r="E2875">
        <v>1.3478599999999999E-4</v>
      </c>
      <c r="F2875">
        <v>-4.0099999999999999E-5</v>
      </c>
      <c r="G2875">
        <v>1.6996101139999999</v>
      </c>
      <c r="H2875">
        <v>-2.9906001089999998</v>
      </c>
      <c r="I2875">
        <v>4.729670499</v>
      </c>
      <c r="J2875">
        <v>0.11917389</v>
      </c>
      <c r="K2875">
        <v>27.41982398</v>
      </c>
      <c r="L2875">
        <v>0.63486190600000003</v>
      </c>
      <c r="M2875" s="1">
        <f t="shared" si="44"/>
        <v>0</v>
      </c>
      <c r="N2875" t="s">
        <v>12</v>
      </c>
    </row>
    <row r="2876" spans="1:14" x14ac:dyDescent="0.25">
      <c r="A2876">
        <v>109.3584</v>
      </c>
      <c r="B2876">
        <v>-7.5073999999999996</v>
      </c>
      <c r="C2876">
        <v>53</v>
      </c>
      <c r="D2876">
        <v>335.22045900000001</v>
      </c>
      <c r="E2876">
        <v>1.4378200000000001E-4</v>
      </c>
      <c r="F2876">
        <v>-4.4100000000000001E-5</v>
      </c>
      <c r="G2876">
        <v>2.1812760830000002</v>
      </c>
      <c r="H2876">
        <v>-3.3432974820000001</v>
      </c>
      <c r="I2876">
        <v>5.8278269680000001</v>
      </c>
      <c r="J2876">
        <v>0.11930482000000001</v>
      </c>
      <c r="K2876">
        <v>27.379894060000002</v>
      </c>
      <c r="L2876">
        <v>0.63486190600000003</v>
      </c>
      <c r="M2876" s="1">
        <f t="shared" si="44"/>
        <v>0</v>
      </c>
      <c r="N2876" t="s">
        <v>12</v>
      </c>
    </row>
    <row r="2877" spans="1:14" x14ac:dyDescent="0.25">
      <c r="A2877">
        <v>109.36750000000001</v>
      </c>
      <c r="B2877">
        <v>-7.5075000000000003</v>
      </c>
      <c r="C2877">
        <v>68</v>
      </c>
      <c r="D2877">
        <v>309.75747680000001</v>
      </c>
      <c r="E2877">
        <v>3.9700000000000003E-5</v>
      </c>
      <c r="F2877">
        <v>-4.6999999999999997E-5</v>
      </c>
      <c r="G2877">
        <v>2.8041927809999998</v>
      </c>
      <c r="H2877">
        <v>-3.6829307080000002</v>
      </c>
      <c r="I2877">
        <v>5.7924482140000002</v>
      </c>
      <c r="J2877">
        <v>0.119196845</v>
      </c>
      <c r="K2877">
        <v>27.348994730000001</v>
      </c>
      <c r="L2877">
        <v>0.63486190600000003</v>
      </c>
      <c r="M2877" s="1">
        <f t="shared" si="44"/>
        <v>0</v>
      </c>
      <c r="N2877" t="s">
        <v>12</v>
      </c>
    </row>
    <row r="2878" spans="1:14" x14ac:dyDescent="0.25">
      <c r="A2878">
        <v>109.3766</v>
      </c>
      <c r="B2878">
        <v>-7.5075000000000003</v>
      </c>
      <c r="C2878">
        <v>56</v>
      </c>
      <c r="D2878">
        <v>336.28717039999998</v>
      </c>
      <c r="E2878">
        <v>-1.3747499999999999E-4</v>
      </c>
      <c r="F2878">
        <v>-5.5500000000000001E-5</v>
      </c>
      <c r="G2878">
        <v>3.6233530049999998</v>
      </c>
      <c r="H2878">
        <v>-3.990900517</v>
      </c>
      <c r="I2878">
        <v>5.6223150759999996</v>
      </c>
      <c r="J2878">
        <v>0.14529048</v>
      </c>
      <c r="K2878">
        <v>24.903653120000001</v>
      </c>
      <c r="L2878">
        <v>0.63486190600000003</v>
      </c>
      <c r="M2878" s="1">
        <f t="shared" si="44"/>
        <v>0</v>
      </c>
      <c r="N2878" t="s">
        <v>12</v>
      </c>
    </row>
    <row r="2879" spans="1:14" x14ac:dyDescent="0.25">
      <c r="A2879">
        <v>109.3857</v>
      </c>
      <c r="B2879">
        <v>-7.5075000000000003</v>
      </c>
      <c r="C2879">
        <v>65</v>
      </c>
      <c r="D2879">
        <v>341.3710327</v>
      </c>
      <c r="E2879">
        <v>-1.14051E-4</v>
      </c>
      <c r="F2879">
        <v>-6.6000000000000005E-5</v>
      </c>
      <c r="G2879">
        <v>4.5548763279999998</v>
      </c>
      <c r="H2879">
        <v>-4.2558770179999996</v>
      </c>
      <c r="I2879">
        <v>5.6139205560000001</v>
      </c>
      <c r="J2879">
        <v>0.159704657</v>
      </c>
      <c r="K2879">
        <v>23.159383720000001</v>
      </c>
      <c r="L2879">
        <v>0.63486190600000003</v>
      </c>
      <c r="M2879" s="1">
        <f t="shared" si="44"/>
        <v>0</v>
      </c>
      <c r="N2879" t="s">
        <v>12</v>
      </c>
    </row>
    <row r="2880" spans="1:14" x14ac:dyDescent="0.25">
      <c r="A2880">
        <v>109.3948</v>
      </c>
      <c r="B2880">
        <v>-7.5076000000000001</v>
      </c>
      <c r="C2880">
        <v>92</v>
      </c>
      <c r="D2880">
        <v>342.9991455</v>
      </c>
      <c r="E2880">
        <v>2.23E-5</v>
      </c>
      <c r="F2880">
        <v>-7.1199999999999996E-5</v>
      </c>
      <c r="G2880">
        <v>5.2498450280000002</v>
      </c>
      <c r="H2880">
        <v>-4.4112272260000003</v>
      </c>
      <c r="I2880">
        <v>5.7291602900000003</v>
      </c>
      <c r="J2880">
        <v>0.159563342</v>
      </c>
      <c r="K2880">
        <v>23.159293559999998</v>
      </c>
      <c r="L2880">
        <v>0.64604493299999999</v>
      </c>
      <c r="M2880" s="1">
        <f t="shared" si="44"/>
        <v>0</v>
      </c>
      <c r="N2880" t="s">
        <v>12</v>
      </c>
    </row>
    <row r="2881" spans="1:14" x14ac:dyDescent="0.25">
      <c r="A2881">
        <v>109.40389999999999</v>
      </c>
      <c r="B2881">
        <v>-7.5076000000000001</v>
      </c>
      <c r="C2881">
        <v>126</v>
      </c>
      <c r="D2881">
        <v>348.66070560000003</v>
      </c>
      <c r="E2881">
        <v>7.1600000000000006E-5</v>
      </c>
      <c r="F2881">
        <v>-6.05E-5</v>
      </c>
      <c r="G2881">
        <v>5.40999651</v>
      </c>
      <c r="H2881">
        <v>-4.4690585140000003</v>
      </c>
      <c r="I2881">
        <v>5.7696261440000001</v>
      </c>
      <c r="J2881">
        <v>0.18525430500000001</v>
      </c>
      <c r="K2881">
        <v>23.04025403</v>
      </c>
      <c r="L2881">
        <v>0.64604493299999999</v>
      </c>
      <c r="M2881" s="1">
        <f t="shared" si="44"/>
        <v>0</v>
      </c>
      <c r="N2881" t="s">
        <v>12</v>
      </c>
    </row>
    <row r="2882" spans="1:14" x14ac:dyDescent="0.25">
      <c r="A2882">
        <v>109.413</v>
      </c>
      <c r="B2882">
        <v>-7.5076000000000001</v>
      </c>
      <c r="C2882">
        <v>144</v>
      </c>
      <c r="D2882">
        <v>351.32510380000002</v>
      </c>
      <c r="E2882">
        <v>4.1200000000000004E-6</v>
      </c>
      <c r="F2882">
        <v>-5.0000000000000002E-5</v>
      </c>
      <c r="G2882">
        <v>5.5872225760000003</v>
      </c>
      <c r="H2882">
        <v>-4.526141644</v>
      </c>
      <c r="I2882">
        <v>5.8098435820000001</v>
      </c>
      <c r="J2882">
        <v>0.18511861199999999</v>
      </c>
      <c r="K2882">
        <v>23.089706240000002</v>
      </c>
      <c r="L2882">
        <v>0.64604493299999999</v>
      </c>
      <c r="M2882" s="1">
        <f t="shared" si="44"/>
        <v>0</v>
      </c>
      <c r="N2882" t="s">
        <v>12</v>
      </c>
    </row>
    <row r="2883" spans="1:14" x14ac:dyDescent="0.25">
      <c r="A2883">
        <v>109.4221</v>
      </c>
      <c r="B2883">
        <v>-7.5076999999999998</v>
      </c>
      <c r="C2883">
        <v>140</v>
      </c>
      <c r="D2883">
        <v>347.8808899</v>
      </c>
      <c r="E2883">
        <v>-8.5199999999999997E-5</v>
      </c>
      <c r="F2883">
        <v>-4.71E-5</v>
      </c>
      <c r="G2883">
        <v>6.2730178829999996</v>
      </c>
      <c r="H2883">
        <v>-4.6509566309999997</v>
      </c>
      <c r="I2883">
        <v>7.2261391450000003</v>
      </c>
      <c r="J2883">
        <v>0.18502670900000001</v>
      </c>
      <c r="K2883">
        <v>23.1379603</v>
      </c>
      <c r="L2883">
        <v>0.64604493299999999</v>
      </c>
      <c r="M2883" s="1">
        <f t="shared" ref="M2883:M2946" si="45">IF(N2883="No",0,1)</f>
        <v>0</v>
      </c>
      <c r="N2883" t="s">
        <v>12</v>
      </c>
    </row>
    <row r="2884" spans="1:14" x14ac:dyDescent="0.25">
      <c r="A2884">
        <v>109.4312</v>
      </c>
      <c r="B2884">
        <v>-7.5076999999999998</v>
      </c>
      <c r="C2884">
        <v>207</v>
      </c>
      <c r="D2884">
        <v>339.73373409999999</v>
      </c>
      <c r="E2884">
        <v>1.5325500000000001E-4</v>
      </c>
      <c r="F2884">
        <v>-3.43E-5</v>
      </c>
      <c r="G2884">
        <v>7.1229357719999999</v>
      </c>
      <c r="H2884">
        <v>-4.7900404930000002</v>
      </c>
      <c r="I2884">
        <v>7.3482916300000003</v>
      </c>
      <c r="J2884">
        <v>0.17129277000000001</v>
      </c>
      <c r="K2884">
        <v>30.343630489999999</v>
      </c>
      <c r="L2884">
        <v>0.64604493299999999</v>
      </c>
      <c r="M2884" s="1">
        <f t="shared" si="45"/>
        <v>0</v>
      </c>
      <c r="N2884" t="s">
        <v>12</v>
      </c>
    </row>
    <row r="2885" spans="1:14" x14ac:dyDescent="0.25">
      <c r="A2885">
        <v>109.44029999999999</v>
      </c>
      <c r="B2885">
        <v>-7.5076999999999998</v>
      </c>
      <c r="C2885">
        <v>252</v>
      </c>
      <c r="D2885">
        <v>260.41720579999998</v>
      </c>
      <c r="E2885">
        <v>2.1810800000000001E-4</v>
      </c>
      <c r="F2885">
        <v>-9.5000000000000005E-6</v>
      </c>
      <c r="G2885">
        <v>6.5561118130000002</v>
      </c>
      <c r="H2885">
        <v>-4.7193241119999998</v>
      </c>
      <c r="I2885">
        <v>7.7051164910000001</v>
      </c>
      <c r="J2885">
        <v>0.171327534</v>
      </c>
      <c r="K2885">
        <v>30.416452799999998</v>
      </c>
      <c r="L2885">
        <v>0.64604493299999999</v>
      </c>
      <c r="M2885" s="1">
        <f t="shared" si="45"/>
        <v>0</v>
      </c>
      <c r="N2885" t="s">
        <v>12</v>
      </c>
    </row>
    <row r="2886" spans="1:14" x14ac:dyDescent="0.25">
      <c r="A2886">
        <v>109.4494</v>
      </c>
      <c r="B2886">
        <v>-7.5077999999999996</v>
      </c>
      <c r="C2886">
        <v>252</v>
      </c>
      <c r="D2886">
        <v>64.523193359999993</v>
      </c>
      <c r="E2886">
        <v>2.4900500000000001E-4</v>
      </c>
      <c r="F2886">
        <v>7.08E-6</v>
      </c>
      <c r="G2886">
        <v>5.1862049099999998</v>
      </c>
      <c r="H2886">
        <v>-4.491205216</v>
      </c>
      <c r="I2886">
        <v>7.7482194389999997</v>
      </c>
      <c r="J2886">
        <v>0.23425665500000001</v>
      </c>
      <c r="K2886">
        <v>30.80369116</v>
      </c>
      <c r="L2886">
        <v>0.65580996499999999</v>
      </c>
      <c r="M2886" s="1">
        <f t="shared" si="45"/>
        <v>0</v>
      </c>
      <c r="N2886" t="s">
        <v>12</v>
      </c>
    </row>
    <row r="2887" spans="1:14" x14ac:dyDescent="0.25">
      <c r="A2887">
        <v>109.4585</v>
      </c>
      <c r="B2887">
        <v>-7.5077999999999996</v>
      </c>
      <c r="C2887">
        <v>156</v>
      </c>
      <c r="D2887">
        <v>66.329757689999994</v>
      </c>
      <c r="E2887">
        <v>-1.1790699999999999E-4</v>
      </c>
      <c r="F2887">
        <v>-2.7199999999999998E-6</v>
      </c>
      <c r="G2887">
        <v>4.4653816219999998</v>
      </c>
      <c r="H2887">
        <v>-4.343213081</v>
      </c>
      <c r="I2887">
        <v>7.7899135179999996</v>
      </c>
      <c r="J2887">
        <v>0.13984955700000001</v>
      </c>
      <c r="K2887">
        <v>32.891996730000002</v>
      </c>
      <c r="L2887">
        <v>0.65580996499999999</v>
      </c>
      <c r="M2887" s="1">
        <f t="shared" si="45"/>
        <v>0</v>
      </c>
      <c r="N2887" t="s">
        <v>12</v>
      </c>
    </row>
    <row r="2888" spans="1:14" x14ac:dyDescent="0.25">
      <c r="A2888">
        <v>109.4676</v>
      </c>
      <c r="B2888">
        <v>-7.5077999999999996</v>
      </c>
      <c r="C2888">
        <v>146</v>
      </c>
      <c r="D2888">
        <v>213.92616269999999</v>
      </c>
      <c r="E2888">
        <v>-2.4242799999999999E-4</v>
      </c>
      <c r="F2888">
        <v>-1.29E-5</v>
      </c>
      <c r="G2888">
        <v>4.3678045269999997</v>
      </c>
      <c r="H2888">
        <v>-4.3148574829999999</v>
      </c>
      <c r="I2888">
        <v>7.8297448310000002</v>
      </c>
      <c r="J2888">
        <v>0.13996877099999999</v>
      </c>
      <c r="K2888">
        <v>32.900091099999997</v>
      </c>
      <c r="L2888">
        <v>0.65580996499999999</v>
      </c>
      <c r="M2888" s="1">
        <f t="shared" si="45"/>
        <v>0</v>
      </c>
      <c r="N2888" t="s">
        <v>12</v>
      </c>
    </row>
    <row r="2889" spans="1:14" x14ac:dyDescent="0.25">
      <c r="A2889">
        <v>109.47669999999999</v>
      </c>
      <c r="B2889">
        <v>-7.5079000000000002</v>
      </c>
      <c r="C2889">
        <v>235</v>
      </c>
      <c r="D2889">
        <v>106.04943849999999</v>
      </c>
      <c r="E2889">
        <v>1.5145600000000001E-4</v>
      </c>
      <c r="F2889">
        <v>-9.3299999999999995E-8</v>
      </c>
      <c r="G2889">
        <v>4.2568755149999999</v>
      </c>
      <c r="H2889">
        <v>-4.296432018</v>
      </c>
      <c r="I2889">
        <v>7.867242428</v>
      </c>
      <c r="J2889">
        <v>0.140105902</v>
      </c>
      <c r="K2889">
        <v>32.908783829999997</v>
      </c>
      <c r="L2889">
        <v>0.65580996499999999</v>
      </c>
      <c r="M2889" s="1">
        <f t="shared" si="45"/>
        <v>0</v>
      </c>
      <c r="N2889" t="s">
        <v>12</v>
      </c>
    </row>
    <row r="2890" spans="1:14" x14ac:dyDescent="0.25">
      <c r="A2890">
        <v>109.4858</v>
      </c>
      <c r="B2890">
        <v>-7.5079000000000002</v>
      </c>
      <c r="C2890">
        <v>115</v>
      </c>
      <c r="D2890">
        <v>125.5511932</v>
      </c>
      <c r="E2890">
        <v>-2.3332999999999999E-4</v>
      </c>
      <c r="F2890">
        <v>-6.2899999999999999E-6</v>
      </c>
      <c r="G2890">
        <v>4.0325660709999998</v>
      </c>
      <c r="H2890">
        <v>-4.240152836</v>
      </c>
      <c r="I2890">
        <v>8.1402908239999991</v>
      </c>
      <c r="J2890">
        <v>0.14027050199999999</v>
      </c>
      <c r="K2890">
        <v>32.917627009999997</v>
      </c>
      <c r="L2890">
        <v>0.65580996499999999</v>
      </c>
      <c r="M2890" s="1">
        <f t="shared" si="45"/>
        <v>0</v>
      </c>
      <c r="N2890" t="s">
        <v>12</v>
      </c>
    </row>
    <row r="2891" spans="1:14" x14ac:dyDescent="0.25">
      <c r="A2891">
        <v>109.4949</v>
      </c>
      <c r="B2891">
        <v>-7.5079000000000002</v>
      </c>
      <c r="C2891">
        <v>231</v>
      </c>
      <c r="D2891">
        <v>287.71627810000001</v>
      </c>
      <c r="E2891">
        <v>-2.1767600000000001E-4</v>
      </c>
      <c r="F2891">
        <v>-7.3599999999999998E-6</v>
      </c>
      <c r="G2891">
        <v>3.792963028</v>
      </c>
      <c r="H2891">
        <v>-4.1802215580000004</v>
      </c>
      <c r="I2891">
        <v>9.9725091809999995</v>
      </c>
      <c r="J2891">
        <v>0.140457937</v>
      </c>
      <c r="K2891">
        <v>32.926164530000001</v>
      </c>
      <c r="L2891">
        <v>0.65580996499999999</v>
      </c>
      <c r="M2891" s="1">
        <f t="shared" si="45"/>
        <v>0</v>
      </c>
      <c r="N2891" t="s">
        <v>12</v>
      </c>
    </row>
    <row r="2892" spans="1:14" x14ac:dyDescent="0.25">
      <c r="A2892">
        <v>109.504</v>
      </c>
      <c r="B2892">
        <v>-7.508</v>
      </c>
      <c r="C2892">
        <v>198</v>
      </c>
      <c r="D2892">
        <v>336.2012024</v>
      </c>
      <c r="E2892">
        <v>-6.9400000000000006E-5</v>
      </c>
      <c r="F2892">
        <v>-7.0099999999999998E-6</v>
      </c>
      <c r="G2892">
        <v>3.8885571959999998</v>
      </c>
      <c r="H2892">
        <v>-4.2058424949999997</v>
      </c>
      <c r="I2892">
        <v>10.022717699999999</v>
      </c>
      <c r="J2892">
        <v>0.14064126399999999</v>
      </c>
      <c r="K2892">
        <v>32.933393119999998</v>
      </c>
      <c r="L2892">
        <v>0.74202951699999997</v>
      </c>
      <c r="M2892" s="1">
        <f t="shared" si="45"/>
        <v>0</v>
      </c>
      <c r="N2892" t="s">
        <v>12</v>
      </c>
    </row>
    <row r="2893" spans="1:14" x14ac:dyDescent="0.25">
      <c r="A2893">
        <v>109.51309999999999</v>
      </c>
      <c r="B2893">
        <v>-7.508</v>
      </c>
      <c r="C2893">
        <v>251</v>
      </c>
      <c r="D2893">
        <v>331.43527219999999</v>
      </c>
      <c r="E2893">
        <v>1.5013400000000001E-4</v>
      </c>
      <c r="F2893">
        <v>-1.13E-5</v>
      </c>
      <c r="G2893">
        <v>3.794840336</v>
      </c>
      <c r="H2893">
        <v>-4.1691422459999998</v>
      </c>
      <c r="I2893">
        <v>10.8807756</v>
      </c>
      <c r="J2893">
        <v>0.14078099999999999</v>
      </c>
      <c r="K2893">
        <v>32.937704859999997</v>
      </c>
      <c r="L2893">
        <v>0.74202951699999997</v>
      </c>
      <c r="M2893" s="1">
        <f t="shared" si="45"/>
        <v>0</v>
      </c>
      <c r="N2893" t="s">
        <v>12</v>
      </c>
    </row>
    <row r="2894" spans="1:14" x14ac:dyDescent="0.25">
      <c r="A2894">
        <v>109.5222</v>
      </c>
      <c r="B2894">
        <v>-7.508</v>
      </c>
      <c r="C2894">
        <v>204</v>
      </c>
      <c r="D2894">
        <v>263.7912293</v>
      </c>
      <c r="E2894">
        <v>2.40101E-4</v>
      </c>
      <c r="F2894">
        <v>-3.4799999999999999E-5</v>
      </c>
      <c r="G2894">
        <v>4.6042246819999999</v>
      </c>
      <c r="H2894">
        <v>-4.3351106640000001</v>
      </c>
      <c r="I2894">
        <v>10.83468323</v>
      </c>
      <c r="J2894">
        <v>0.140815938</v>
      </c>
      <c r="K2894">
        <v>32.937631150000001</v>
      </c>
      <c r="L2894">
        <v>0.74202951699999997</v>
      </c>
      <c r="M2894" s="1">
        <f t="shared" si="45"/>
        <v>0</v>
      </c>
      <c r="N2894" t="s">
        <v>12</v>
      </c>
    </row>
    <row r="2895" spans="1:14" x14ac:dyDescent="0.25">
      <c r="A2895">
        <v>109.5312</v>
      </c>
      <c r="B2895">
        <v>-7.5080999999999998</v>
      </c>
      <c r="C2895">
        <v>204</v>
      </c>
      <c r="D2895">
        <v>102.1920319</v>
      </c>
      <c r="E2895">
        <v>3.0000000000000001E-5</v>
      </c>
      <c r="F2895">
        <v>-5.2200000000000002E-5</v>
      </c>
      <c r="G2895">
        <v>5.6526279449999999</v>
      </c>
      <c r="H2895">
        <v>-4.5334887510000001</v>
      </c>
      <c r="I2895">
        <v>10.79138305</v>
      </c>
      <c r="J2895">
        <v>0.14071604700000001</v>
      </c>
      <c r="K2895">
        <v>32.932655259999997</v>
      </c>
      <c r="L2895">
        <v>0.74202951699999997</v>
      </c>
      <c r="M2895" s="1">
        <f t="shared" si="45"/>
        <v>0</v>
      </c>
      <c r="N2895" t="s">
        <v>12</v>
      </c>
    </row>
    <row r="2896" spans="1:14" x14ac:dyDescent="0.25">
      <c r="A2896">
        <v>109.5403</v>
      </c>
      <c r="B2896">
        <v>-7.5080999999999998</v>
      </c>
      <c r="C2896">
        <v>209</v>
      </c>
      <c r="D2896">
        <v>62.012866969999997</v>
      </c>
      <c r="E2896">
        <v>-1.03918E-4</v>
      </c>
      <c r="F2896">
        <v>-5.1E-5</v>
      </c>
      <c r="G2896">
        <v>5.2546892170000001</v>
      </c>
      <c r="H2896">
        <v>-4.4389290810000004</v>
      </c>
      <c r="I2896">
        <v>10.751112389999999</v>
      </c>
      <c r="J2896">
        <v>0.14052019099999999</v>
      </c>
      <c r="K2896">
        <v>32.923452920000003</v>
      </c>
      <c r="L2896">
        <v>0.74202951699999997</v>
      </c>
      <c r="M2896" s="1">
        <f t="shared" si="45"/>
        <v>0</v>
      </c>
      <c r="N2896" t="s">
        <v>12</v>
      </c>
    </row>
    <row r="2897" spans="1:14" x14ac:dyDescent="0.25">
      <c r="A2897">
        <v>109.54940000000001</v>
      </c>
      <c r="B2897">
        <v>-7.5080999999999998</v>
      </c>
      <c r="C2897">
        <v>154</v>
      </c>
      <c r="D2897">
        <v>85.778167730000007</v>
      </c>
      <c r="E2897">
        <v>-2.41439E-4</v>
      </c>
      <c r="F2897">
        <v>-5.1199999999999998E-5</v>
      </c>
      <c r="G2897">
        <v>3.3773608209999999</v>
      </c>
      <c r="H2897">
        <v>-3.9704625610000002</v>
      </c>
      <c r="I2897">
        <v>10.71433079</v>
      </c>
      <c r="J2897">
        <v>0.1402814</v>
      </c>
      <c r="K2897">
        <v>32.911699050000003</v>
      </c>
      <c r="L2897">
        <v>0.74202951699999997</v>
      </c>
      <c r="M2897" s="1">
        <f t="shared" si="45"/>
        <v>0</v>
      </c>
      <c r="N2897" t="s">
        <v>12</v>
      </c>
    </row>
    <row r="2898" spans="1:14" x14ac:dyDescent="0.25">
      <c r="A2898">
        <v>109.5585</v>
      </c>
      <c r="B2898">
        <v>-7.5080999999999998</v>
      </c>
      <c r="C2898">
        <v>232</v>
      </c>
      <c r="D2898">
        <v>209.9251404</v>
      </c>
      <c r="E2898">
        <v>6.0999999999999999E-5</v>
      </c>
      <c r="F2898">
        <v>-3.7599999999999999E-5</v>
      </c>
      <c r="G2898">
        <v>3.0467054839999999</v>
      </c>
      <c r="H2898">
        <v>-3.9141545299999998</v>
      </c>
      <c r="I2898">
        <v>10.681346850000001</v>
      </c>
      <c r="J2898">
        <v>0.14004921400000001</v>
      </c>
      <c r="K2898">
        <v>32.898977219999999</v>
      </c>
      <c r="L2898">
        <v>0.74202951699999997</v>
      </c>
      <c r="M2898" s="1">
        <f t="shared" si="45"/>
        <v>0</v>
      </c>
      <c r="N2898" t="s">
        <v>12</v>
      </c>
    </row>
    <row r="2899" spans="1:14" x14ac:dyDescent="0.25">
      <c r="A2899">
        <v>109.5676</v>
      </c>
      <c r="B2899">
        <v>-7.5082000000000004</v>
      </c>
      <c r="C2899">
        <v>374</v>
      </c>
      <c r="D2899">
        <v>295.70071410000003</v>
      </c>
      <c r="E2899">
        <v>1.5314500000000001E-4</v>
      </c>
      <c r="F2899">
        <v>-3.6200000000000001E-6</v>
      </c>
      <c r="G2899">
        <v>3.5598869319999999</v>
      </c>
      <c r="H2899">
        <v>-4.0943703649999996</v>
      </c>
      <c r="I2899">
        <v>10.65208814</v>
      </c>
      <c r="J2899">
        <v>0.139848418</v>
      </c>
      <c r="K2899">
        <v>32.88649127</v>
      </c>
      <c r="L2899">
        <v>0.65234085500000005</v>
      </c>
      <c r="M2899" s="1">
        <f t="shared" si="45"/>
        <v>0</v>
      </c>
      <c r="N2899" t="s">
        <v>12</v>
      </c>
    </row>
    <row r="2900" spans="1:14" x14ac:dyDescent="0.25">
      <c r="A2900">
        <v>109.5767</v>
      </c>
      <c r="B2900">
        <v>-7.5082000000000004</v>
      </c>
      <c r="C2900">
        <v>341</v>
      </c>
      <c r="D2900">
        <v>320.80795289999998</v>
      </c>
      <c r="E2900">
        <v>3.36287E-4</v>
      </c>
      <c r="F2900">
        <v>8.9299999999999992E-6</v>
      </c>
      <c r="G2900">
        <v>3.117478132</v>
      </c>
      <c r="H2900">
        <v>-3.9809317590000002</v>
      </c>
      <c r="I2900">
        <v>10.03403076</v>
      </c>
      <c r="J2900">
        <v>0.13409041399999999</v>
      </c>
      <c r="K2900">
        <v>32.139610930000003</v>
      </c>
      <c r="L2900">
        <v>0.49712378000000002</v>
      </c>
      <c r="M2900" s="1">
        <f t="shared" si="45"/>
        <v>0</v>
      </c>
      <c r="N2900" t="s">
        <v>12</v>
      </c>
    </row>
    <row r="2901" spans="1:14" x14ac:dyDescent="0.25">
      <c r="A2901">
        <v>109.58580000000001</v>
      </c>
      <c r="B2901">
        <v>-7.5082000000000004</v>
      </c>
      <c r="C2901">
        <v>356</v>
      </c>
      <c r="D2901">
        <v>312.77239989999998</v>
      </c>
      <c r="E2901">
        <v>6.4200000000000002E-5</v>
      </c>
      <c r="F2901">
        <v>-2.26E-6</v>
      </c>
      <c r="G2901">
        <v>3.078911781</v>
      </c>
      <c r="H2901">
        <v>-3.9684245589999998</v>
      </c>
      <c r="I2901">
        <v>10.0450654</v>
      </c>
      <c r="J2901">
        <v>0.13396284899999999</v>
      </c>
      <c r="K2901">
        <v>32.123651500000001</v>
      </c>
      <c r="L2901">
        <v>0.49712378000000002</v>
      </c>
      <c r="M2901" s="1">
        <f t="shared" si="45"/>
        <v>0</v>
      </c>
      <c r="N2901" t="s">
        <v>12</v>
      </c>
    </row>
    <row r="2902" spans="1:14" x14ac:dyDescent="0.25">
      <c r="A2902">
        <v>109.5949</v>
      </c>
      <c r="B2902">
        <v>-7.5083000000000002</v>
      </c>
      <c r="C2902">
        <v>345</v>
      </c>
      <c r="D2902">
        <v>334.99194340000003</v>
      </c>
      <c r="E2902">
        <v>-3.9266099999999999E-4</v>
      </c>
      <c r="F2902">
        <v>-7.8499999999999994E-6</v>
      </c>
      <c r="G2902">
        <v>3.848938704</v>
      </c>
      <c r="H2902">
        <v>-4.1851944919999999</v>
      </c>
      <c r="I2902">
        <v>10.056577519999999</v>
      </c>
      <c r="J2902">
        <v>0.13386716100000001</v>
      </c>
      <c r="K2902">
        <v>32.108901889999999</v>
      </c>
      <c r="L2902">
        <v>0.49712378000000002</v>
      </c>
      <c r="M2902" s="1">
        <f t="shared" si="45"/>
        <v>0</v>
      </c>
      <c r="N2902" t="s">
        <v>12</v>
      </c>
    </row>
    <row r="2903" spans="1:14" x14ac:dyDescent="0.25">
      <c r="A2903">
        <v>109.604</v>
      </c>
      <c r="B2903">
        <v>-7.5083000000000002</v>
      </c>
      <c r="C2903">
        <v>464</v>
      </c>
      <c r="D2903">
        <v>331.08035280000001</v>
      </c>
      <c r="E2903">
        <v>-1.8604099999999999E-4</v>
      </c>
      <c r="F2903">
        <v>-6.1800000000000001E-6</v>
      </c>
      <c r="G2903">
        <v>4.3405351640000003</v>
      </c>
      <c r="H2903">
        <v>-4.3183526990000001</v>
      </c>
      <c r="I2903">
        <v>10.06937128</v>
      </c>
      <c r="J2903">
        <v>0.133797524</v>
      </c>
      <c r="K2903">
        <v>32.095155130000002</v>
      </c>
      <c r="L2903">
        <v>0.49712378000000002</v>
      </c>
      <c r="M2903" s="1">
        <f t="shared" si="45"/>
        <v>0</v>
      </c>
      <c r="N2903" t="s">
        <v>12</v>
      </c>
    </row>
    <row r="2904" spans="1:14" x14ac:dyDescent="0.25">
      <c r="A2904">
        <v>108.9764</v>
      </c>
      <c r="B2904">
        <v>-7.5148999999999999</v>
      </c>
      <c r="C2904">
        <v>88</v>
      </c>
      <c r="D2904">
        <v>219.3161163</v>
      </c>
      <c r="E2904">
        <v>-4.4075800000000002E-4</v>
      </c>
      <c r="F2904">
        <v>-4.8500000000000002E-6</v>
      </c>
      <c r="G2904">
        <v>1.064786553</v>
      </c>
      <c r="H2904">
        <v>-2.7561638359999998</v>
      </c>
      <c r="I2904">
        <v>6.3844147969999998</v>
      </c>
      <c r="J2904">
        <v>0.13699304200000001</v>
      </c>
      <c r="K2904">
        <v>46.116833079999999</v>
      </c>
      <c r="L2904">
        <v>0.73306559199999999</v>
      </c>
      <c r="M2904" s="1">
        <f t="shared" si="45"/>
        <v>0</v>
      </c>
      <c r="N2904" t="s">
        <v>12</v>
      </c>
    </row>
    <row r="2905" spans="1:14" x14ac:dyDescent="0.25">
      <c r="A2905">
        <v>108.9855</v>
      </c>
      <c r="B2905">
        <v>-7.5148999999999999</v>
      </c>
      <c r="C2905">
        <v>88</v>
      </c>
      <c r="D2905">
        <v>247.71102909999999</v>
      </c>
      <c r="E2905">
        <v>-9.902750000000001E-4</v>
      </c>
      <c r="F2905">
        <v>-5.6699999999999999E-6</v>
      </c>
      <c r="G2905">
        <v>1.483280063</v>
      </c>
      <c r="H2905">
        <v>-2.9488682750000001</v>
      </c>
      <c r="I2905">
        <v>6.5409693640000004</v>
      </c>
      <c r="J2905">
        <v>0.13900715199999999</v>
      </c>
      <c r="K2905">
        <v>45.55562613</v>
      </c>
      <c r="L2905">
        <v>0.73306559199999999</v>
      </c>
      <c r="M2905" s="1">
        <f t="shared" si="45"/>
        <v>0</v>
      </c>
      <c r="N2905" t="s">
        <v>12</v>
      </c>
    </row>
    <row r="2906" spans="1:14" x14ac:dyDescent="0.25">
      <c r="A2906">
        <v>108.99460000000001</v>
      </c>
      <c r="B2906">
        <v>-7.5149999999999997</v>
      </c>
      <c r="C2906">
        <v>74</v>
      </c>
      <c r="D2906">
        <v>316.36672970000001</v>
      </c>
      <c r="E2906">
        <v>-3.2375699999999998E-4</v>
      </c>
      <c r="F2906">
        <v>-5.2500000000000002E-5</v>
      </c>
      <c r="G2906">
        <v>2.802699804</v>
      </c>
      <c r="H2906">
        <v>-3.6167092319999998</v>
      </c>
      <c r="I2906">
        <v>6.7085331569999997</v>
      </c>
      <c r="J2906">
        <v>6.9719058E-2</v>
      </c>
      <c r="K2906">
        <v>37.83298156</v>
      </c>
      <c r="L2906">
        <v>0.73306559199999999</v>
      </c>
      <c r="M2906" s="1">
        <f t="shared" si="45"/>
        <v>0</v>
      </c>
      <c r="N2906" t="s">
        <v>12</v>
      </c>
    </row>
    <row r="2907" spans="1:14" x14ac:dyDescent="0.25">
      <c r="A2907">
        <v>109.00369999999999</v>
      </c>
      <c r="B2907">
        <v>-7.5149999999999997</v>
      </c>
      <c r="C2907">
        <v>69</v>
      </c>
      <c r="D2907">
        <v>252.95812989999999</v>
      </c>
      <c r="E2907">
        <v>3.5511100000000002E-4</v>
      </c>
      <c r="F2907">
        <v>-4.9400000000000001E-5</v>
      </c>
      <c r="G2907">
        <v>2.4655709269999999</v>
      </c>
      <c r="H2907">
        <v>-3.6376659870000001</v>
      </c>
      <c r="I2907">
        <v>6.886315894</v>
      </c>
      <c r="J2907">
        <v>6.9800406999999995E-2</v>
      </c>
      <c r="K2907">
        <v>37.759604289999999</v>
      </c>
      <c r="L2907">
        <v>0.73306559199999999</v>
      </c>
      <c r="M2907" s="1">
        <f t="shared" si="45"/>
        <v>0</v>
      </c>
      <c r="N2907" t="s">
        <v>12</v>
      </c>
    </row>
    <row r="2908" spans="1:14" x14ac:dyDescent="0.25">
      <c r="A2908">
        <v>109.0128</v>
      </c>
      <c r="B2908">
        <v>-7.5149999999999997</v>
      </c>
      <c r="C2908">
        <v>69</v>
      </c>
      <c r="D2908">
        <v>78.317222599999994</v>
      </c>
      <c r="E2908">
        <v>6.5581299999999999E-4</v>
      </c>
      <c r="F2908">
        <v>-3.8500000000000001E-5</v>
      </c>
      <c r="G2908">
        <v>2.246059179</v>
      </c>
      <c r="H2908">
        <v>-3.629002571</v>
      </c>
      <c r="I2908">
        <v>7.6639287539999996</v>
      </c>
      <c r="J2908">
        <v>6.9820971999999995E-2</v>
      </c>
      <c r="K2908">
        <v>37.665620859999997</v>
      </c>
      <c r="L2908">
        <v>0.73306559199999999</v>
      </c>
      <c r="M2908" s="1">
        <f t="shared" si="45"/>
        <v>0</v>
      </c>
      <c r="N2908" t="s">
        <v>12</v>
      </c>
    </row>
    <row r="2909" spans="1:14" x14ac:dyDescent="0.25">
      <c r="A2909">
        <v>109.0219</v>
      </c>
      <c r="B2909">
        <v>-7.5151000000000003</v>
      </c>
      <c r="C2909">
        <v>116</v>
      </c>
      <c r="D2909">
        <v>56.069538119999997</v>
      </c>
      <c r="E2909">
        <v>4.3411300000000002E-4</v>
      </c>
      <c r="F2909">
        <v>-1.9199999999999999E-5</v>
      </c>
      <c r="G2909">
        <v>2.086483002</v>
      </c>
      <c r="H2909">
        <v>-3.5610547069999998</v>
      </c>
      <c r="I2909">
        <v>7.7133516479999997</v>
      </c>
      <c r="J2909">
        <v>8.3662159E-2</v>
      </c>
      <c r="K2909">
        <v>27.778846850000001</v>
      </c>
      <c r="L2909">
        <v>0.73306559199999999</v>
      </c>
      <c r="M2909" s="1">
        <f t="shared" si="45"/>
        <v>0</v>
      </c>
      <c r="N2909" t="s">
        <v>12</v>
      </c>
    </row>
    <row r="2910" spans="1:14" x14ac:dyDescent="0.25">
      <c r="A2910">
        <v>109.03100000000001</v>
      </c>
      <c r="B2910">
        <v>-7.5151000000000003</v>
      </c>
      <c r="C2910">
        <v>41</v>
      </c>
      <c r="D2910">
        <v>82.979644780000001</v>
      </c>
      <c r="E2910">
        <v>-2.7116E-4</v>
      </c>
      <c r="F2910">
        <v>-1.26E-5</v>
      </c>
      <c r="G2910">
        <v>1.6123410460000001</v>
      </c>
      <c r="H2910">
        <v>-3.276121378</v>
      </c>
      <c r="I2910">
        <v>7.7645616840000002</v>
      </c>
      <c r="J2910">
        <v>8.3624118999999997E-2</v>
      </c>
      <c r="K2910">
        <v>27.672608740000001</v>
      </c>
      <c r="L2910">
        <v>0.73306559199999999</v>
      </c>
      <c r="M2910" s="1">
        <f t="shared" si="45"/>
        <v>0</v>
      </c>
      <c r="N2910" t="s">
        <v>12</v>
      </c>
    </row>
    <row r="2911" spans="1:14" x14ac:dyDescent="0.25">
      <c r="A2911">
        <v>109.0401</v>
      </c>
      <c r="B2911">
        <v>-7.5152000000000001</v>
      </c>
      <c r="C2911">
        <v>30</v>
      </c>
      <c r="D2911">
        <v>100.6826172</v>
      </c>
      <c r="E2911">
        <v>-8.3840300000000004E-4</v>
      </c>
      <c r="F2911">
        <v>-1.22E-5</v>
      </c>
      <c r="G2911">
        <v>1.030501366</v>
      </c>
      <c r="H2911">
        <v>-2.7873284819999999</v>
      </c>
      <c r="I2911">
        <v>8.2750084009999991</v>
      </c>
      <c r="J2911">
        <v>8.3544724000000001E-2</v>
      </c>
      <c r="K2911">
        <v>27.553188689999999</v>
      </c>
      <c r="L2911">
        <v>0.73306559199999999</v>
      </c>
      <c r="M2911" s="1">
        <f t="shared" si="45"/>
        <v>0</v>
      </c>
      <c r="N2911" t="s">
        <v>12</v>
      </c>
    </row>
    <row r="2912" spans="1:14" x14ac:dyDescent="0.25">
      <c r="A2912">
        <v>109.0491</v>
      </c>
      <c r="B2912">
        <v>-7.5152000000000001</v>
      </c>
      <c r="C2912">
        <v>33</v>
      </c>
      <c r="D2912">
        <v>129.00651550000001</v>
      </c>
      <c r="E2912">
        <v>-9.6205800000000001E-4</v>
      </c>
      <c r="F2912">
        <v>-7.6399999999999997E-6</v>
      </c>
      <c r="G2912">
        <v>0.51103120999999996</v>
      </c>
      <c r="H2912">
        <v>-1.9939837460000001</v>
      </c>
      <c r="I2912">
        <v>8.378164795</v>
      </c>
      <c r="J2912">
        <v>8.3396237999999998E-2</v>
      </c>
      <c r="K2912">
        <v>27.43082858</v>
      </c>
      <c r="L2912">
        <v>0.73306559199999999</v>
      </c>
      <c r="M2912" s="1">
        <f t="shared" si="45"/>
        <v>1</v>
      </c>
      <c r="N2912" t="s">
        <v>13</v>
      </c>
    </row>
    <row r="2913" spans="1:14" x14ac:dyDescent="0.25">
      <c r="A2913">
        <v>109.0582</v>
      </c>
      <c r="B2913">
        <v>-7.5152000000000001</v>
      </c>
      <c r="C2913">
        <v>35</v>
      </c>
      <c r="D2913">
        <v>167.85664370000001</v>
      </c>
      <c r="E2913">
        <v>-7.7879000000000002E-4</v>
      </c>
      <c r="F2913">
        <v>-2.0200000000000001E-6</v>
      </c>
      <c r="G2913">
        <v>0.24021513799999999</v>
      </c>
      <c r="H2913">
        <v>-1.277306557</v>
      </c>
      <c r="I2913">
        <v>9.4384042770000001</v>
      </c>
      <c r="J2913">
        <v>8.3145803000000004E-2</v>
      </c>
      <c r="K2913">
        <v>27.30576147</v>
      </c>
      <c r="L2913">
        <v>0.63889143800000003</v>
      </c>
      <c r="M2913" s="1">
        <f t="shared" si="45"/>
        <v>0</v>
      </c>
      <c r="N2913" t="s">
        <v>12</v>
      </c>
    </row>
    <row r="2914" spans="1:14" x14ac:dyDescent="0.25">
      <c r="A2914">
        <v>109.0673</v>
      </c>
      <c r="B2914">
        <v>-7.5152999999999999</v>
      </c>
      <c r="C2914">
        <v>37</v>
      </c>
      <c r="D2914">
        <v>195.6394043</v>
      </c>
      <c r="E2914">
        <v>4.6900000000000002E-5</v>
      </c>
      <c r="F2914">
        <v>-1.48E-6</v>
      </c>
      <c r="G2914">
        <v>0.20751117199999999</v>
      </c>
      <c r="H2914">
        <v>-1.1070661550000001</v>
      </c>
      <c r="I2914">
        <v>9.6057507839999996</v>
      </c>
      <c r="J2914">
        <v>8.2757444999999999E-2</v>
      </c>
      <c r="K2914">
        <v>27.180789730000001</v>
      </c>
      <c r="L2914">
        <v>0.63889143800000003</v>
      </c>
      <c r="M2914" s="1">
        <f t="shared" si="45"/>
        <v>0</v>
      </c>
      <c r="N2914" t="s">
        <v>12</v>
      </c>
    </row>
    <row r="2915" spans="1:14" x14ac:dyDescent="0.25">
      <c r="A2915">
        <v>109.07640000000001</v>
      </c>
      <c r="B2915">
        <v>-7.5152999999999999</v>
      </c>
      <c r="C2915">
        <v>27</v>
      </c>
      <c r="D2915">
        <v>232.76411440000001</v>
      </c>
      <c r="E2915">
        <v>7.6100000000000007E-5</v>
      </c>
      <c r="F2915">
        <v>-6.99E-6</v>
      </c>
      <c r="G2915">
        <v>0.47375211099999998</v>
      </c>
      <c r="H2915">
        <v>-1.9326370960000001</v>
      </c>
      <c r="I2915">
        <v>11.085458040000001</v>
      </c>
      <c r="J2915">
        <v>8.2176567000000006E-2</v>
      </c>
      <c r="K2915">
        <v>27.057894439999998</v>
      </c>
      <c r="L2915">
        <v>0.63889143800000003</v>
      </c>
      <c r="M2915" s="1">
        <f t="shared" si="45"/>
        <v>0</v>
      </c>
      <c r="N2915" t="s">
        <v>12</v>
      </c>
    </row>
    <row r="2916" spans="1:14" x14ac:dyDescent="0.25">
      <c r="A2916">
        <v>109.0855</v>
      </c>
      <c r="B2916">
        <v>-7.5153999999999996</v>
      </c>
      <c r="C2916">
        <v>77</v>
      </c>
      <c r="D2916">
        <v>247.8179169</v>
      </c>
      <c r="E2916">
        <v>1.492803E-3</v>
      </c>
      <c r="F2916">
        <v>3.0599999999999999E-6</v>
      </c>
      <c r="G2916">
        <v>0.69178205699999995</v>
      </c>
      <c r="H2916">
        <v>-2.4226422310000002</v>
      </c>
      <c r="I2916">
        <v>10.97709231</v>
      </c>
      <c r="J2916">
        <v>8.1337392999999994E-2</v>
      </c>
      <c r="K2916">
        <v>26.937250509999998</v>
      </c>
      <c r="L2916">
        <v>0.63889143800000003</v>
      </c>
      <c r="M2916" s="1">
        <f t="shared" si="45"/>
        <v>0</v>
      </c>
      <c r="N2916" t="s">
        <v>12</v>
      </c>
    </row>
    <row r="2917" spans="1:14" x14ac:dyDescent="0.25">
      <c r="A2917">
        <v>109.0946</v>
      </c>
      <c r="B2917">
        <v>-7.5153999999999996</v>
      </c>
      <c r="C2917">
        <v>77</v>
      </c>
      <c r="D2917">
        <v>216.64337159999999</v>
      </c>
      <c r="E2917">
        <v>1.98627E-3</v>
      </c>
      <c r="F2917">
        <v>1.19E-5</v>
      </c>
      <c r="G2917">
        <v>0.75499296199999999</v>
      </c>
      <c r="H2917">
        <v>-2.397613287</v>
      </c>
      <c r="I2917">
        <v>10.87123163</v>
      </c>
      <c r="J2917">
        <v>8.0143759999999994E-2</v>
      </c>
      <c r="K2917">
        <v>26.820970339999999</v>
      </c>
      <c r="L2917">
        <v>0.63889143800000003</v>
      </c>
      <c r="M2917" s="1">
        <f t="shared" si="45"/>
        <v>0</v>
      </c>
      <c r="N2917" t="s">
        <v>12</v>
      </c>
    </row>
    <row r="2918" spans="1:14" x14ac:dyDescent="0.25">
      <c r="A2918">
        <v>109.1037</v>
      </c>
      <c r="B2918">
        <v>-7.5153999999999996</v>
      </c>
      <c r="C2918">
        <v>48</v>
      </c>
      <c r="D2918">
        <v>188.99827579999999</v>
      </c>
      <c r="E2918">
        <v>9.7545399999999995E-4</v>
      </c>
      <c r="F2918">
        <v>1.11E-5</v>
      </c>
      <c r="G2918">
        <v>1.179101467</v>
      </c>
      <c r="H2918">
        <v>-2.9272060390000001</v>
      </c>
      <c r="I2918">
        <v>10.767403979999999</v>
      </c>
      <c r="J2918">
        <v>7.8552073E-2</v>
      </c>
      <c r="K2918">
        <v>26.710697410000002</v>
      </c>
      <c r="L2918">
        <v>0.63889143800000003</v>
      </c>
      <c r="M2918" s="1">
        <f t="shared" si="45"/>
        <v>0</v>
      </c>
      <c r="N2918" t="s">
        <v>12</v>
      </c>
    </row>
    <row r="2919" spans="1:14" x14ac:dyDescent="0.25">
      <c r="A2919">
        <v>109.11279999999999</v>
      </c>
      <c r="B2919">
        <v>-7.5155000000000003</v>
      </c>
      <c r="C2919">
        <v>78</v>
      </c>
      <c r="D2919">
        <v>144.60139469999999</v>
      </c>
      <c r="E2919">
        <v>9.8967400000000007E-4</v>
      </c>
      <c r="F2919">
        <v>4.7700000000000001E-6</v>
      </c>
      <c r="G2919">
        <v>1.2042206529999999</v>
      </c>
      <c r="H2919">
        <v>-3.0084128379999999</v>
      </c>
      <c r="I2919">
        <v>10.66515693</v>
      </c>
      <c r="J2919">
        <v>9.0928547999999998E-2</v>
      </c>
      <c r="K2919">
        <v>33.143703080000002</v>
      </c>
      <c r="L2919">
        <v>0.63889143800000003</v>
      </c>
      <c r="M2919" s="1">
        <f t="shared" si="45"/>
        <v>0</v>
      </c>
      <c r="N2919" t="s">
        <v>12</v>
      </c>
    </row>
    <row r="2920" spans="1:14" x14ac:dyDescent="0.25">
      <c r="A2920">
        <v>109.1219</v>
      </c>
      <c r="B2920">
        <v>-7.5155000000000003</v>
      </c>
      <c r="C2920">
        <v>23</v>
      </c>
      <c r="D2920">
        <v>126.1631393</v>
      </c>
      <c r="E2920">
        <v>3.1784100000000002E-4</v>
      </c>
      <c r="F2920">
        <v>-1.2500000000000001E-5</v>
      </c>
      <c r="G2920">
        <v>0.90258306300000002</v>
      </c>
      <c r="H2920">
        <v>-2.6799604889999999</v>
      </c>
      <c r="I2920">
        <v>10.568566580000001</v>
      </c>
      <c r="J2920">
        <v>9.9491068000000002E-2</v>
      </c>
      <c r="K2920">
        <v>28.27729188</v>
      </c>
      <c r="L2920">
        <v>0.63889143800000003</v>
      </c>
      <c r="M2920" s="1">
        <f t="shared" si="45"/>
        <v>0</v>
      </c>
      <c r="N2920" t="s">
        <v>12</v>
      </c>
    </row>
    <row r="2921" spans="1:14" x14ac:dyDescent="0.25">
      <c r="A2921">
        <v>109.131</v>
      </c>
      <c r="B2921">
        <v>-7.5156000000000001</v>
      </c>
      <c r="C2921">
        <v>21</v>
      </c>
      <c r="D2921">
        <v>156.18495179999999</v>
      </c>
      <c r="E2921">
        <v>-2.09151E-4</v>
      </c>
      <c r="F2921">
        <v>-1.3200000000000001E-5</v>
      </c>
      <c r="G2921">
        <v>0.92798417799999999</v>
      </c>
      <c r="H2921">
        <v>-2.6917207240000001</v>
      </c>
      <c r="I2921">
        <v>7.7143465930000001</v>
      </c>
      <c r="J2921">
        <v>0.10310575</v>
      </c>
      <c r="K2921">
        <v>28.37588173</v>
      </c>
      <c r="L2921">
        <v>0.63889143800000003</v>
      </c>
      <c r="M2921" s="1">
        <f t="shared" si="45"/>
        <v>0</v>
      </c>
      <c r="N2921" t="s">
        <v>12</v>
      </c>
    </row>
    <row r="2922" spans="1:14" x14ac:dyDescent="0.25">
      <c r="A2922">
        <v>109.1401</v>
      </c>
      <c r="B2922">
        <v>-7.5156000000000001</v>
      </c>
      <c r="C2922">
        <v>16</v>
      </c>
      <c r="D2922">
        <v>169.13082890000001</v>
      </c>
      <c r="E2922">
        <v>-1.4378700000000001E-4</v>
      </c>
      <c r="F2922">
        <v>-1.49E-5</v>
      </c>
      <c r="G2922">
        <v>0.98615920499999998</v>
      </c>
      <c r="H2922">
        <v>-2.7014954090000001</v>
      </c>
      <c r="I2922">
        <v>7.5550572479999998</v>
      </c>
      <c r="J2922">
        <v>0.11995908399999999</v>
      </c>
      <c r="K2922">
        <v>27.969842570000001</v>
      </c>
      <c r="L2922">
        <v>0.63889143800000003</v>
      </c>
      <c r="M2922" s="1">
        <f t="shared" si="45"/>
        <v>0</v>
      </c>
      <c r="N2922" t="s">
        <v>12</v>
      </c>
    </row>
    <row r="2923" spans="1:14" x14ac:dyDescent="0.25">
      <c r="A2923">
        <v>109.14919999999999</v>
      </c>
      <c r="B2923">
        <v>-7.5156000000000001</v>
      </c>
      <c r="C2923">
        <v>18</v>
      </c>
      <c r="D2923">
        <v>178.61192320000001</v>
      </c>
      <c r="E2923">
        <v>-4.6658799999999999E-4</v>
      </c>
      <c r="F2923">
        <v>-1.26E-5</v>
      </c>
      <c r="G2923">
        <v>0.81759196499999998</v>
      </c>
      <c r="H2923">
        <v>-2.5017063620000002</v>
      </c>
      <c r="I2923">
        <v>7.3971086650000002</v>
      </c>
      <c r="J2923">
        <v>0.105225795</v>
      </c>
      <c r="K2923">
        <v>29.72695569</v>
      </c>
      <c r="L2923">
        <v>0.63889143800000003</v>
      </c>
      <c r="M2923" s="1">
        <f t="shared" si="45"/>
        <v>0</v>
      </c>
      <c r="N2923" t="s">
        <v>12</v>
      </c>
    </row>
    <row r="2924" spans="1:14" x14ac:dyDescent="0.25">
      <c r="A2924">
        <v>109.1583</v>
      </c>
      <c r="B2924">
        <v>-7.5156999999999998</v>
      </c>
      <c r="C2924">
        <v>18</v>
      </c>
      <c r="D2924">
        <v>197.6611786</v>
      </c>
      <c r="E2924">
        <v>-2.8645899999999998E-4</v>
      </c>
      <c r="F2924">
        <v>-2.12E-5</v>
      </c>
      <c r="G2924">
        <v>1.3158369059999999</v>
      </c>
      <c r="H2924">
        <v>-2.949518442</v>
      </c>
      <c r="I2924">
        <v>7.2412283390000001</v>
      </c>
      <c r="J2924">
        <v>0.10673922499999999</v>
      </c>
      <c r="K2924">
        <v>29.875257179999998</v>
      </c>
      <c r="L2924">
        <v>0.63889143800000003</v>
      </c>
      <c r="M2924" s="1">
        <f t="shared" si="45"/>
        <v>0</v>
      </c>
      <c r="N2924" t="s">
        <v>12</v>
      </c>
    </row>
    <row r="2925" spans="1:14" x14ac:dyDescent="0.25">
      <c r="A2925">
        <v>109.1674</v>
      </c>
      <c r="B2925">
        <v>-7.5156999999999998</v>
      </c>
      <c r="C2925">
        <v>24</v>
      </c>
      <c r="D2925">
        <v>215.59210210000001</v>
      </c>
      <c r="E2925">
        <v>-1.7480300000000001E-4</v>
      </c>
      <c r="F2925">
        <v>-2.4600000000000002E-5</v>
      </c>
      <c r="G2925">
        <v>2.1492083069999999</v>
      </c>
      <c r="H2925">
        <v>-3.5205473899999999</v>
      </c>
      <c r="I2925">
        <v>6.3111532749999997</v>
      </c>
      <c r="J2925">
        <v>0.108135592</v>
      </c>
      <c r="K2925">
        <v>30.02904753</v>
      </c>
      <c r="L2925">
        <v>0.63889143800000003</v>
      </c>
      <c r="M2925" s="1">
        <f t="shared" si="45"/>
        <v>0</v>
      </c>
      <c r="N2925" t="s">
        <v>12</v>
      </c>
    </row>
    <row r="2926" spans="1:14" x14ac:dyDescent="0.25">
      <c r="A2926">
        <v>109.1765</v>
      </c>
      <c r="B2926">
        <v>-7.5156999999999998</v>
      </c>
      <c r="C2926">
        <v>142</v>
      </c>
      <c r="D2926">
        <v>212.21168520000001</v>
      </c>
      <c r="E2926">
        <v>5.1436899999999998E-4</v>
      </c>
      <c r="F2926">
        <v>1.95E-6</v>
      </c>
      <c r="G2926">
        <v>2.385966539</v>
      </c>
      <c r="H2926">
        <v>-3.7043070789999999</v>
      </c>
      <c r="I2926">
        <v>6.2642337110000001</v>
      </c>
      <c r="J2926">
        <v>0.10962770199999999</v>
      </c>
      <c r="K2926">
        <v>30.183730950000001</v>
      </c>
      <c r="L2926">
        <v>0.63889143800000003</v>
      </c>
      <c r="M2926" s="1">
        <f t="shared" si="45"/>
        <v>0</v>
      </c>
      <c r="N2926" t="s">
        <v>12</v>
      </c>
    </row>
    <row r="2927" spans="1:14" x14ac:dyDescent="0.25">
      <c r="A2927">
        <v>109.18559999999999</v>
      </c>
      <c r="B2927">
        <v>-7.5157999999999996</v>
      </c>
      <c r="C2927">
        <v>142</v>
      </c>
      <c r="D2927">
        <v>187.72625729999999</v>
      </c>
      <c r="E2927">
        <v>5.4422300000000004E-4</v>
      </c>
      <c r="F2927">
        <v>1.84E-5</v>
      </c>
      <c r="G2927">
        <v>2.2027480599999998</v>
      </c>
      <c r="H2927">
        <v>-3.6270272729999999</v>
      </c>
      <c r="I2927">
        <v>6.219841035</v>
      </c>
      <c r="J2927">
        <v>0.111359031</v>
      </c>
      <c r="K2927">
        <v>30.335007959999999</v>
      </c>
      <c r="L2927">
        <v>0.63889143800000003</v>
      </c>
      <c r="M2927" s="1">
        <f t="shared" si="45"/>
        <v>0</v>
      </c>
      <c r="N2927" t="s">
        <v>12</v>
      </c>
    </row>
    <row r="2928" spans="1:14" x14ac:dyDescent="0.25">
      <c r="A2928">
        <v>109.1947</v>
      </c>
      <c r="B2928">
        <v>-7.5157999999999996</v>
      </c>
      <c r="C2928">
        <v>67</v>
      </c>
      <c r="D2928">
        <v>176.47000120000001</v>
      </c>
      <c r="E2928">
        <v>-1.8300000000000001E-5</v>
      </c>
      <c r="F2928">
        <v>4.6399999999999996E-6</v>
      </c>
      <c r="G2928">
        <v>2.6208152770000002</v>
      </c>
      <c r="H2928">
        <v>-3.8019797799999999</v>
      </c>
      <c r="I2928">
        <v>6.4757340169999997</v>
      </c>
      <c r="J2928">
        <v>0.11327132500000001</v>
      </c>
      <c r="K2928">
        <v>30.474213290000002</v>
      </c>
      <c r="L2928">
        <v>0.63889143800000003</v>
      </c>
      <c r="M2928" s="1">
        <f t="shared" si="45"/>
        <v>0</v>
      </c>
      <c r="N2928" t="s">
        <v>12</v>
      </c>
    </row>
    <row r="2929" spans="1:14" x14ac:dyDescent="0.25">
      <c r="A2929">
        <v>109.2038</v>
      </c>
      <c r="B2929">
        <v>-7.5159000000000002</v>
      </c>
      <c r="C2929">
        <v>93</v>
      </c>
      <c r="D2929">
        <v>180.3592529</v>
      </c>
      <c r="E2929">
        <v>-2.4785299999999997E-4</v>
      </c>
      <c r="F2929">
        <v>-1.2999999999999999E-5</v>
      </c>
      <c r="G2929">
        <v>2.6366600990000002</v>
      </c>
      <c r="H2929">
        <v>-3.7245347500000001</v>
      </c>
      <c r="I2929">
        <v>5.1903742050000004</v>
      </c>
      <c r="J2929">
        <v>0.16423090800000001</v>
      </c>
      <c r="K2929">
        <v>26.52020254</v>
      </c>
      <c r="L2929">
        <v>0.63889143800000003</v>
      </c>
      <c r="M2929" s="1">
        <f t="shared" si="45"/>
        <v>0</v>
      </c>
      <c r="N2929" t="s">
        <v>12</v>
      </c>
    </row>
    <row r="2930" spans="1:14" x14ac:dyDescent="0.25">
      <c r="A2930">
        <v>109.2129</v>
      </c>
      <c r="B2930">
        <v>-7.5159000000000002</v>
      </c>
      <c r="C2930">
        <v>20</v>
      </c>
      <c r="D2930">
        <v>224.61943049999999</v>
      </c>
      <c r="E2930">
        <v>-2.0640329999999998E-3</v>
      </c>
      <c r="F2930">
        <v>-4.6499999999999999E-5</v>
      </c>
      <c r="G2930">
        <v>2.0337133409999999</v>
      </c>
      <c r="H2930">
        <v>-3.2077524660000001</v>
      </c>
      <c r="I2930">
        <v>4.8123212349999998</v>
      </c>
      <c r="J2930">
        <v>0.15617966599999999</v>
      </c>
      <c r="K2930">
        <v>38.035707760000001</v>
      </c>
      <c r="L2930">
        <v>0.673764849</v>
      </c>
      <c r="M2930" s="1">
        <f t="shared" si="45"/>
        <v>0</v>
      </c>
      <c r="N2930" t="s">
        <v>12</v>
      </c>
    </row>
    <row r="2931" spans="1:14" x14ac:dyDescent="0.25">
      <c r="A2931">
        <v>109.22199999999999</v>
      </c>
      <c r="B2931">
        <v>-7.5159000000000002</v>
      </c>
      <c r="C2931">
        <v>88</v>
      </c>
      <c r="D2931">
        <v>275.4336548</v>
      </c>
      <c r="E2931">
        <v>-1.14158E-4</v>
      </c>
      <c r="F2931">
        <v>-5.9899999999999999E-5</v>
      </c>
      <c r="G2931">
        <v>4.586474419</v>
      </c>
      <c r="H2931">
        <v>-4.189088345</v>
      </c>
      <c r="I2931">
        <v>5.9963959610000002</v>
      </c>
      <c r="J2931">
        <v>0.15576749600000001</v>
      </c>
      <c r="K2931">
        <v>37.898837049999997</v>
      </c>
      <c r="L2931">
        <v>0.673764849</v>
      </c>
      <c r="M2931" s="1">
        <f t="shared" si="45"/>
        <v>0</v>
      </c>
      <c r="N2931" t="s">
        <v>12</v>
      </c>
    </row>
    <row r="2932" spans="1:14" x14ac:dyDescent="0.25">
      <c r="A2932">
        <v>109.23099999999999</v>
      </c>
      <c r="B2932">
        <v>-7.516</v>
      </c>
      <c r="C2932">
        <v>335</v>
      </c>
      <c r="D2932">
        <v>258.66268919999999</v>
      </c>
      <c r="E2932">
        <v>1.000669E-3</v>
      </c>
      <c r="F2932">
        <v>2.83E-5</v>
      </c>
      <c r="G2932">
        <v>5.9667010310000004</v>
      </c>
      <c r="H2932">
        <v>-4.6141982080000004</v>
      </c>
      <c r="I2932">
        <v>6.0699653800000002</v>
      </c>
      <c r="J2932">
        <v>0.19434014999999999</v>
      </c>
      <c r="K2932">
        <v>35.89178244</v>
      </c>
      <c r="L2932">
        <v>0.673764849</v>
      </c>
      <c r="M2932" s="1">
        <f t="shared" si="45"/>
        <v>0</v>
      </c>
      <c r="N2932" t="s">
        <v>12</v>
      </c>
    </row>
    <row r="2933" spans="1:14" x14ac:dyDescent="0.25">
      <c r="A2933">
        <v>109.2401</v>
      </c>
      <c r="B2933">
        <v>-7.516</v>
      </c>
      <c r="C2933">
        <v>264</v>
      </c>
      <c r="D2933">
        <v>71.211631780000005</v>
      </c>
      <c r="E2933">
        <v>1.006884E-3</v>
      </c>
      <c r="F2933">
        <v>5.7000000000000003E-5</v>
      </c>
      <c r="G2933">
        <v>5.6929283140000004</v>
      </c>
      <c r="H2933">
        <v>-4.5163288120000002</v>
      </c>
      <c r="I2933">
        <v>6.277982293</v>
      </c>
      <c r="J2933">
        <v>0.19392610399999999</v>
      </c>
      <c r="K2933">
        <v>35.738520080000001</v>
      </c>
      <c r="L2933">
        <v>0.673764849</v>
      </c>
      <c r="M2933" s="1">
        <f t="shared" si="45"/>
        <v>0</v>
      </c>
      <c r="N2933" t="s">
        <v>12</v>
      </c>
    </row>
    <row r="2934" spans="1:14" x14ac:dyDescent="0.25">
      <c r="A2934">
        <v>109.2492</v>
      </c>
      <c r="B2934">
        <v>-7.516</v>
      </c>
      <c r="C2934">
        <v>271</v>
      </c>
      <c r="D2934">
        <v>40.176109310000001</v>
      </c>
      <c r="E2934">
        <v>6.6461799999999996E-4</v>
      </c>
      <c r="F2934">
        <v>2.1699999999999999E-5</v>
      </c>
      <c r="G2934">
        <v>5.7492160800000001</v>
      </c>
      <c r="H2934">
        <v>-4.5762920380000001</v>
      </c>
      <c r="I2934">
        <v>5.4071670080000001</v>
      </c>
      <c r="J2934">
        <v>0.193103258</v>
      </c>
      <c r="K2934">
        <v>35.607521169999998</v>
      </c>
      <c r="L2934">
        <v>0.673764849</v>
      </c>
      <c r="M2934" s="1">
        <f t="shared" si="45"/>
        <v>0</v>
      </c>
      <c r="N2934" t="s">
        <v>12</v>
      </c>
    </row>
    <row r="2935" spans="1:14" x14ac:dyDescent="0.25">
      <c r="A2935">
        <v>109.25830000000001</v>
      </c>
      <c r="B2935">
        <v>-7.5160999999999998</v>
      </c>
      <c r="C2935">
        <v>51</v>
      </c>
      <c r="D2935">
        <v>46.853778839999997</v>
      </c>
      <c r="E2935">
        <v>2.0749200000000001E-4</v>
      </c>
      <c r="F2935">
        <v>-3.4799999999999999E-5</v>
      </c>
      <c r="G2935">
        <v>4.7132210729999997</v>
      </c>
      <c r="H2935">
        <v>-4.3371896740000002</v>
      </c>
      <c r="I2935">
        <v>6.7402458019999996</v>
      </c>
      <c r="J2935">
        <v>0.19139620800000001</v>
      </c>
      <c r="K2935">
        <v>35.512461680000001</v>
      </c>
      <c r="L2935">
        <v>0.673764849</v>
      </c>
      <c r="M2935" s="1">
        <f t="shared" si="45"/>
        <v>0</v>
      </c>
      <c r="N2935" t="s">
        <v>12</v>
      </c>
    </row>
    <row r="2936" spans="1:14" x14ac:dyDescent="0.25">
      <c r="A2936">
        <v>109.26739999999999</v>
      </c>
      <c r="B2936">
        <v>-7.5160999999999998</v>
      </c>
      <c r="C2936">
        <v>51</v>
      </c>
      <c r="D2936">
        <v>43.107566830000003</v>
      </c>
      <c r="E2936">
        <v>9.8999999999999994E-5</v>
      </c>
      <c r="F2936">
        <v>-3.8399999999999998E-5</v>
      </c>
      <c r="G2936">
        <v>2.8906874660000001</v>
      </c>
      <c r="H2936">
        <v>-3.721935749</v>
      </c>
      <c r="I2936">
        <v>6.7125741909999999</v>
      </c>
      <c r="J2936">
        <v>0.13271353399999999</v>
      </c>
      <c r="K2936">
        <v>29.62288444</v>
      </c>
      <c r="L2936">
        <v>0.673764849</v>
      </c>
      <c r="M2936" s="1">
        <f t="shared" si="45"/>
        <v>0</v>
      </c>
      <c r="N2936" t="s">
        <v>12</v>
      </c>
    </row>
    <row r="2937" spans="1:14" x14ac:dyDescent="0.25">
      <c r="A2937">
        <v>109.2765</v>
      </c>
      <c r="B2937">
        <v>-7.5162000000000004</v>
      </c>
      <c r="C2937">
        <v>38</v>
      </c>
      <c r="D2937">
        <v>64.556106569999997</v>
      </c>
      <c r="E2937">
        <v>3.3899000000000001E-4</v>
      </c>
      <c r="F2937">
        <v>-2.8500000000000002E-5</v>
      </c>
      <c r="G2937">
        <v>1.5824313160000001</v>
      </c>
      <c r="H2937">
        <v>-3.042314529</v>
      </c>
      <c r="I2937">
        <v>6.6851231540000002</v>
      </c>
      <c r="J2937">
        <v>0.11657606500000001</v>
      </c>
      <c r="K2937">
        <v>31.336776820000001</v>
      </c>
      <c r="L2937">
        <v>0.673764849</v>
      </c>
      <c r="M2937" s="1">
        <f t="shared" si="45"/>
        <v>0</v>
      </c>
      <c r="N2937" t="s">
        <v>12</v>
      </c>
    </row>
    <row r="2938" spans="1:14" x14ac:dyDescent="0.25">
      <c r="A2938">
        <v>109.2856</v>
      </c>
      <c r="B2938">
        <v>-7.5162000000000004</v>
      </c>
      <c r="C2938">
        <v>26</v>
      </c>
      <c r="D2938">
        <v>88.053848270000003</v>
      </c>
      <c r="E2938">
        <v>-6.0818799999999996E-4</v>
      </c>
      <c r="F2938">
        <v>-1.8099999999999999E-5</v>
      </c>
      <c r="G2938">
        <v>0.85266202700000004</v>
      </c>
      <c r="H2938">
        <v>-2.457970381</v>
      </c>
      <c r="I2938">
        <v>6.6570598600000004</v>
      </c>
      <c r="J2938">
        <v>0.11623802</v>
      </c>
      <c r="K2938">
        <v>31.374115509999999</v>
      </c>
      <c r="L2938">
        <v>0.673764849</v>
      </c>
      <c r="M2938" s="1">
        <f t="shared" si="45"/>
        <v>0</v>
      </c>
      <c r="N2938" t="s">
        <v>12</v>
      </c>
    </row>
    <row r="2939" spans="1:14" x14ac:dyDescent="0.25">
      <c r="A2939">
        <v>109.29470000000001</v>
      </c>
      <c r="B2939">
        <v>-7.5162000000000004</v>
      </c>
      <c r="C2939">
        <v>27</v>
      </c>
      <c r="D2939">
        <v>127.5973358</v>
      </c>
      <c r="E2939">
        <v>-1.647311E-3</v>
      </c>
      <c r="F2939">
        <v>-1.1399999999999999E-5</v>
      </c>
      <c r="G2939">
        <v>0.45782706099999998</v>
      </c>
      <c r="H2939">
        <v>-1.767618656</v>
      </c>
      <c r="I2939">
        <v>6.607228579</v>
      </c>
      <c r="J2939">
        <v>0.115548894</v>
      </c>
      <c r="K2939">
        <v>31.408540160000001</v>
      </c>
      <c r="L2939">
        <v>0.673764849</v>
      </c>
      <c r="M2939" s="1">
        <f t="shared" si="45"/>
        <v>0</v>
      </c>
      <c r="N2939" t="s">
        <v>12</v>
      </c>
    </row>
    <row r="2940" spans="1:14" x14ac:dyDescent="0.25">
      <c r="A2940">
        <v>109.3038</v>
      </c>
      <c r="B2940">
        <v>-7.5163000000000002</v>
      </c>
      <c r="C2940">
        <v>23</v>
      </c>
      <c r="D2940">
        <v>218.20909119999999</v>
      </c>
      <c r="E2940">
        <v>-7.6462500000000001E-4</v>
      </c>
      <c r="F2940">
        <v>-1.6200000000000001E-5</v>
      </c>
      <c r="G2940">
        <v>0.543997705</v>
      </c>
      <c r="H2940">
        <v>-2.0044875150000001</v>
      </c>
      <c r="I2940">
        <v>6.7826902489999998</v>
      </c>
      <c r="J2940">
        <v>0.114042149</v>
      </c>
      <c r="K2940">
        <v>32.17102775</v>
      </c>
      <c r="L2940">
        <v>0.69130993299999999</v>
      </c>
      <c r="M2940" s="1">
        <f t="shared" si="45"/>
        <v>0</v>
      </c>
      <c r="N2940" t="s">
        <v>12</v>
      </c>
    </row>
    <row r="2941" spans="1:14" x14ac:dyDescent="0.25">
      <c r="A2941">
        <v>109.3129</v>
      </c>
      <c r="B2941">
        <v>-7.5163000000000002</v>
      </c>
      <c r="C2941">
        <v>28</v>
      </c>
      <c r="D2941">
        <v>229.7533722</v>
      </c>
      <c r="E2941">
        <v>-6.0270899999999999E-4</v>
      </c>
      <c r="F2941">
        <v>-2.09E-5</v>
      </c>
      <c r="G2941">
        <v>0.82684010299999999</v>
      </c>
      <c r="H2941">
        <v>-2.4611518380000001</v>
      </c>
      <c r="I2941">
        <v>6.8018727820000002</v>
      </c>
      <c r="J2941">
        <v>0.11359738899999999</v>
      </c>
      <c r="K2941">
        <v>32.162935900000001</v>
      </c>
      <c r="L2941">
        <v>0.69130993299999999</v>
      </c>
      <c r="M2941" s="1">
        <f t="shared" si="45"/>
        <v>0</v>
      </c>
      <c r="N2941" t="s">
        <v>12</v>
      </c>
    </row>
    <row r="2942" spans="1:14" x14ac:dyDescent="0.25">
      <c r="A2942">
        <v>109.322</v>
      </c>
      <c r="B2942">
        <v>-7.5163000000000002</v>
      </c>
      <c r="C2942">
        <v>28</v>
      </c>
      <c r="D2942">
        <v>237.99299619999999</v>
      </c>
      <c r="E2942">
        <v>-2.4237239999999999E-3</v>
      </c>
      <c r="F2942">
        <v>-2.5299999999999998E-5</v>
      </c>
      <c r="G2942">
        <v>1.0446720119999999</v>
      </c>
      <c r="H2942">
        <v>-2.4558620449999999</v>
      </c>
      <c r="I2942">
        <v>6.5913270940000004</v>
      </c>
      <c r="J2942">
        <v>0.113538559</v>
      </c>
      <c r="K2942">
        <v>32.151990380000001</v>
      </c>
      <c r="L2942">
        <v>0.69130993299999999</v>
      </c>
      <c r="M2942" s="1">
        <f t="shared" si="45"/>
        <v>0</v>
      </c>
      <c r="N2942" t="s">
        <v>12</v>
      </c>
    </row>
    <row r="2943" spans="1:14" x14ac:dyDescent="0.25">
      <c r="A2943">
        <v>109.33110000000001</v>
      </c>
      <c r="B2943">
        <v>-7.5164</v>
      </c>
      <c r="C2943">
        <v>31</v>
      </c>
      <c r="D2943">
        <v>291.98080440000001</v>
      </c>
      <c r="E2943">
        <v>-5.0480700000000002E-4</v>
      </c>
      <c r="F2943">
        <v>-5.4299999999999998E-5</v>
      </c>
      <c r="G2943">
        <v>1.9853158</v>
      </c>
      <c r="H2943">
        <v>-3.176091671</v>
      </c>
      <c r="I2943">
        <v>7.403120404</v>
      </c>
      <c r="J2943">
        <v>0.113726775</v>
      </c>
      <c r="K2943">
        <v>32.140089359999997</v>
      </c>
      <c r="L2943">
        <v>0.69130993299999999</v>
      </c>
      <c r="M2943" s="1">
        <f t="shared" si="45"/>
        <v>1</v>
      </c>
      <c r="N2943" t="s">
        <v>13</v>
      </c>
    </row>
    <row r="2944" spans="1:14" x14ac:dyDescent="0.25">
      <c r="A2944">
        <v>109.3402</v>
      </c>
      <c r="B2944">
        <v>-7.5164</v>
      </c>
      <c r="C2944">
        <v>29</v>
      </c>
      <c r="D2944">
        <v>330.91403200000002</v>
      </c>
      <c r="E2944">
        <v>8.3999999999999992E-6</v>
      </c>
      <c r="F2944">
        <v>-7.4300000000000004E-5</v>
      </c>
      <c r="G2944">
        <v>3.598995924</v>
      </c>
      <c r="H2944">
        <v>-3.8712003230000001</v>
      </c>
      <c r="I2944">
        <v>5.7732713589999998</v>
      </c>
      <c r="J2944">
        <v>0.16718949</v>
      </c>
      <c r="K2944">
        <v>26.216745299999999</v>
      </c>
      <c r="L2944">
        <v>0.63486190600000003</v>
      </c>
      <c r="M2944" s="1">
        <f t="shared" si="45"/>
        <v>0</v>
      </c>
      <c r="N2944" t="s">
        <v>12</v>
      </c>
    </row>
    <row r="2945" spans="1:14" x14ac:dyDescent="0.25">
      <c r="A2945">
        <v>109.3493</v>
      </c>
      <c r="B2945">
        <v>-7.5164</v>
      </c>
      <c r="C2945">
        <v>66</v>
      </c>
      <c r="D2945">
        <v>342.91760249999999</v>
      </c>
      <c r="E2945">
        <v>1.28727E-4</v>
      </c>
      <c r="F2945">
        <v>-8.3399999999999994E-5</v>
      </c>
      <c r="G2945">
        <v>5.0940537450000001</v>
      </c>
      <c r="H2945">
        <v>-4.3245801930000001</v>
      </c>
      <c r="I2945">
        <v>5.5073901489999999</v>
      </c>
      <c r="J2945">
        <v>0.16762116699999999</v>
      </c>
      <c r="K2945">
        <v>26.175391550000001</v>
      </c>
      <c r="L2945">
        <v>0.63486190600000003</v>
      </c>
      <c r="M2945" s="1">
        <f t="shared" si="45"/>
        <v>0</v>
      </c>
      <c r="N2945" t="s">
        <v>12</v>
      </c>
    </row>
    <row r="2946" spans="1:14" x14ac:dyDescent="0.25">
      <c r="A2946">
        <v>109.3584</v>
      </c>
      <c r="B2946">
        <v>-7.5164999999999997</v>
      </c>
      <c r="C2946">
        <v>66</v>
      </c>
      <c r="D2946">
        <v>347.15606689999998</v>
      </c>
      <c r="E2946">
        <v>2.2199999999999999E-6</v>
      </c>
      <c r="F2946">
        <v>-8.4599999999999996E-5</v>
      </c>
      <c r="G2946">
        <v>5.8542151450000004</v>
      </c>
      <c r="H2946">
        <v>-4.5106773379999998</v>
      </c>
      <c r="I2946">
        <v>5.8438297879999999</v>
      </c>
      <c r="J2946">
        <v>0.167759348</v>
      </c>
      <c r="K2946">
        <v>26.139968700000001</v>
      </c>
      <c r="L2946">
        <v>0.63486190600000003</v>
      </c>
      <c r="M2946" s="1">
        <f t="shared" si="45"/>
        <v>0</v>
      </c>
      <c r="N2946" t="s">
        <v>12</v>
      </c>
    </row>
    <row r="2947" spans="1:14" x14ac:dyDescent="0.25">
      <c r="A2947">
        <v>109.36750000000001</v>
      </c>
      <c r="B2947">
        <v>-7.5164999999999997</v>
      </c>
      <c r="C2947">
        <v>109</v>
      </c>
      <c r="D2947">
        <v>346.58157349999999</v>
      </c>
      <c r="E2947">
        <v>-5.3600000000000002E-5</v>
      </c>
      <c r="F2947">
        <v>-7.4200000000000001E-5</v>
      </c>
      <c r="G2947">
        <v>6.3491859440000002</v>
      </c>
      <c r="H2947">
        <v>-4.629964352</v>
      </c>
      <c r="I2947">
        <v>5.8083523330000002</v>
      </c>
      <c r="J2947">
        <v>0.16771983400000001</v>
      </c>
      <c r="K2947">
        <v>26.10975972</v>
      </c>
      <c r="L2947">
        <v>0.63486190600000003</v>
      </c>
      <c r="M2947" s="1">
        <f t="shared" ref="M2947:M3010" si="46">IF(N2947="No",0,1)</f>
        <v>0</v>
      </c>
      <c r="N2947" t="s">
        <v>12</v>
      </c>
    </row>
    <row r="2948" spans="1:14" x14ac:dyDescent="0.25">
      <c r="A2948">
        <v>109.3766</v>
      </c>
      <c r="B2948">
        <v>-7.5164999999999997</v>
      </c>
      <c r="C2948">
        <v>155</v>
      </c>
      <c r="D2948">
        <v>343.2799377</v>
      </c>
      <c r="E2948">
        <v>-8.8800000000000004E-5</v>
      </c>
      <c r="F2948">
        <v>-5.4799999999999997E-5</v>
      </c>
      <c r="G2948">
        <v>6.8615098000000003</v>
      </c>
      <c r="H2948">
        <v>-4.7427034380000004</v>
      </c>
      <c r="I2948">
        <v>6.1015326869999997</v>
      </c>
      <c r="J2948">
        <v>0.15226921299999999</v>
      </c>
      <c r="K2948">
        <v>27.06919864</v>
      </c>
      <c r="L2948">
        <v>0.63486190600000003</v>
      </c>
      <c r="M2948" s="1">
        <f t="shared" si="46"/>
        <v>0</v>
      </c>
      <c r="N2948" t="s">
        <v>12</v>
      </c>
    </row>
    <row r="2949" spans="1:14" x14ac:dyDescent="0.25">
      <c r="A2949">
        <v>109.3857</v>
      </c>
      <c r="B2949">
        <v>-7.5166000000000004</v>
      </c>
      <c r="C2949">
        <v>252</v>
      </c>
      <c r="D2949">
        <v>341.33944700000001</v>
      </c>
      <c r="E2949">
        <v>2.02E-5</v>
      </c>
      <c r="F2949">
        <v>-3.6699999999999998E-5</v>
      </c>
      <c r="G2949">
        <v>7.4734649659999999</v>
      </c>
      <c r="H2949">
        <v>-4.8494334219999997</v>
      </c>
      <c r="I2949">
        <v>6.1171737520000002</v>
      </c>
      <c r="J2949">
        <v>0.15981336500000001</v>
      </c>
      <c r="K2949">
        <v>23.221268890000001</v>
      </c>
      <c r="L2949">
        <v>0.64604493299999999</v>
      </c>
      <c r="M2949" s="1">
        <f t="shared" si="46"/>
        <v>0</v>
      </c>
      <c r="N2949" t="s">
        <v>12</v>
      </c>
    </row>
    <row r="2950" spans="1:14" x14ac:dyDescent="0.25">
      <c r="A2950">
        <v>109.3948</v>
      </c>
      <c r="B2950">
        <v>-7.5166000000000004</v>
      </c>
      <c r="C2950">
        <v>263</v>
      </c>
      <c r="D2950">
        <v>337.08120730000002</v>
      </c>
      <c r="E2950">
        <v>1.4405700000000001E-4</v>
      </c>
      <c r="F2950">
        <v>-2.8399999999999999E-5</v>
      </c>
      <c r="G2950">
        <v>8.1759481429999994</v>
      </c>
      <c r="H2950">
        <v>-4.9474487309999997</v>
      </c>
      <c r="I2950">
        <v>5.7664347060000001</v>
      </c>
      <c r="J2950">
        <v>0.15963327299999999</v>
      </c>
      <c r="K2950">
        <v>23.217317420000001</v>
      </c>
      <c r="L2950">
        <v>0.64604493299999999</v>
      </c>
      <c r="M2950" s="1">
        <f t="shared" si="46"/>
        <v>0</v>
      </c>
      <c r="N2950" t="s">
        <v>12</v>
      </c>
    </row>
    <row r="2951" spans="1:14" x14ac:dyDescent="0.25">
      <c r="A2951">
        <v>109.40389999999999</v>
      </c>
      <c r="B2951">
        <v>-7.5166000000000004</v>
      </c>
      <c r="C2951">
        <v>295</v>
      </c>
      <c r="D2951">
        <v>303.06350709999998</v>
      </c>
      <c r="E2951">
        <v>4.4299999999999999E-5</v>
      </c>
      <c r="F2951">
        <v>-1.2099999999999999E-5</v>
      </c>
      <c r="G2951">
        <v>7.559259892</v>
      </c>
      <c r="H2951">
        <v>-4.8754510880000002</v>
      </c>
      <c r="I2951">
        <v>5.8073669539999999</v>
      </c>
      <c r="J2951">
        <v>0.171225977</v>
      </c>
      <c r="K2951">
        <v>25.927106599999998</v>
      </c>
      <c r="L2951">
        <v>0.64604493299999999</v>
      </c>
      <c r="M2951" s="1">
        <f t="shared" si="46"/>
        <v>1</v>
      </c>
      <c r="N2951" t="s">
        <v>13</v>
      </c>
    </row>
    <row r="2952" spans="1:14" x14ac:dyDescent="0.25">
      <c r="A2952">
        <v>109.413</v>
      </c>
      <c r="B2952">
        <v>-7.5167000000000002</v>
      </c>
      <c r="C2952">
        <v>292</v>
      </c>
      <c r="D2952">
        <v>301.52105710000001</v>
      </c>
      <c r="E2952">
        <v>-9.9099999999999996E-5</v>
      </c>
      <c r="F2952">
        <v>5.4099999999999999E-6</v>
      </c>
      <c r="G2952">
        <v>6.8504271509999999</v>
      </c>
      <c r="H2952">
        <v>-4.7822699550000003</v>
      </c>
      <c r="I2952">
        <v>5.8483386020000001</v>
      </c>
      <c r="J2952">
        <v>0.18513236199999999</v>
      </c>
      <c r="K2952">
        <v>23.129639900000001</v>
      </c>
      <c r="L2952">
        <v>0.64604493299999999</v>
      </c>
      <c r="M2952" s="1">
        <f t="shared" si="46"/>
        <v>0</v>
      </c>
      <c r="N2952" t="s">
        <v>12</v>
      </c>
    </row>
    <row r="2953" spans="1:14" x14ac:dyDescent="0.25">
      <c r="A2953">
        <v>109.4221</v>
      </c>
      <c r="B2953">
        <v>-7.5167000000000002</v>
      </c>
      <c r="C2953">
        <v>368</v>
      </c>
      <c r="D2953">
        <v>333.04406740000002</v>
      </c>
      <c r="E2953">
        <v>-8.7299999999999994E-5</v>
      </c>
      <c r="F2953">
        <v>2.3900000000000002E-5</v>
      </c>
      <c r="G2953">
        <v>6.7060055729999997</v>
      </c>
      <c r="H2953">
        <v>-4.758306503</v>
      </c>
      <c r="I2953">
        <v>7.2113530089999998</v>
      </c>
      <c r="J2953">
        <v>0.108632329</v>
      </c>
      <c r="K2953">
        <v>27.279007150000002</v>
      </c>
      <c r="L2953">
        <v>0.64604493299999999</v>
      </c>
      <c r="M2953" s="1">
        <f t="shared" si="46"/>
        <v>0</v>
      </c>
      <c r="N2953" t="s">
        <v>12</v>
      </c>
    </row>
    <row r="2954" spans="1:14" x14ac:dyDescent="0.25">
      <c r="A2954">
        <v>109.4312</v>
      </c>
      <c r="B2954">
        <v>-7.5167000000000002</v>
      </c>
      <c r="C2954">
        <v>487</v>
      </c>
      <c r="D2954">
        <v>303.22201539999998</v>
      </c>
      <c r="E2954">
        <v>4.52514E-4</v>
      </c>
      <c r="F2954">
        <v>5.2200000000000002E-5</v>
      </c>
      <c r="G2954">
        <v>6.5532383919999999</v>
      </c>
      <c r="H2954">
        <v>-4.7170977589999996</v>
      </c>
      <c r="I2954">
        <v>7.3318294049999997</v>
      </c>
      <c r="J2954">
        <v>0.121543233</v>
      </c>
      <c r="K2954">
        <v>32.410790069999997</v>
      </c>
      <c r="L2954">
        <v>0.64604493299999999</v>
      </c>
      <c r="M2954" s="1">
        <f t="shared" si="46"/>
        <v>0</v>
      </c>
      <c r="N2954" t="s">
        <v>12</v>
      </c>
    </row>
    <row r="2955" spans="1:14" x14ac:dyDescent="0.25">
      <c r="A2955">
        <v>109.44029999999999</v>
      </c>
      <c r="B2955">
        <v>-7.5167999999999999</v>
      </c>
      <c r="C2955">
        <v>292</v>
      </c>
      <c r="D2955">
        <v>132.3165588</v>
      </c>
      <c r="E2955">
        <v>2.1895700000000001E-4</v>
      </c>
      <c r="F2955">
        <v>2.1699999999999999E-5</v>
      </c>
      <c r="G2955">
        <v>6.6002407070000002</v>
      </c>
      <c r="H2955">
        <v>-4.7243628500000003</v>
      </c>
      <c r="I2955">
        <v>7.4748212900000004</v>
      </c>
      <c r="J2955">
        <v>0.12160766200000001</v>
      </c>
      <c r="K2955">
        <v>32.466996880000004</v>
      </c>
      <c r="L2955">
        <v>0.64604493299999999</v>
      </c>
      <c r="M2955" s="1">
        <f t="shared" si="46"/>
        <v>0</v>
      </c>
      <c r="N2955" t="s">
        <v>12</v>
      </c>
    </row>
    <row r="2956" spans="1:14" x14ac:dyDescent="0.25">
      <c r="A2956">
        <v>109.44929999999999</v>
      </c>
      <c r="B2956">
        <v>-7.5167999999999999</v>
      </c>
      <c r="C2956">
        <v>292</v>
      </c>
      <c r="D2956">
        <v>46.128635410000001</v>
      </c>
      <c r="E2956">
        <v>-9.0099999999999995E-5</v>
      </c>
      <c r="F2956">
        <v>2.4200000000000001E-6</v>
      </c>
      <c r="G2956">
        <v>5.0840177539999996</v>
      </c>
      <c r="H2956">
        <v>-4.4621033670000001</v>
      </c>
      <c r="I2956">
        <v>7.750090911</v>
      </c>
      <c r="J2956">
        <v>0.176812148</v>
      </c>
      <c r="K2956">
        <v>31.93918437</v>
      </c>
      <c r="L2956">
        <v>0.65580996499999999</v>
      </c>
      <c r="M2956" s="1">
        <f t="shared" si="46"/>
        <v>0</v>
      </c>
      <c r="N2956" t="s">
        <v>12</v>
      </c>
    </row>
    <row r="2957" spans="1:14" x14ac:dyDescent="0.25">
      <c r="A2957">
        <v>109.4584</v>
      </c>
      <c r="B2957">
        <v>-7.5167999999999999</v>
      </c>
      <c r="C2957">
        <v>227</v>
      </c>
      <c r="D2957">
        <v>87.538467409999996</v>
      </c>
      <c r="E2957">
        <v>-3.2178000000000003E-4</v>
      </c>
      <c r="F2957">
        <v>-8.2799999999999995E-7</v>
      </c>
      <c r="G2957">
        <v>4.3519306179999999</v>
      </c>
      <c r="H2957">
        <v>-4.3206095700000002</v>
      </c>
      <c r="I2957">
        <v>7.7905377619999996</v>
      </c>
      <c r="J2957">
        <v>0.160614594</v>
      </c>
      <c r="K2957">
        <v>31.730446019999999</v>
      </c>
      <c r="L2957">
        <v>0.65580996499999999</v>
      </c>
      <c r="M2957" s="1">
        <f t="shared" si="46"/>
        <v>0</v>
      </c>
      <c r="N2957" t="s">
        <v>12</v>
      </c>
    </row>
    <row r="2958" spans="1:14" x14ac:dyDescent="0.25">
      <c r="A2958">
        <v>109.4675</v>
      </c>
      <c r="B2958">
        <v>-7.5168999999999997</v>
      </c>
      <c r="C2958">
        <v>307</v>
      </c>
      <c r="D2958">
        <v>283.26281740000002</v>
      </c>
      <c r="E2958">
        <v>-1.3127899999999999E-4</v>
      </c>
      <c r="F2958">
        <v>-1.2699999999999999E-6</v>
      </c>
      <c r="G2958">
        <v>4.6358966830000004</v>
      </c>
      <c r="H2958">
        <v>-4.3847460749999998</v>
      </c>
      <c r="I2958">
        <v>7.8291544460000004</v>
      </c>
      <c r="J2958">
        <v>0.16068548799999999</v>
      </c>
      <c r="K2958">
        <v>31.74542787</v>
      </c>
      <c r="L2958">
        <v>0.65580996499999999</v>
      </c>
      <c r="M2958" s="1">
        <f t="shared" si="46"/>
        <v>0</v>
      </c>
      <c r="N2958" t="s">
        <v>12</v>
      </c>
    </row>
    <row r="2959" spans="1:14" x14ac:dyDescent="0.25">
      <c r="A2959">
        <v>109.4766</v>
      </c>
      <c r="B2959">
        <v>-7.5168999999999997</v>
      </c>
      <c r="C2959">
        <v>235</v>
      </c>
      <c r="D2959">
        <v>286.71182249999998</v>
      </c>
      <c r="E2959">
        <v>3.79E-5</v>
      </c>
      <c r="F2959">
        <v>3.3799999999999998E-6</v>
      </c>
      <c r="G2959">
        <v>4.1981010440000004</v>
      </c>
      <c r="H2959">
        <v>-4.2860612869999999</v>
      </c>
      <c r="I2959">
        <v>7.8654808279999999</v>
      </c>
      <c r="J2959">
        <v>0.13991384900000001</v>
      </c>
      <c r="K2959">
        <v>32.915989500000002</v>
      </c>
      <c r="L2959">
        <v>0.65580996499999999</v>
      </c>
      <c r="M2959" s="1">
        <f t="shared" si="46"/>
        <v>0</v>
      </c>
      <c r="N2959" t="s">
        <v>12</v>
      </c>
    </row>
    <row r="2960" spans="1:14" x14ac:dyDescent="0.25">
      <c r="A2960">
        <v>109.52209999999999</v>
      </c>
      <c r="B2960">
        <v>-7.5171000000000001</v>
      </c>
      <c r="C2960">
        <v>412</v>
      </c>
      <c r="D2960">
        <v>333.32531740000002</v>
      </c>
      <c r="E2960">
        <v>1.20217E-4</v>
      </c>
      <c r="F2960">
        <v>-8.2099999999999993E-6</v>
      </c>
      <c r="G2960">
        <v>6.1886448859999996</v>
      </c>
      <c r="H2960">
        <v>-4.6614747049999998</v>
      </c>
      <c r="I2960">
        <v>10.800706890000001</v>
      </c>
      <c r="J2960">
        <v>0.14035752600000001</v>
      </c>
      <c r="K2960">
        <v>32.938030609999998</v>
      </c>
      <c r="L2960">
        <v>0.73306559199999999</v>
      </c>
      <c r="M2960" s="1">
        <f t="shared" si="46"/>
        <v>0</v>
      </c>
      <c r="N2960" t="s">
        <v>12</v>
      </c>
    </row>
    <row r="2961" spans="1:14" x14ac:dyDescent="0.25">
      <c r="A2961">
        <v>109.5312</v>
      </c>
      <c r="B2961">
        <v>-7.5171000000000001</v>
      </c>
      <c r="C2961">
        <v>412</v>
      </c>
      <c r="D2961">
        <v>249.07592769999999</v>
      </c>
      <c r="E2961">
        <v>2.57774E-4</v>
      </c>
      <c r="F2961">
        <v>-9.8300000000000008E-6</v>
      </c>
      <c r="G2961">
        <v>7.4680833819999997</v>
      </c>
      <c r="H2961">
        <v>-4.8631434440000003</v>
      </c>
      <c r="I2961">
        <v>10.75856153</v>
      </c>
      <c r="J2961">
        <v>0.140300235</v>
      </c>
      <c r="K2961">
        <v>32.933931559999998</v>
      </c>
      <c r="L2961">
        <v>0.73306559199999999</v>
      </c>
      <c r="M2961" s="1">
        <f t="shared" si="46"/>
        <v>0</v>
      </c>
      <c r="N2961" t="s">
        <v>12</v>
      </c>
    </row>
    <row r="2962" spans="1:14" x14ac:dyDescent="0.25">
      <c r="A2962">
        <v>109.5403</v>
      </c>
      <c r="B2962">
        <v>-7.5171000000000001</v>
      </c>
      <c r="C2962">
        <v>382</v>
      </c>
      <c r="D2962">
        <v>77.380645749999999</v>
      </c>
      <c r="E2962">
        <v>2.4617600000000002E-4</v>
      </c>
      <c r="F2962">
        <v>-8.2600000000000005E-6</v>
      </c>
      <c r="G2962">
        <v>7.2028703690000002</v>
      </c>
      <c r="H2962">
        <v>-4.8154215809999998</v>
      </c>
      <c r="I2962">
        <v>10.71960997</v>
      </c>
      <c r="J2962">
        <v>0.14018243</v>
      </c>
      <c r="K2962">
        <v>32.926649959999999</v>
      </c>
      <c r="L2962">
        <v>0.73306559199999999</v>
      </c>
      <c r="M2962" s="1">
        <f t="shared" si="46"/>
        <v>0</v>
      </c>
      <c r="N2962" t="s">
        <v>12</v>
      </c>
    </row>
    <row r="2963" spans="1:14" x14ac:dyDescent="0.25">
      <c r="A2963">
        <v>109.54940000000001</v>
      </c>
      <c r="B2963">
        <v>-7.5171000000000001</v>
      </c>
      <c r="C2963">
        <v>227</v>
      </c>
      <c r="D2963">
        <v>54.468299870000003</v>
      </c>
      <c r="E2963">
        <v>-2.0999999999999998E-6</v>
      </c>
      <c r="F2963">
        <v>-1.5699999999999999E-5</v>
      </c>
      <c r="G2963">
        <v>5.6452355389999997</v>
      </c>
      <c r="H2963">
        <v>-4.523061276</v>
      </c>
      <c r="I2963">
        <v>10.684202819999999</v>
      </c>
      <c r="J2963">
        <v>0.14003199899999999</v>
      </c>
      <c r="K2963">
        <v>32.917121209999998</v>
      </c>
      <c r="L2963">
        <v>0.73306559199999999</v>
      </c>
      <c r="M2963" s="1">
        <f t="shared" si="46"/>
        <v>0</v>
      </c>
      <c r="N2963" t="s">
        <v>12</v>
      </c>
    </row>
    <row r="2964" spans="1:14" x14ac:dyDescent="0.25">
      <c r="A2964">
        <v>109.58580000000001</v>
      </c>
      <c r="B2964">
        <v>-7.5172999999999996</v>
      </c>
      <c r="C2964">
        <v>435</v>
      </c>
      <c r="D2964">
        <v>354.45153809999999</v>
      </c>
      <c r="E2964">
        <v>1.7E-5</v>
      </c>
      <c r="F2964">
        <v>1.3999999999999999E-6</v>
      </c>
      <c r="G2964">
        <v>3.18684864</v>
      </c>
      <c r="H2964">
        <v>-4.0099749569999998</v>
      </c>
      <c r="I2964">
        <v>10.00438668</v>
      </c>
      <c r="J2964">
        <v>0.13390618300000001</v>
      </c>
      <c r="K2964">
        <v>32.13436566</v>
      </c>
      <c r="L2964">
        <v>0.73306559199999999</v>
      </c>
      <c r="M2964" s="1">
        <f t="shared" si="46"/>
        <v>0</v>
      </c>
      <c r="N2964" t="s">
        <v>12</v>
      </c>
    </row>
    <row r="2965" spans="1:14" x14ac:dyDescent="0.25">
      <c r="A2965">
        <v>108.9945</v>
      </c>
      <c r="B2965">
        <v>-7.524</v>
      </c>
      <c r="C2965">
        <v>271</v>
      </c>
      <c r="D2965">
        <v>281.42047120000001</v>
      </c>
      <c r="E2965">
        <v>9.9500000000000006E-5</v>
      </c>
      <c r="F2965">
        <v>4.3100000000000002E-6</v>
      </c>
      <c r="G2965">
        <v>4.2562050820000001</v>
      </c>
      <c r="H2965">
        <v>-4.1441125870000004</v>
      </c>
      <c r="I2965">
        <v>6.6905459240000003</v>
      </c>
      <c r="J2965">
        <v>6.9597838999999995E-2</v>
      </c>
      <c r="K2965">
        <v>37.801380530000003</v>
      </c>
      <c r="L2965">
        <v>0.73306559199999999</v>
      </c>
      <c r="M2965" s="1">
        <f t="shared" si="46"/>
        <v>0</v>
      </c>
      <c r="N2965" t="s">
        <v>12</v>
      </c>
    </row>
    <row r="2966" spans="1:14" x14ac:dyDescent="0.25">
      <c r="A2966">
        <v>109.00360000000001</v>
      </c>
      <c r="B2966">
        <v>-7.524</v>
      </c>
      <c r="C2966">
        <v>263</v>
      </c>
      <c r="D2966">
        <v>127.53170009999999</v>
      </c>
      <c r="E2966">
        <v>9.6968499999999997E-4</v>
      </c>
      <c r="F2966">
        <v>4.3300000000000002E-5</v>
      </c>
      <c r="G2966">
        <v>2.767489195</v>
      </c>
      <c r="H2966">
        <v>-3.795738697</v>
      </c>
      <c r="I2966">
        <v>6.8623840170000001</v>
      </c>
      <c r="J2966">
        <v>6.9631830000000006E-2</v>
      </c>
      <c r="K2966">
        <v>37.724522030000003</v>
      </c>
      <c r="L2966">
        <v>0.73306559199999999</v>
      </c>
      <c r="M2966" s="1">
        <f t="shared" si="46"/>
        <v>0</v>
      </c>
      <c r="N2966" t="s">
        <v>12</v>
      </c>
    </row>
    <row r="2967" spans="1:14" x14ac:dyDescent="0.25">
      <c r="A2967">
        <v>109.0127</v>
      </c>
      <c r="B2967">
        <v>-7.5240999999999998</v>
      </c>
      <c r="C2967">
        <v>263</v>
      </c>
      <c r="D2967">
        <v>76.034538269999999</v>
      </c>
      <c r="E2967">
        <v>1.5023809999999999E-3</v>
      </c>
      <c r="F2967">
        <v>2.0800000000000001E-5</v>
      </c>
      <c r="G2967">
        <v>2.7754826549999998</v>
      </c>
      <c r="H2967">
        <v>-3.8628466129999999</v>
      </c>
      <c r="I2967">
        <v>7.5571350700000002</v>
      </c>
      <c r="J2967">
        <v>7.7883383E-2</v>
      </c>
      <c r="K2967">
        <v>32.722245030000003</v>
      </c>
      <c r="L2967">
        <v>0.73306559199999999</v>
      </c>
      <c r="M2967" s="1">
        <f t="shared" si="46"/>
        <v>0</v>
      </c>
      <c r="N2967" t="s">
        <v>12</v>
      </c>
    </row>
    <row r="2968" spans="1:14" x14ac:dyDescent="0.25">
      <c r="A2968">
        <v>109.0218</v>
      </c>
      <c r="B2968">
        <v>-7.5240999999999998</v>
      </c>
      <c r="C2968">
        <v>109</v>
      </c>
      <c r="D2968">
        <v>82.278892519999999</v>
      </c>
      <c r="E2968">
        <v>7.2669100000000001E-4</v>
      </c>
      <c r="F2968">
        <v>-1.73E-5</v>
      </c>
      <c r="G2968">
        <v>2.7339832780000002</v>
      </c>
      <c r="H2968">
        <v>-3.8375763890000001</v>
      </c>
      <c r="I2968">
        <v>7.6043713860000004</v>
      </c>
      <c r="J2968">
        <v>8.3713309E-2</v>
      </c>
      <c r="K2968">
        <v>27.70926674</v>
      </c>
      <c r="L2968">
        <v>0.73306559199999999</v>
      </c>
      <c r="M2968" s="1">
        <f t="shared" si="46"/>
        <v>0</v>
      </c>
      <c r="N2968" t="s">
        <v>12</v>
      </c>
    </row>
    <row r="2969" spans="1:14" x14ac:dyDescent="0.25">
      <c r="A2969">
        <v>109.0309</v>
      </c>
      <c r="B2969">
        <v>-7.5240999999999998</v>
      </c>
      <c r="C2969">
        <v>108</v>
      </c>
      <c r="D2969">
        <v>84.729377749999998</v>
      </c>
      <c r="E2969">
        <v>2.99933E-4</v>
      </c>
      <c r="F2969">
        <v>-1.3200000000000001E-5</v>
      </c>
      <c r="G2969">
        <v>1.939333558</v>
      </c>
      <c r="H2969">
        <v>-3.4797766210000001</v>
      </c>
      <c r="I2969">
        <v>8.1484483619999999</v>
      </c>
      <c r="J2969">
        <v>8.3663723999999995E-2</v>
      </c>
      <c r="K2969">
        <v>27.613540889999999</v>
      </c>
      <c r="L2969">
        <v>0.73306559199999999</v>
      </c>
      <c r="M2969" s="1">
        <f t="shared" si="46"/>
        <v>0</v>
      </c>
      <c r="N2969" t="s">
        <v>12</v>
      </c>
    </row>
    <row r="2970" spans="1:14" x14ac:dyDescent="0.25">
      <c r="A2970">
        <v>109.04</v>
      </c>
      <c r="B2970">
        <v>-7.5242000000000004</v>
      </c>
      <c r="C2970">
        <v>52</v>
      </c>
      <c r="D2970">
        <v>81.009857179999997</v>
      </c>
      <c r="E2970">
        <v>-9.4199999999999999E-5</v>
      </c>
      <c r="F2970">
        <v>-1.2300000000000001E-5</v>
      </c>
      <c r="G2970">
        <v>1.2931399349999999</v>
      </c>
      <c r="H2970">
        <v>-3.0477221010000002</v>
      </c>
      <c r="I2970">
        <v>8.2519344130000007</v>
      </c>
      <c r="J2970">
        <v>8.3583872000000003E-2</v>
      </c>
      <c r="K2970">
        <v>27.50375653</v>
      </c>
      <c r="L2970">
        <v>0.73306559199999999</v>
      </c>
      <c r="M2970" s="1">
        <f t="shared" si="46"/>
        <v>0</v>
      </c>
      <c r="N2970" t="s">
        <v>12</v>
      </c>
    </row>
    <row r="2971" spans="1:14" x14ac:dyDescent="0.25">
      <c r="A2971">
        <v>109.0491</v>
      </c>
      <c r="B2971">
        <v>-7.5242000000000004</v>
      </c>
      <c r="C2971">
        <v>29</v>
      </c>
      <c r="D2971">
        <v>93.095809939999995</v>
      </c>
      <c r="E2971">
        <v>-7.4574699999999995E-4</v>
      </c>
      <c r="F2971">
        <v>-1.2099999999999999E-5</v>
      </c>
      <c r="G2971">
        <v>0.69249135299999998</v>
      </c>
      <c r="H2971">
        <v>-2.2943155769999999</v>
      </c>
      <c r="I2971">
        <v>7.2995340789999998</v>
      </c>
      <c r="J2971">
        <v>8.3451784000000001E-2</v>
      </c>
      <c r="K2971">
        <v>27.387000019999999</v>
      </c>
      <c r="L2971">
        <v>0.73306559199999999</v>
      </c>
      <c r="M2971" s="1">
        <f t="shared" si="46"/>
        <v>0</v>
      </c>
      <c r="N2971" t="s">
        <v>12</v>
      </c>
    </row>
    <row r="2972" spans="1:14" x14ac:dyDescent="0.25">
      <c r="A2972">
        <v>109.0582</v>
      </c>
      <c r="B2972">
        <v>-7.5243000000000002</v>
      </c>
      <c r="C2972">
        <v>25</v>
      </c>
      <c r="D2972">
        <v>130.12890630000001</v>
      </c>
      <c r="E2972">
        <v>-1.4665609999999999E-3</v>
      </c>
      <c r="F2972">
        <v>-7.2699999999999999E-6</v>
      </c>
      <c r="G2972">
        <v>0.32503923800000001</v>
      </c>
      <c r="H2972">
        <v>-1.398728967</v>
      </c>
      <c r="I2972">
        <v>7.366309148</v>
      </c>
      <c r="J2972">
        <v>8.3248207000000005E-2</v>
      </c>
      <c r="K2972">
        <v>27.26589285</v>
      </c>
      <c r="L2972">
        <v>0.63889143800000003</v>
      </c>
      <c r="M2972" s="1">
        <f t="shared" si="46"/>
        <v>0</v>
      </c>
      <c r="N2972" t="s">
        <v>12</v>
      </c>
    </row>
    <row r="2973" spans="1:14" x14ac:dyDescent="0.25">
      <c r="A2973">
        <v>109.0673</v>
      </c>
      <c r="B2973">
        <v>-7.5243000000000002</v>
      </c>
      <c r="C2973">
        <v>34</v>
      </c>
      <c r="D2973">
        <v>156.91702269999999</v>
      </c>
      <c r="E2973">
        <v>1.6900000000000001E-5</v>
      </c>
      <c r="F2973">
        <v>-4.2400000000000001E-6</v>
      </c>
      <c r="G2973">
        <v>0.24420051300000001</v>
      </c>
      <c r="H2973">
        <v>-1.3028779029999999</v>
      </c>
      <c r="I2973">
        <v>7.4324676299999997</v>
      </c>
      <c r="J2973">
        <v>8.2948458000000003E-2</v>
      </c>
      <c r="K2973">
        <v>27.143610299999999</v>
      </c>
      <c r="L2973">
        <v>0.63889143800000003</v>
      </c>
      <c r="M2973" s="1">
        <f t="shared" si="46"/>
        <v>0</v>
      </c>
      <c r="N2973" t="s">
        <v>12</v>
      </c>
    </row>
    <row r="2974" spans="1:14" x14ac:dyDescent="0.25">
      <c r="A2974">
        <v>109.07640000000001</v>
      </c>
      <c r="B2974">
        <v>-7.5243000000000002</v>
      </c>
      <c r="C2974">
        <v>28</v>
      </c>
      <c r="D2974">
        <v>182.1984253</v>
      </c>
      <c r="E2974">
        <v>-6.1748599999999999E-4</v>
      </c>
      <c r="F2974">
        <v>-6.5100000000000004E-6</v>
      </c>
      <c r="G2974">
        <v>0.36425280599999998</v>
      </c>
      <c r="H2974">
        <v>-1.6146360639999999</v>
      </c>
      <c r="I2974">
        <v>10.944496900000001</v>
      </c>
      <c r="J2974">
        <v>8.2530881E-2</v>
      </c>
      <c r="K2974">
        <v>27.021017570000001</v>
      </c>
      <c r="L2974">
        <v>0.63889143800000003</v>
      </c>
      <c r="M2974" s="1">
        <f t="shared" si="46"/>
        <v>0</v>
      </c>
      <c r="N2974" t="s">
        <v>12</v>
      </c>
    </row>
    <row r="2975" spans="1:14" x14ac:dyDescent="0.25">
      <c r="A2975">
        <v>109.0855</v>
      </c>
      <c r="B2975">
        <v>-7.5244</v>
      </c>
      <c r="C2975">
        <v>30</v>
      </c>
      <c r="D2975">
        <v>194.7282562</v>
      </c>
      <c r="E2975">
        <v>4.3017799999999997E-4</v>
      </c>
      <c r="F2975">
        <v>-8.0800000000000006E-6</v>
      </c>
      <c r="G2975">
        <v>0.66171872600000003</v>
      </c>
      <c r="H2975">
        <v>-2.221972466</v>
      </c>
      <c r="I2975">
        <v>10.83724267</v>
      </c>
      <c r="J2975">
        <v>8.1991713999999993E-2</v>
      </c>
      <c r="K2975">
        <v>26.898641019999999</v>
      </c>
      <c r="L2975">
        <v>0.63889143800000003</v>
      </c>
      <c r="M2975" s="1">
        <f t="shared" si="46"/>
        <v>0</v>
      </c>
      <c r="N2975" t="s">
        <v>12</v>
      </c>
    </row>
    <row r="2976" spans="1:14" x14ac:dyDescent="0.25">
      <c r="A2976">
        <v>109.0946</v>
      </c>
      <c r="B2976">
        <v>-7.5244</v>
      </c>
      <c r="C2976">
        <v>30</v>
      </c>
      <c r="D2976">
        <v>175.0721436</v>
      </c>
      <c r="E2976">
        <v>6.04183E-4</v>
      </c>
      <c r="F2976">
        <v>-8.7499999999999992E-6</v>
      </c>
      <c r="G2976">
        <v>0.80421656399999997</v>
      </c>
      <c r="H2976">
        <v>-2.4222836490000001</v>
      </c>
      <c r="I2976">
        <v>10.732919969999999</v>
      </c>
      <c r="J2976">
        <v>8.1355052999999997E-2</v>
      </c>
      <c r="K2976">
        <v>26.778095480000001</v>
      </c>
      <c r="L2976">
        <v>0.63889143800000003</v>
      </c>
      <c r="M2976" s="1">
        <f t="shared" si="46"/>
        <v>0</v>
      </c>
      <c r="N2976" t="s">
        <v>12</v>
      </c>
    </row>
    <row r="2977" spans="1:14" x14ac:dyDescent="0.25">
      <c r="A2977">
        <v>109.1037</v>
      </c>
      <c r="B2977">
        <v>-7.5244999999999997</v>
      </c>
      <c r="C2977">
        <v>14</v>
      </c>
      <c r="D2977">
        <v>164.94833370000001</v>
      </c>
      <c r="E2977">
        <v>-3.0192000000000001E-4</v>
      </c>
      <c r="F2977">
        <v>-1.5099999999999999E-5</v>
      </c>
      <c r="G2977">
        <v>0.92939025200000003</v>
      </c>
      <c r="H2977">
        <v>-2.5566654209999999</v>
      </c>
      <c r="I2977">
        <v>10.629607679999999</v>
      </c>
      <c r="J2977">
        <v>9.5716316999999995E-2</v>
      </c>
      <c r="K2977">
        <v>33.153686380000003</v>
      </c>
      <c r="L2977">
        <v>0.63889143800000003</v>
      </c>
      <c r="M2977" s="1">
        <f t="shared" si="46"/>
        <v>0</v>
      </c>
      <c r="N2977" t="s">
        <v>12</v>
      </c>
    </row>
    <row r="2978" spans="1:14" x14ac:dyDescent="0.25">
      <c r="A2978">
        <v>109.11279999999999</v>
      </c>
      <c r="B2978">
        <v>-7.5244999999999997</v>
      </c>
      <c r="C2978">
        <v>18</v>
      </c>
      <c r="D2978">
        <v>165.38249210000001</v>
      </c>
      <c r="E2978">
        <v>2.1127400000000001E-4</v>
      </c>
      <c r="F2978">
        <v>-1.4800000000000001E-5</v>
      </c>
      <c r="G2978">
        <v>0.87884807600000003</v>
      </c>
      <c r="H2978">
        <v>-2.5408058169999999</v>
      </c>
      <c r="I2978">
        <v>10.53132598</v>
      </c>
      <c r="J2978">
        <v>9.5617688000000006E-2</v>
      </c>
      <c r="K2978">
        <v>33.10150488</v>
      </c>
      <c r="L2978">
        <v>0.63889143800000003</v>
      </c>
      <c r="M2978" s="1">
        <f t="shared" si="46"/>
        <v>0</v>
      </c>
      <c r="N2978" t="s">
        <v>12</v>
      </c>
    </row>
    <row r="2979" spans="1:14" x14ac:dyDescent="0.25">
      <c r="A2979">
        <v>109.1219</v>
      </c>
      <c r="B2979">
        <v>-7.5244999999999997</v>
      </c>
      <c r="C2979">
        <v>27</v>
      </c>
      <c r="D2979">
        <v>147.30319209999999</v>
      </c>
      <c r="E2979">
        <v>6.1894499999999998E-4</v>
      </c>
      <c r="F2979">
        <v>-8.9099999999999994E-6</v>
      </c>
      <c r="G2979">
        <v>0.55307167800000001</v>
      </c>
      <c r="H2979">
        <v>-2.1121985909999998</v>
      </c>
      <c r="I2979">
        <v>10.43753652</v>
      </c>
      <c r="J2979">
        <v>9.7063219000000006E-2</v>
      </c>
      <c r="K2979">
        <v>33.087776120000001</v>
      </c>
      <c r="L2979">
        <v>0.63889143800000003</v>
      </c>
      <c r="M2979" s="1">
        <f t="shared" si="46"/>
        <v>1</v>
      </c>
      <c r="N2979" t="s">
        <v>13</v>
      </c>
    </row>
    <row r="2980" spans="1:14" x14ac:dyDescent="0.25">
      <c r="A2980">
        <v>109.131</v>
      </c>
      <c r="B2980">
        <v>-7.5246000000000004</v>
      </c>
      <c r="C2980">
        <v>18</v>
      </c>
      <c r="D2980">
        <v>139.15043639999999</v>
      </c>
      <c r="E2980">
        <v>-1.3762E-4</v>
      </c>
      <c r="F2980">
        <v>-6.4699999999999999E-6</v>
      </c>
      <c r="G2980">
        <v>0.42120993099999998</v>
      </c>
      <c r="H2980">
        <v>-1.8448550699999999</v>
      </c>
      <c r="I2980">
        <v>7.6235576140000001</v>
      </c>
      <c r="J2980">
        <v>0.120048896</v>
      </c>
      <c r="K2980">
        <v>27.810469749999999</v>
      </c>
      <c r="L2980">
        <v>0.63889143800000003</v>
      </c>
      <c r="M2980" s="1">
        <f t="shared" si="46"/>
        <v>0</v>
      </c>
      <c r="N2980" t="s">
        <v>12</v>
      </c>
    </row>
    <row r="2981" spans="1:14" x14ac:dyDescent="0.25">
      <c r="A2981">
        <v>109.1401</v>
      </c>
      <c r="B2981">
        <v>-7.5246000000000004</v>
      </c>
      <c r="C2981">
        <v>18</v>
      </c>
      <c r="D2981">
        <v>145.49810790000001</v>
      </c>
      <c r="E2981">
        <v>-4.8087500000000002E-4</v>
      </c>
      <c r="F2981">
        <v>-6.6499999999999999E-6</v>
      </c>
      <c r="G2981">
        <v>0.36292874800000002</v>
      </c>
      <c r="H2981">
        <v>-1.608047843</v>
      </c>
      <c r="I2981">
        <v>7.4666898660000003</v>
      </c>
      <c r="J2981">
        <v>0.12209848299999999</v>
      </c>
      <c r="K2981">
        <v>27.934674739999998</v>
      </c>
      <c r="L2981">
        <v>0.63889143800000003</v>
      </c>
      <c r="M2981" s="1">
        <f t="shared" si="46"/>
        <v>0</v>
      </c>
      <c r="N2981" t="s">
        <v>12</v>
      </c>
    </row>
    <row r="2982" spans="1:14" x14ac:dyDescent="0.25">
      <c r="A2982">
        <v>109.14919999999999</v>
      </c>
      <c r="B2982">
        <v>-7.5247000000000002</v>
      </c>
      <c r="C2982">
        <v>16</v>
      </c>
      <c r="D2982">
        <v>161.5900269</v>
      </c>
      <c r="E2982">
        <v>-5.5449899999999996E-4</v>
      </c>
      <c r="F2982">
        <v>-5.4E-6</v>
      </c>
      <c r="G2982">
        <v>0.31086033600000001</v>
      </c>
      <c r="H2982">
        <v>-1.454699636</v>
      </c>
      <c r="I2982">
        <v>7.310481996</v>
      </c>
      <c r="J2982">
        <v>0.10646104000000001</v>
      </c>
      <c r="K2982">
        <v>29.687655939999999</v>
      </c>
      <c r="L2982">
        <v>0.63889143800000003</v>
      </c>
      <c r="M2982" s="1">
        <f t="shared" si="46"/>
        <v>0</v>
      </c>
      <c r="N2982" t="s">
        <v>12</v>
      </c>
    </row>
    <row r="2983" spans="1:14" x14ac:dyDescent="0.25">
      <c r="A2983">
        <v>109.15819999999999</v>
      </c>
      <c r="B2983">
        <v>-7.5247000000000002</v>
      </c>
      <c r="C2983">
        <v>12</v>
      </c>
      <c r="D2983">
        <v>204.84057619999999</v>
      </c>
      <c r="E2983">
        <v>-8.6436599999999998E-4</v>
      </c>
      <c r="F2983">
        <v>-1.22E-5</v>
      </c>
      <c r="G2983">
        <v>0.48584803900000001</v>
      </c>
      <c r="H2983">
        <v>-1.7449668650000001</v>
      </c>
      <c r="I2983">
        <v>7.1601017809999998</v>
      </c>
      <c r="J2983">
        <v>0.107545607</v>
      </c>
      <c r="K2983">
        <v>29.847429389999999</v>
      </c>
      <c r="L2983">
        <v>0.63889143800000003</v>
      </c>
      <c r="M2983" s="1">
        <f t="shared" si="46"/>
        <v>0</v>
      </c>
      <c r="N2983" t="s">
        <v>12</v>
      </c>
    </row>
    <row r="2984" spans="1:14" x14ac:dyDescent="0.25">
      <c r="A2984">
        <v>109.1673</v>
      </c>
      <c r="B2984">
        <v>-7.5247000000000002</v>
      </c>
      <c r="C2984">
        <v>12</v>
      </c>
      <c r="D2984">
        <v>218.5691376</v>
      </c>
      <c r="E2984">
        <v>-1.50197E-4</v>
      </c>
      <c r="F2984">
        <v>-2.3300000000000001E-5</v>
      </c>
      <c r="G2984">
        <v>1.0042548179999999</v>
      </c>
      <c r="H2984">
        <v>-2.4945044520000001</v>
      </c>
      <c r="I2984">
        <v>6.312719145</v>
      </c>
      <c r="J2984">
        <v>0.108777727</v>
      </c>
      <c r="K2984">
        <v>30.012298300000001</v>
      </c>
      <c r="L2984">
        <v>0.63889143800000003</v>
      </c>
      <c r="M2984" s="1">
        <f t="shared" si="46"/>
        <v>0</v>
      </c>
      <c r="N2984" t="s">
        <v>12</v>
      </c>
    </row>
    <row r="2985" spans="1:14" x14ac:dyDescent="0.25">
      <c r="A2985">
        <v>109.1764</v>
      </c>
      <c r="B2985">
        <v>-7.5247999999999999</v>
      </c>
      <c r="C2985">
        <v>15</v>
      </c>
      <c r="D2985">
        <v>201.75953670000001</v>
      </c>
      <c r="E2985">
        <v>3.9392399999999998E-4</v>
      </c>
      <c r="F2985">
        <v>-2.5000000000000001E-5</v>
      </c>
      <c r="G2985">
        <v>1.7119905950000001</v>
      </c>
      <c r="H2985">
        <v>-3.2168633940000002</v>
      </c>
      <c r="I2985">
        <v>6.2649643949999998</v>
      </c>
      <c r="J2985">
        <v>0.11030630800000001</v>
      </c>
      <c r="K2985">
        <v>30.178451020000001</v>
      </c>
      <c r="L2985">
        <v>0.63889143800000003</v>
      </c>
      <c r="M2985" s="1">
        <f t="shared" si="46"/>
        <v>0</v>
      </c>
      <c r="N2985" t="s">
        <v>12</v>
      </c>
    </row>
    <row r="2986" spans="1:14" x14ac:dyDescent="0.25">
      <c r="A2986">
        <v>109.1855</v>
      </c>
      <c r="B2986">
        <v>-7.5247999999999999</v>
      </c>
      <c r="C2986">
        <v>15</v>
      </c>
      <c r="D2986">
        <v>182.5450592</v>
      </c>
      <c r="E2986">
        <v>3.08895E-4</v>
      </c>
      <c r="F2986">
        <v>-2.4000000000000001E-5</v>
      </c>
      <c r="G2986">
        <v>1.9307428600000001</v>
      </c>
      <c r="H2986">
        <v>-3.3969542979999998</v>
      </c>
      <c r="I2986">
        <v>6.2197432849999998</v>
      </c>
      <c r="J2986">
        <v>0.112305195</v>
      </c>
      <c r="K2986">
        <v>30.344724840000001</v>
      </c>
      <c r="L2986">
        <v>0.63889143800000003</v>
      </c>
      <c r="M2986" s="1">
        <f t="shared" si="46"/>
        <v>0</v>
      </c>
      <c r="N2986" t="s">
        <v>12</v>
      </c>
    </row>
    <row r="2987" spans="1:14" x14ac:dyDescent="0.25">
      <c r="A2987">
        <v>109.19459999999999</v>
      </c>
      <c r="B2987">
        <v>-7.5247999999999999</v>
      </c>
      <c r="C2987">
        <v>22</v>
      </c>
      <c r="D2987">
        <v>181.3156281</v>
      </c>
      <c r="E2987">
        <v>-2.48905E-4</v>
      </c>
      <c r="F2987">
        <v>-2.5999999999999998E-5</v>
      </c>
      <c r="G2987">
        <v>1.8679053779999999</v>
      </c>
      <c r="H2987">
        <v>-3.3453035359999999</v>
      </c>
      <c r="I2987">
        <v>6.1775081419999998</v>
      </c>
      <c r="J2987">
        <v>0.114963173</v>
      </c>
      <c r="K2987">
        <v>30.508060180000001</v>
      </c>
      <c r="L2987">
        <v>0.63889143800000003</v>
      </c>
      <c r="M2987" s="1">
        <f t="shared" si="46"/>
        <v>0</v>
      </c>
      <c r="N2987" t="s">
        <v>12</v>
      </c>
    </row>
    <row r="2988" spans="1:14" x14ac:dyDescent="0.25">
      <c r="A2988">
        <v>109.2037</v>
      </c>
      <c r="B2988">
        <v>-7.5248999999999997</v>
      </c>
      <c r="C2988">
        <v>10</v>
      </c>
      <c r="D2988">
        <v>207.25006099999999</v>
      </c>
      <c r="E2988">
        <v>-6.2002200000000002E-4</v>
      </c>
      <c r="F2988">
        <v>-2.48E-5</v>
      </c>
      <c r="G2988">
        <v>2.018121243</v>
      </c>
      <c r="H2988">
        <v>-3.444304705</v>
      </c>
      <c r="I2988">
        <v>6.4114891600000004</v>
      </c>
      <c r="J2988">
        <v>0.18357077599999999</v>
      </c>
      <c r="K2988">
        <v>29.724176960000001</v>
      </c>
      <c r="L2988">
        <v>0.63889143800000003</v>
      </c>
      <c r="M2988" s="1">
        <f t="shared" si="46"/>
        <v>0</v>
      </c>
      <c r="N2988" t="s">
        <v>12</v>
      </c>
    </row>
    <row r="2989" spans="1:14" x14ac:dyDescent="0.25">
      <c r="A2989">
        <v>109.2128</v>
      </c>
      <c r="B2989">
        <v>-7.5248999999999997</v>
      </c>
      <c r="C2989">
        <v>107</v>
      </c>
      <c r="D2989">
        <v>243.88591</v>
      </c>
      <c r="E2989">
        <v>-4.05191E-4</v>
      </c>
      <c r="F2989">
        <v>-3.5599999999999998E-5</v>
      </c>
      <c r="G2989">
        <v>2.77764678</v>
      </c>
      <c r="H2989">
        <v>-3.6950650220000001</v>
      </c>
      <c r="I2989">
        <v>6.2691450179999997</v>
      </c>
      <c r="J2989">
        <v>0.20466319699999999</v>
      </c>
      <c r="K2989">
        <v>30.999382489999999</v>
      </c>
      <c r="L2989">
        <v>0.673764849</v>
      </c>
      <c r="M2989" s="1">
        <f t="shared" si="46"/>
        <v>0</v>
      </c>
      <c r="N2989" t="s">
        <v>12</v>
      </c>
    </row>
    <row r="2990" spans="1:14" x14ac:dyDescent="0.25">
      <c r="A2990">
        <v>109.22190000000001</v>
      </c>
      <c r="B2990">
        <v>-7.5250000000000004</v>
      </c>
      <c r="C2990">
        <v>103</v>
      </c>
      <c r="D2990">
        <v>260.9793396</v>
      </c>
      <c r="E2990">
        <v>2.76514E-4</v>
      </c>
      <c r="F2990">
        <v>-6.19E-5</v>
      </c>
      <c r="G2990">
        <v>5.5363020900000004</v>
      </c>
      <c r="H2990">
        <v>-4.4887447360000001</v>
      </c>
      <c r="I2990">
        <v>5.9989101209999998</v>
      </c>
      <c r="J2990">
        <v>0.19247096</v>
      </c>
      <c r="K2990">
        <v>36.810878219999999</v>
      </c>
      <c r="L2990">
        <v>0.673764849</v>
      </c>
      <c r="M2990" s="1">
        <f t="shared" si="46"/>
        <v>0</v>
      </c>
      <c r="N2990" t="s">
        <v>12</v>
      </c>
    </row>
    <row r="2991" spans="1:14" x14ac:dyDescent="0.25">
      <c r="A2991">
        <v>109.23099999999999</v>
      </c>
      <c r="B2991">
        <v>-7.5250000000000004</v>
      </c>
      <c r="C2991">
        <v>422</v>
      </c>
      <c r="D2991">
        <v>233.14537050000001</v>
      </c>
      <c r="E2991">
        <v>1.255029E-3</v>
      </c>
      <c r="F2991">
        <v>7.2399999999999998E-5</v>
      </c>
      <c r="G2991">
        <v>5.7366180419999999</v>
      </c>
      <c r="H2991">
        <v>-4.517487526</v>
      </c>
      <c r="I2991">
        <v>6.0740266099999998</v>
      </c>
      <c r="J2991">
        <v>0.191332373</v>
      </c>
      <c r="K2991">
        <v>36.651411600000003</v>
      </c>
      <c r="L2991">
        <v>0.673764849</v>
      </c>
      <c r="M2991" s="1">
        <f t="shared" si="46"/>
        <v>0</v>
      </c>
      <c r="N2991" t="s">
        <v>12</v>
      </c>
    </row>
    <row r="2992" spans="1:14" x14ac:dyDescent="0.25">
      <c r="A2992">
        <v>109.2401</v>
      </c>
      <c r="B2992">
        <v>-7.5250000000000004</v>
      </c>
      <c r="C2992">
        <v>319</v>
      </c>
      <c r="D2992">
        <v>107.8422623</v>
      </c>
      <c r="E2992">
        <v>2.1764789999999998E-3</v>
      </c>
      <c r="F2992">
        <v>9.5299999999999999E-5</v>
      </c>
      <c r="G2992">
        <v>3.547381401</v>
      </c>
      <c r="H2992">
        <v>-3.8905272480000002</v>
      </c>
      <c r="I2992">
        <v>5.3917871350000004</v>
      </c>
      <c r="J2992">
        <v>0.19049472100000001</v>
      </c>
      <c r="K2992">
        <v>36.50300103</v>
      </c>
      <c r="L2992">
        <v>0.673764849</v>
      </c>
      <c r="M2992" s="1">
        <f t="shared" si="46"/>
        <v>0</v>
      </c>
      <c r="N2992" t="s">
        <v>12</v>
      </c>
    </row>
    <row r="2993" spans="1:14" x14ac:dyDescent="0.25">
      <c r="A2993">
        <v>109.2492</v>
      </c>
      <c r="B2993">
        <v>-7.5251000000000001</v>
      </c>
      <c r="C2993">
        <v>231</v>
      </c>
      <c r="D2993">
        <v>71.247245789999994</v>
      </c>
      <c r="E2993">
        <v>6.9865699999999999E-4</v>
      </c>
      <c r="F2993">
        <v>3.6399999999999997E-5</v>
      </c>
      <c r="G2993">
        <v>4.3141031270000001</v>
      </c>
      <c r="H2993">
        <v>-4.246407509</v>
      </c>
      <c r="I2993">
        <v>5.435828517</v>
      </c>
      <c r="J2993">
        <v>0.18960391500000001</v>
      </c>
      <c r="K2993">
        <v>36.37496926</v>
      </c>
      <c r="L2993">
        <v>0.673764849</v>
      </c>
      <c r="M2993" s="1">
        <f t="shared" si="46"/>
        <v>0</v>
      </c>
      <c r="N2993" t="s">
        <v>12</v>
      </c>
    </row>
    <row r="2994" spans="1:14" x14ac:dyDescent="0.25">
      <c r="A2994">
        <v>109.25830000000001</v>
      </c>
      <c r="B2994">
        <v>-7.5251000000000001</v>
      </c>
      <c r="C2994">
        <v>154</v>
      </c>
      <c r="D2994">
        <v>64.263458249999999</v>
      </c>
      <c r="E2994">
        <v>2.3592799999999999E-4</v>
      </c>
      <c r="F2994">
        <v>-1.6900000000000001E-5</v>
      </c>
      <c r="G2994">
        <v>4.1046195030000003</v>
      </c>
      <c r="H2994">
        <v>-4.2499575619999996</v>
      </c>
      <c r="I2994">
        <v>5.4787297180000003</v>
      </c>
      <c r="J2994">
        <v>0.188511544</v>
      </c>
      <c r="K2994">
        <v>36.27001181</v>
      </c>
      <c r="L2994">
        <v>0.673764849</v>
      </c>
      <c r="M2994" s="1">
        <f t="shared" si="46"/>
        <v>0</v>
      </c>
      <c r="N2994" t="s">
        <v>12</v>
      </c>
    </row>
    <row r="2995" spans="1:14" x14ac:dyDescent="0.25">
      <c r="A2995">
        <v>109.26739999999999</v>
      </c>
      <c r="B2995">
        <v>-7.5251000000000001</v>
      </c>
      <c r="C2995">
        <v>154</v>
      </c>
      <c r="D2995">
        <v>54.143302919999996</v>
      </c>
      <c r="E2995">
        <v>2.6689200000000002E-4</v>
      </c>
      <c r="F2995">
        <v>-4.42E-6</v>
      </c>
      <c r="G2995">
        <v>3.0970799919999998</v>
      </c>
      <c r="H2995">
        <v>-3.9658048149999998</v>
      </c>
      <c r="I2995">
        <v>6.7635893500000002</v>
      </c>
      <c r="J2995">
        <v>0.16799341300000001</v>
      </c>
      <c r="K2995">
        <v>37.521845939999999</v>
      </c>
      <c r="L2995">
        <v>0.673764849</v>
      </c>
      <c r="M2995" s="1">
        <f t="shared" si="46"/>
        <v>0</v>
      </c>
      <c r="N2995" t="s">
        <v>12</v>
      </c>
    </row>
    <row r="2996" spans="1:14" x14ac:dyDescent="0.25">
      <c r="A2996">
        <v>109.2765</v>
      </c>
      <c r="B2996">
        <v>-7.5251999999999999</v>
      </c>
      <c r="C2996">
        <v>49</v>
      </c>
      <c r="D2996">
        <v>50.87174606</v>
      </c>
      <c r="E2996">
        <v>2.1699999999999999E-5</v>
      </c>
      <c r="F2996">
        <v>-1.31E-5</v>
      </c>
      <c r="G2996">
        <v>2.5572669509999999</v>
      </c>
      <c r="H2996">
        <v>-3.748099566</v>
      </c>
      <c r="I2996">
        <v>6.7366220920000002</v>
      </c>
      <c r="J2996">
        <v>0.117721333</v>
      </c>
      <c r="K2996">
        <v>31.300859339999999</v>
      </c>
      <c r="L2996">
        <v>0.673764849</v>
      </c>
      <c r="M2996" s="1">
        <f t="shared" si="46"/>
        <v>0</v>
      </c>
      <c r="N2996" t="s">
        <v>12</v>
      </c>
    </row>
    <row r="2997" spans="1:14" x14ac:dyDescent="0.25">
      <c r="A2997">
        <v>109.2856</v>
      </c>
      <c r="B2997">
        <v>-7.5251999999999999</v>
      </c>
      <c r="C2997">
        <v>28</v>
      </c>
      <c r="D2997">
        <v>48.36959839</v>
      </c>
      <c r="E2997">
        <v>-5.4891100000000002E-4</v>
      </c>
      <c r="F2997">
        <v>-2.55E-5</v>
      </c>
      <c r="G2997">
        <v>1.8123115299999999</v>
      </c>
      <c r="H2997">
        <v>-3.2892198559999999</v>
      </c>
      <c r="I2997">
        <v>6.7216680670000004</v>
      </c>
      <c r="J2997">
        <v>0.16098173700000001</v>
      </c>
      <c r="K2997">
        <v>30.648344550000001</v>
      </c>
      <c r="L2997">
        <v>0.673764849</v>
      </c>
      <c r="M2997" s="1">
        <f t="shared" si="46"/>
        <v>0</v>
      </c>
      <c r="N2997" t="s">
        <v>12</v>
      </c>
    </row>
    <row r="2998" spans="1:14" x14ac:dyDescent="0.25">
      <c r="A2998">
        <v>109.29470000000001</v>
      </c>
      <c r="B2998">
        <v>-7.5251999999999999</v>
      </c>
      <c r="C2998">
        <v>24</v>
      </c>
      <c r="D2998">
        <v>85.13502502</v>
      </c>
      <c r="E2998">
        <v>-8.8506100000000003E-4</v>
      </c>
      <c r="F2998">
        <v>-2.5899999999999999E-5</v>
      </c>
      <c r="G2998">
        <v>1.2079263929999999</v>
      </c>
      <c r="H2998">
        <v>-2.7466423510000002</v>
      </c>
      <c r="I2998">
        <v>6.8362637560000001</v>
      </c>
      <c r="J2998">
        <v>0.16128469200000001</v>
      </c>
      <c r="K2998">
        <v>30.663767889999999</v>
      </c>
      <c r="L2998">
        <v>0.69130993299999999</v>
      </c>
      <c r="M2998" s="1">
        <f t="shared" si="46"/>
        <v>0</v>
      </c>
      <c r="N2998" t="s">
        <v>12</v>
      </c>
    </row>
    <row r="2999" spans="1:14" x14ac:dyDescent="0.25">
      <c r="A2999">
        <v>109.3038</v>
      </c>
      <c r="B2999">
        <v>-7.5252999999999997</v>
      </c>
      <c r="C2999">
        <v>23</v>
      </c>
      <c r="D2999">
        <v>274.97680659999997</v>
      </c>
      <c r="E2999">
        <v>-4.3744500000000001E-4</v>
      </c>
      <c r="F2999">
        <v>-3.4799999999999999E-5</v>
      </c>
      <c r="G2999">
        <v>1.4031966929999999</v>
      </c>
      <c r="H2999">
        <v>-2.9043064119999999</v>
      </c>
      <c r="I2999">
        <v>6.1070025890000004</v>
      </c>
      <c r="J2999">
        <v>0.116763886</v>
      </c>
      <c r="K2999">
        <v>32.110688510000003</v>
      </c>
      <c r="L2999">
        <v>0.69130993299999999</v>
      </c>
      <c r="M2999" s="1">
        <f t="shared" si="46"/>
        <v>0</v>
      </c>
      <c r="N2999" t="s">
        <v>12</v>
      </c>
    </row>
    <row r="3000" spans="1:14" x14ac:dyDescent="0.25">
      <c r="A3000">
        <v>109.3129</v>
      </c>
      <c r="B3000">
        <v>-7.5252999999999997</v>
      </c>
      <c r="C3000">
        <v>29</v>
      </c>
      <c r="D3000">
        <v>318.04702759999998</v>
      </c>
      <c r="E3000">
        <v>-2.4579400000000003E-4</v>
      </c>
      <c r="F3000">
        <v>-4.85E-5</v>
      </c>
      <c r="G3000">
        <v>2.1576790809999999</v>
      </c>
      <c r="H3000">
        <v>-3.3911066060000001</v>
      </c>
      <c r="I3000">
        <v>6.0981402840000003</v>
      </c>
      <c r="J3000">
        <v>0.115802662</v>
      </c>
      <c r="K3000">
        <v>32.11143165</v>
      </c>
      <c r="L3000">
        <v>0.69130993299999999</v>
      </c>
      <c r="M3000" s="1">
        <f t="shared" si="46"/>
        <v>0</v>
      </c>
      <c r="N3000" t="s">
        <v>12</v>
      </c>
    </row>
    <row r="3001" spans="1:14" x14ac:dyDescent="0.25">
      <c r="A3001">
        <v>109.322</v>
      </c>
      <c r="B3001">
        <v>-7.5254000000000003</v>
      </c>
      <c r="C3001">
        <v>28</v>
      </c>
      <c r="D3001">
        <v>317.47302250000001</v>
      </c>
      <c r="E3001">
        <v>-7.7638100000000003E-4</v>
      </c>
      <c r="F3001">
        <v>-5.6900000000000001E-5</v>
      </c>
      <c r="G3001">
        <v>3.2351598739999998</v>
      </c>
      <c r="H3001">
        <v>-3.7683010100000001</v>
      </c>
      <c r="I3001">
        <v>6.6438039130000002</v>
      </c>
      <c r="J3001">
        <v>0.115678719</v>
      </c>
      <c r="K3001">
        <v>32.105399220000002</v>
      </c>
      <c r="L3001">
        <v>0.69130993299999999</v>
      </c>
      <c r="M3001" s="1">
        <f t="shared" si="46"/>
        <v>0</v>
      </c>
      <c r="N3001" t="s">
        <v>12</v>
      </c>
    </row>
    <row r="3002" spans="1:14" x14ac:dyDescent="0.25">
      <c r="A3002">
        <v>109.33110000000001</v>
      </c>
      <c r="B3002">
        <v>-7.5254000000000003</v>
      </c>
      <c r="C3002">
        <v>78</v>
      </c>
      <c r="D3002">
        <v>325.25460820000001</v>
      </c>
      <c r="E3002">
        <v>-2.3842000000000001E-4</v>
      </c>
      <c r="F3002">
        <v>-5.6499999999999998E-5</v>
      </c>
      <c r="G3002">
        <v>4.8145990369999998</v>
      </c>
      <c r="H3002">
        <v>-4.2859668729999996</v>
      </c>
      <c r="I3002">
        <v>6.6018831220000003</v>
      </c>
      <c r="J3002">
        <v>0.11593474199999999</v>
      </c>
      <c r="K3002">
        <v>32.097423069999998</v>
      </c>
      <c r="L3002">
        <v>0.69130993299999999</v>
      </c>
      <c r="M3002" s="1">
        <f t="shared" si="46"/>
        <v>0</v>
      </c>
      <c r="N3002" t="s">
        <v>12</v>
      </c>
    </row>
    <row r="3003" spans="1:14" x14ac:dyDescent="0.25">
      <c r="A3003">
        <v>109.3402</v>
      </c>
      <c r="B3003">
        <v>-7.5254000000000003</v>
      </c>
      <c r="C3003">
        <v>183</v>
      </c>
      <c r="D3003">
        <v>326.83224489999998</v>
      </c>
      <c r="E3003">
        <v>1.53929E-4</v>
      </c>
      <c r="F3003">
        <v>-4.0800000000000002E-5</v>
      </c>
      <c r="G3003">
        <v>6.4535894389999999</v>
      </c>
      <c r="H3003">
        <v>-4.6761260030000003</v>
      </c>
      <c r="I3003">
        <v>7.3564138349999997</v>
      </c>
      <c r="J3003">
        <v>0.168764572</v>
      </c>
      <c r="K3003">
        <v>26.252032549999999</v>
      </c>
      <c r="L3003">
        <v>0.69130993299999999</v>
      </c>
      <c r="M3003" s="1">
        <f t="shared" si="46"/>
        <v>0</v>
      </c>
      <c r="N3003" t="s">
        <v>12</v>
      </c>
    </row>
    <row r="3004" spans="1:14" x14ac:dyDescent="0.25">
      <c r="A3004">
        <v>109.3493</v>
      </c>
      <c r="B3004">
        <v>-7.5255000000000001</v>
      </c>
      <c r="C3004">
        <v>254</v>
      </c>
      <c r="D3004">
        <v>336.26638789999998</v>
      </c>
      <c r="E3004">
        <v>3.3747600000000002E-4</v>
      </c>
      <c r="F3004">
        <v>-1.88E-5</v>
      </c>
      <c r="G3004">
        <v>7.818669796</v>
      </c>
      <c r="H3004">
        <v>-4.8973836899999998</v>
      </c>
      <c r="I3004">
        <v>7.2791092749999997</v>
      </c>
      <c r="J3004">
        <v>0.16873811899999999</v>
      </c>
      <c r="K3004">
        <v>26.213505730000001</v>
      </c>
      <c r="L3004">
        <v>0.69130993299999999</v>
      </c>
      <c r="M3004" s="1">
        <f t="shared" si="46"/>
        <v>0</v>
      </c>
      <c r="N3004" t="s">
        <v>12</v>
      </c>
    </row>
    <row r="3005" spans="1:14" x14ac:dyDescent="0.25">
      <c r="A3005">
        <v>109.3584</v>
      </c>
      <c r="B3005">
        <v>-7.5255000000000001</v>
      </c>
      <c r="C3005">
        <v>254</v>
      </c>
      <c r="D3005">
        <v>346.57611079999998</v>
      </c>
      <c r="E3005">
        <v>1.49562E-4</v>
      </c>
      <c r="F3005">
        <v>-7.9899999999999997E-6</v>
      </c>
      <c r="G3005">
        <v>8.4160871509999993</v>
      </c>
      <c r="H3005">
        <v>-4.9740500450000003</v>
      </c>
      <c r="I3005">
        <v>5.8600191769999999</v>
      </c>
      <c r="J3005">
        <v>0.168428993</v>
      </c>
      <c r="K3005">
        <v>26.177822559999999</v>
      </c>
      <c r="L3005">
        <v>0.69130993299999999</v>
      </c>
      <c r="M3005" s="1">
        <f t="shared" si="46"/>
        <v>0</v>
      </c>
      <c r="N3005" t="s">
        <v>12</v>
      </c>
    </row>
    <row r="3006" spans="1:14" x14ac:dyDescent="0.25">
      <c r="A3006">
        <v>109.3674</v>
      </c>
      <c r="B3006">
        <v>-7.5255000000000001</v>
      </c>
      <c r="C3006">
        <v>293</v>
      </c>
      <c r="D3006">
        <v>349.74536130000001</v>
      </c>
      <c r="E3006">
        <v>1.2799999999999999E-5</v>
      </c>
      <c r="F3006">
        <v>-1.2500000000000001E-6</v>
      </c>
      <c r="G3006">
        <v>8.4774189</v>
      </c>
      <c r="H3006">
        <v>-4.9820351599999997</v>
      </c>
      <c r="I3006">
        <v>6.1489185060000002</v>
      </c>
      <c r="J3006">
        <v>0.18403244799999999</v>
      </c>
      <c r="K3006">
        <v>24.33804125</v>
      </c>
      <c r="L3006">
        <v>0.69130993299999999</v>
      </c>
      <c r="M3006" s="1">
        <f t="shared" si="46"/>
        <v>0</v>
      </c>
      <c r="N3006" t="s">
        <v>12</v>
      </c>
    </row>
    <row r="3007" spans="1:14" x14ac:dyDescent="0.25">
      <c r="A3007">
        <v>109.37649999999999</v>
      </c>
      <c r="B3007">
        <v>-7.5255999999999998</v>
      </c>
      <c r="C3007">
        <v>292</v>
      </c>
      <c r="D3007">
        <v>347.08355710000001</v>
      </c>
      <c r="E3007">
        <v>-8.1500000000000002E-5</v>
      </c>
      <c r="F3007">
        <v>-3.2499999999999998E-6</v>
      </c>
      <c r="G3007">
        <v>8.3846368790000003</v>
      </c>
      <c r="H3007">
        <v>-4.9766206740000003</v>
      </c>
      <c r="I3007">
        <v>6.164330101</v>
      </c>
      <c r="J3007">
        <v>0.18377302100000001</v>
      </c>
      <c r="K3007">
        <v>24.335027650000001</v>
      </c>
      <c r="L3007">
        <v>0.69130993299999999</v>
      </c>
      <c r="M3007" s="1">
        <f t="shared" si="46"/>
        <v>0</v>
      </c>
      <c r="N3007" t="s">
        <v>12</v>
      </c>
    </row>
    <row r="3008" spans="1:14" x14ac:dyDescent="0.25">
      <c r="A3008">
        <v>109.3856</v>
      </c>
      <c r="B3008">
        <v>-7.5255999999999998</v>
      </c>
      <c r="C3008">
        <v>309</v>
      </c>
      <c r="D3008">
        <v>340.88635249999999</v>
      </c>
      <c r="E3008">
        <v>-6.4999999999999994E-5</v>
      </c>
      <c r="F3008">
        <v>-1.0900000000000001E-5</v>
      </c>
      <c r="G3008">
        <v>8.5372905729999999</v>
      </c>
      <c r="H3008">
        <v>-5.0008602140000002</v>
      </c>
      <c r="I3008">
        <v>6.1796036980000002</v>
      </c>
      <c r="J3008">
        <v>0.11266454400000001</v>
      </c>
      <c r="K3008">
        <v>25.646991230000001</v>
      </c>
      <c r="L3008">
        <v>0.69130993299999999</v>
      </c>
      <c r="M3008" s="1">
        <f t="shared" si="46"/>
        <v>0</v>
      </c>
      <c r="N3008" t="s">
        <v>12</v>
      </c>
    </row>
    <row r="3009" spans="1:14" x14ac:dyDescent="0.25">
      <c r="A3009">
        <v>109.3947</v>
      </c>
      <c r="B3009">
        <v>-7.5255999999999998</v>
      </c>
      <c r="C3009">
        <v>474</v>
      </c>
      <c r="D3009">
        <v>298.77478029999997</v>
      </c>
      <c r="E3009">
        <v>3.6130500000000002E-4</v>
      </c>
      <c r="F3009">
        <v>7.2699999999999999E-6</v>
      </c>
      <c r="G3009">
        <v>8.8065919879999992</v>
      </c>
      <c r="H3009">
        <v>-5.0292859080000003</v>
      </c>
      <c r="I3009">
        <v>6.1952667349999997</v>
      </c>
      <c r="J3009">
        <v>0.11269074900000001</v>
      </c>
      <c r="K3009">
        <v>24.656317439999999</v>
      </c>
      <c r="L3009">
        <v>0.64604493299999999</v>
      </c>
      <c r="M3009" s="1">
        <f t="shared" si="46"/>
        <v>0</v>
      </c>
      <c r="N3009" t="s">
        <v>12</v>
      </c>
    </row>
    <row r="3010" spans="1:14" x14ac:dyDescent="0.25">
      <c r="A3010">
        <v>109.4038</v>
      </c>
      <c r="B3010">
        <v>-7.5256999999999996</v>
      </c>
      <c r="C3010">
        <v>352</v>
      </c>
      <c r="D3010">
        <v>112.9385071</v>
      </c>
      <c r="E3010">
        <v>1.44742E-4</v>
      </c>
      <c r="F3010">
        <v>6.7299999999999999E-6</v>
      </c>
      <c r="G3010">
        <v>7.6554493900000002</v>
      </c>
      <c r="H3010">
        <v>-4.8827214239999996</v>
      </c>
      <c r="I3010">
        <v>5.8459043910000004</v>
      </c>
      <c r="J3010">
        <v>8.7166346000000006E-2</v>
      </c>
      <c r="K3010">
        <v>24.076846199999999</v>
      </c>
      <c r="L3010">
        <v>0.64604493299999999</v>
      </c>
      <c r="M3010" s="1">
        <f t="shared" si="46"/>
        <v>0</v>
      </c>
      <c r="N3010" t="s">
        <v>12</v>
      </c>
    </row>
    <row r="3011" spans="1:14" x14ac:dyDescent="0.25">
      <c r="A3011">
        <v>109.41289999999999</v>
      </c>
      <c r="B3011">
        <v>-7.5256999999999996</v>
      </c>
      <c r="C3011">
        <v>427</v>
      </c>
      <c r="D3011">
        <v>112.0099869</v>
      </c>
      <c r="E3011">
        <v>-1.7122E-4</v>
      </c>
      <c r="F3011">
        <v>1.08E-5</v>
      </c>
      <c r="G3011">
        <v>6.177641392</v>
      </c>
      <c r="H3011">
        <v>-4.6619443890000003</v>
      </c>
      <c r="I3011">
        <v>4.6317206479999999</v>
      </c>
      <c r="J3011">
        <v>7.6971867999999999E-2</v>
      </c>
      <c r="K3011">
        <v>30.294602680000001</v>
      </c>
      <c r="L3011">
        <v>0.64604493299999999</v>
      </c>
      <c r="M3011" s="1">
        <f t="shared" ref="M3011:M3074" si="47">IF(N3011="No",0,1)</f>
        <v>0</v>
      </c>
      <c r="N3011" t="s">
        <v>12</v>
      </c>
    </row>
    <row r="3012" spans="1:14" x14ac:dyDescent="0.25">
      <c r="A3012">
        <v>109.422</v>
      </c>
      <c r="B3012">
        <v>-7.5256999999999996</v>
      </c>
      <c r="C3012">
        <v>291</v>
      </c>
      <c r="D3012">
        <v>294.61795039999998</v>
      </c>
      <c r="E3012">
        <v>-2.3445200000000001E-4</v>
      </c>
      <c r="F3012">
        <v>5.6499999999999999E-7</v>
      </c>
      <c r="G3012">
        <v>5.6350431439999999</v>
      </c>
      <c r="H3012">
        <v>-4.5630345349999999</v>
      </c>
      <c r="I3012">
        <v>5.8170596249999997</v>
      </c>
      <c r="J3012">
        <v>7.6890629000000002E-2</v>
      </c>
      <c r="K3012">
        <v>30.305432969999998</v>
      </c>
      <c r="L3012">
        <v>0.64604493299999999</v>
      </c>
      <c r="M3012" s="1">
        <f t="shared" si="47"/>
        <v>0</v>
      </c>
      <c r="N3012" t="s">
        <v>12</v>
      </c>
    </row>
    <row r="3013" spans="1:14" x14ac:dyDescent="0.25">
      <c r="A3013">
        <v>109.4311</v>
      </c>
      <c r="B3013">
        <v>-7.5258000000000003</v>
      </c>
      <c r="C3013">
        <v>480</v>
      </c>
      <c r="D3013">
        <v>299.29162600000001</v>
      </c>
      <c r="E3013">
        <v>5.3499999999999999E-5</v>
      </c>
      <c r="F3013">
        <v>2.0599999999999999E-5</v>
      </c>
      <c r="G3013">
        <v>4.6428351399999999</v>
      </c>
      <c r="H3013">
        <v>-4.3424224850000002</v>
      </c>
      <c r="I3013">
        <v>4.8893657050000003</v>
      </c>
      <c r="J3013">
        <v>0.12136135300000001</v>
      </c>
      <c r="K3013">
        <v>32.366181609999998</v>
      </c>
      <c r="L3013">
        <v>0.64604493299999999</v>
      </c>
      <c r="M3013" s="1">
        <f t="shared" si="47"/>
        <v>0</v>
      </c>
      <c r="N3013" t="s">
        <v>12</v>
      </c>
    </row>
    <row r="3014" spans="1:14" x14ac:dyDescent="0.25">
      <c r="A3014">
        <v>109.00360000000001</v>
      </c>
      <c r="B3014">
        <v>-7.5330000000000004</v>
      </c>
      <c r="C3014">
        <v>146</v>
      </c>
      <c r="D3014">
        <v>136.166687</v>
      </c>
      <c r="E3014">
        <v>3.4594399999999999E-4</v>
      </c>
      <c r="F3014">
        <v>2.0000000000000002E-5</v>
      </c>
      <c r="G3014">
        <v>2.905215025</v>
      </c>
      <c r="H3014">
        <v>-3.8843431470000001</v>
      </c>
      <c r="I3014">
        <v>5.7911624939999999</v>
      </c>
      <c r="J3014">
        <v>7.7879825E-2</v>
      </c>
      <c r="K3014">
        <v>32.750670239999998</v>
      </c>
      <c r="L3014">
        <v>0.73306559199999999</v>
      </c>
      <c r="M3014" s="1">
        <f t="shared" si="47"/>
        <v>0</v>
      </c>
      <c r="N3014" t="s">
        <v>12</v>
      </c>
    </row>
    <row r="3015" spans="1:14" x14ac:dyDescent="0.25">
      <c r="A3015">
        <v>109.0127</v>
      </c>
      <c r="B3015">
        <v>-7.5331000000000001</v>
      </c>
      <c r="C3015">
        <v>146</v>
      </c>
      <c r="D3015">
        <v>115.7930145</v>
      </c>
      <c r="E3015">
        <v>3.9853499999999999E-4</v>
      </c>
      <c r="F3015">
        <v>7.5000000000000002E-6</v>
      </c>
      <c r="G3015">
        <v>3.0497629640000001</v>
      </c>
      <c r="H3015">
        <v>-3.9576022630000001</v>
      </c>
      <c r="I3015">
        <v>7.9357245890000003</v>
      </c>
      <c r="J3015">
        <v>7.7860956999999995E-2</v>
      </c>
      <c r="K3015">
        <v>32.616806369999999</v>
      </c>
      <c r="L3015">
        <v>0.73306559199999999</v>
      </c>
      <c r="M3015" s="1">
        <f t="shared" si="47"/>
        <v>0</v>
      </c>
      <c r="N3015" t="s">
        <v>12</v>
      </c>
    </row>
    <row r="3016" spans="1:14" x14ac:dyDescent="0.25">
      <c r="A3016">
        <v>109.0218</v>
      </c>
      <c r="B3016">
        <v>-7.5331000000000001</v>
      </c>
      <c r="C3016">
        <v>57</v>
      </c>
      <c r="D3016">
        <v>89.917839049999998</v>
      </c>
      <c r="E3016">
        <v>-4.9796300000000003E-4</v>
      </c>
      <c r="F3016">
        <v>-1.6699999999999999E-5</v>
      </c>
      <c r="G3016">
        <v>2.5100588799999999</v>
      </c>
      <c r="H3016">
        <v>-3.744959116</v>
      </c>
      <c r="I3016">
        <v>8.0298055399999999</v>
      </c>
      <c r="J3016">
        <v>8.3762834999999994E-2</v>
      </c>
      <c r="K3016">
        <v>27.642022019999999</v>
      </c>
      <c r="L3016">
        <v>0.73306559199999999</v>
      </c>
      <c r="M3016" s="1">
        <f t="shared" si="47"/>
        <v>0</v>
      </c>
      <c r="N3016" t="s">
        <v>12</v>
      </c>
    </row>
    <row r="3017" spans="1:14" x14ac:dyDescent="0.25">
      <c r="A3017">
        <v>109.0309</v>
      </c>
      <c r="B3017">
        <v>-7.5331999999999999</v>
      </c>
      <c r="C3017">
        <v>44</v>
      </c>
      <c r="D3017">
        <v>74.328582760000003</v>
      </c>
      <c r="E3017">
        <v>-1.021962E-3</v>
      </c>
      <c r="F3017">
        <v>-1.2500000000000001E-5</v>
      </c>
      <c r="G3017">
        <v>1.6506280900000001</v>
      </c>
      <c r="H3017">
        <v>-3.3168337349999999</v>
      </c>
      <c r="I3017">
        <v>8.1285287069999992</v>
      </c>
      <c r="J3017">
        <v>8.3716105999999998E-2</v>
      </c>
      <c r="K3017">
        <v>27.55223161</v>
      </c>
      <c r="L3017">
        <v>0.73306559199999999</v>
      </c>
      <c r="M3017" s="1">
        <f t="shared" si="47"/>
        <v>0</v>
      </c>
      <c r="N3017" t="s">
        <v>12</v>
      </c>
    </row>
    <row r="3018" spans="1:14" x14ac:dyDescent="0.25">
      <c r="A3018">
        <v>109.04</v>
      </c>
      <c r="B3018">
        <v>-7.5331999999999999</v>
      </c>
      <c r="C3018">
        <v>33</v>
      </c>
      <c r="D3018">
        <v>55.920543670000001</v>
      </c>
      <c r="E3018">
        <v>-7.7814699999999997E-4</v>
      </c>
      <c r="F3018">
        <v>-8.1899999999999995E-6</v>
      </c>
      <c r="G3018">
        <v>1.2223551269999999</v>
      </c>
      <c r="H3018">
        <v>-3.0334458350000002</v>
      </c>
      <c r="I3018">
        <v>7.2026696039999996</v>
      </c>
      <c r="J3018">
        <v>8.3647132999999999E-2</v>
      </c>
      <c r="K3018">
        <v>27.45079647</v>
      </c>
      <c r="L3018">
        <v>0.73306559199999999</v>
      </c>
      <c r="M3018" s="1">
        <f t="shared" si="47"/>
        <v>0</v>
      </c>
      <c r="N3018" t="s">
        <v>12</v>
      </c>
    </row>
    <row r="3019" spans="1:14" x14ac:dyDescent="0.25">
      <c r="A3019">
        <v>109.0491</v>
      </c>
      <c r="B3019">
        <v>-7.5331999999999999</v>
      </c>
      <c r="C3019">
        <v>30</v>
      </c>
      <c r="D3019">
        <v>42.790245059999997</v>
      </c>
      <c r="E3019">
        <v>-7.5531299999999997E-4</v>
      </c>
      <c r="F3019">
        <v>-1.5800000000000001E-5</v>
      </c>
      <c r="G3019">
        <v>1.119585276</v>
      </c>
      <c r="H3019">
        <v>-2.846239567</v>
      </c>
      <c r="I3019">
        <v>7.269001523</v>
      </c>
      <c r="J3019">
        <v>8.3544796000000004E-2</v>
      </c>
      <c r="K3019">
        <v>27.340869980000001</v>
      </c>
      <c r="L3019">
        <v>0.73306559199999999</v>
      </c>
      <c r="M3019" s="1">
        <f t="shared" si="47"/>
        <v>0</v>
      </c>
      <c r="N3019" t="s">
        <v>12</v>
      </c>
    </row>
    <row r="3020" spans="1:14" x14ac:dyDescent="0.25">
      <c r="A3020">
        <v>109.0582</v>
      </c>
      <c r="B3020">
        <v>-7.5332999999999997</v>
      </c>
      <c r="C3020">
        <v>28</v>
      </c>
      <c r="D3020">
        <v>38.673789980000002</v>
      </c>
      <c r="E3020">
        <v>-4.8852499999999996E-4</v>
      </c>
      <c r="F3020">
        <v>-3.04E-5</v>
      </c>
      <c r="G3020">
        <v>1.2129777669999999</v>
      </c>
      <c r="H3020">
        <v>-2.6453161239999998</v>
      </c>
      <c r="I3020">
        <v>7.3349047519999999</v>
      </c>
      <c r="J3020">
        <v>8.3400948000000003E-2</v>
      </c>
      <c r="K3020">
        <v>27.225091419999998</v>
      </c>
      <c r="L3020">
        <v>0.63889143800000003</v>
      </c>
      <c r="M3020" s="1">
        <f t="shared" si="47"/>
        <v>0</v>
      </c>
      <c r="N3020" t="s">
        <v>12</v>
      </c>
    </row>
    <row r="3021" spans="1:14" x14ac:dyDescent="0.25">
      <c r="A3021">
        <v>109.0673</v>
      </c>
      <c r="B3021">
        <v>-7.5332999999999997</v>
      </c>
      <c r="C3021">
        <v>27</v>
      </c>
      <c r="D3021">
        <v>50.642620090000001</v>
      </c>
      <c r="E3021">
        <v>-3.7987999999999997E-4</v>
      </c>
      <c r="F3021">
        <v>-2.6100000000000001E-5</v>
      </c>
      <c r="G3021">
        <v>0.780003369</v>
      </c>
      <c r="H3021">
        <v>-2.0217826369999998</v>
      </c>
      <c r="I3021">
        <v>7.40030535</v>
      </c>
      <c r="J3021">
        <v>8.3207943000000006E-2</v>
      </c>
      <c r="K3021">
        <v>27.106551190000001</v>
      </c>
      <c r="L3021">
        <v>0.63889143800000003</v>
      </c>
      <c r="M3021" s="1">
        <f t="shared" si="47"/>
        <v>0</v>
      </c>
      <c r="N3021" t="s">
        <v>12</v>
      </c>
    </row>
    <row r="3022" spans="1:14" x14ac:dyDescent="0.25">
      <c r="A3022">
        <v>109.07640000000001</v>
      </c>
      <c r="B3022">
        <v>-7.5334000000000003</v>
      </c>
      <c r="C3022">
        <v>21</v>
      </c>
      <c r="D3022">
        <v>97.82793427</v>
      </c>
      <c r="E3022">
        <v>-2.3826350000000001E-3</v>
      </c>
      <c r="F3022">
        <v>-1.4399999999999999E-5</v>
      </c>
      <c r="G3022">
        <v>0.33565130799999998</v>
      </c>
      <c r="H3022">
        <v>-1.1053923370000001</v>
      </c>
      <c r="I3022">
        <v>7.4637821229999997</v>
      </c>
      <c r="J3022">
        <v>8.2979370999999996E-2</v>
      </c>
      <c r="K3022">
        <v>26.98575542</v>
      </c>
      <c r="L3022">
        <v>0.63889143800000003</v>
      </c>
      <c r="M3022" s="1">
        <f t="shared" si="47"/>
        <v>0</v>
      </c>
      <c r="N3022" t="s">
        <v>12</v>
      </c>
    </row>
    <row r="3023" spans="1:14" x14ac:dyDescent="0.25">
      <c r="A3023">
        <v>109.08540000000001</v>
      </c>
      <c r="B3023">
        <v>-7.5334000000000003</v>
      </c>
      <c r="C3023">
        <v>24</v>
      </c>
      <c r="D3023">
        <v>183.68466190000001</v>
      </c>
      <c r="E3023">
        <v>-3.72448E-4</v>
      </c>
      <c r="F3023">
        <v>-1.2099999999999999E-5</v>
      </c>
      <c r="G3023">
        <v>0.29331612600000001</v>
      </c>
      <c r="H3023">
        <v>-1.2261847260000001</v>
      </c>
      <c r="I3023">
        <v>10.704858270000001</v>
      </c>
      <c r="J3023">
        <v>8.2749072000000007E-2</v>
      </c>
      <c r="K3023">
        <v>26.865639130000002</v>
      </c>
      <c r="L3023">
        <v>0.63889143800000003</v>
      </c>
      <c r="M3023" s="1">
        <f t="shared" si="47"/>
        <v>0</v>
      </c>
      <c r="N3023" t="s">
        <v>12</v>
      </c>
    </row>
    <row r="3024" spans="1:14" x14ac:dyDescent="0.25">
      <c r="A3024">
        <v>109.0945</v>
      </c>
      <c r="B3024">
        <v>-7.5334000000000003</v>
      </c>
      <c r="C3024">
        <v>24</v>
      </c>
      <c r="D3024">
        <v>148.91798399999999</v>
      </c>
      <c r="E3024">
        <v>-7.7600000000000002E-6</v>
      </c>
      <c r="F3024">
        <v>-1.11E-5</v>
      </c>
      <c r="G3024">
        <v>0.33108684399999999</v>
      </c>
      <c r="H3024">
        <v>-1.388994098</v>
      </c>
      <c r="I3024">
        <v>10.602344860000001</v>
      </c>
      <c r="J3024">
        <v>9.8284801000000005E-2</v>
      </c>
      <c r="K3024">
        <v>33.218421569999997</v>
      </c>
      <c r="L3024">
        <v>0.63889143800000003</v>
      </c>
      <c r="M3024" s="1">
        <f t="shared" si="47"/>
        <v>0</v>
      </c>
      <c r="N3024" t="s">
        <v>12</v>
      </c>
    </row>
    <row r="3025" spans="1:14" x14ac:dyDescent="0.25">
      <c r="A3025">
        <v>109.1036</v>
      </c>
      <c r="B3025">
        <v>-7.5335000000000001</v>
      </c>
      <c r="C3025">
        <v>25</v>
      </c>
      <c r="D3025">
        <v>131.0819855</v>
      </c>
      <c r="E3025">
        <v>-8.5165999999999996E-4</v>
      </c>
      <c r="F3025">
        <v>-7.4499999999999998E-6</v>
      </c>
      <c r="G3025">
        <v>0.30258813499999998</v>
      </c>
      <c r="H3025">
        <v>-1.236465216</v>
      </c>
      <c r="I3025">
        <v>10.501334050000001</v>
      </c>
      <c r="J3025">
        <v>9.8305706000000007E-2</v>
      </c>
      <c r="K3025">
        <v>33.142998650000003</v>
      </c>
      <c r="L3025">
        <v>0.63889143800000003</v>
      </c>
      <c r="M3025" s="1">
        <f t="shared" si="47"/>
        <v>0</v>
      </c>
      <c r="N3025" t="s">
        <v>12</v>
      </c>
    </row>
    <row r="3026" spans="1:14" x14ac:dyDescent="0.25">
      <c r="A3026">
        <v>109.1127</v>
      </c>
      <c r="B3026">
        <v>-7.5335000000000001</v>
      </c>
      <c r="C3026">
        <v>24</v>
      </c>
      <c r="D3026">
        <v>147.86146550000001</v>
      </c>
      <c r="E3026">
        <v>-3.5985800000000001E-4</v>
      </c>
      <c r="F3026">
        <v>-5.8799999999999996E-6</v>
      </c>
      <c r="G3026">
        <v>0.30488643100000001</v>
      </c>
      <c r="H3026">
        <v>-1.370502949</v>
      </c>
      <c r="I3026">
        <v>10.405648100000001</v>
      </c>
      <c r="J3026">
        <v>9.9198658999999995E-2</v>
      </c>
      <c r="K3026">
        <v>33.075772180000001</v>
      </c>
      <c r="L3026">
        <v>0.63889143800000003</v>
      </c>
      <c r="M3026" s="1">
        <f t="shared" si="47"/>
        <v>1</v>
      </c>
      <c r="N3026" t="s">
        <v>13</v>
      </c>
    </row>
    <row r="3027" spans="1:14" x14ac:dyDescent="0.25">
      <c r="A3027">
        <v>109.12179999999999</v>
      </c>
      <c r="B3027">
        <v>-7.5335999999999999</v>
      </c>
      <c r="C3027">
        <v>21</v>
      </c>
      <c r="D3027">
        <v>139.6260681</v>
      </c>
      <c r="E3027">
        <v>-3.0599999999999998E-5</v>
      </c>
      <c r="F3027">
        <v>-3.27E-6</v>
      </c>
      <c r="G3027">
        <v>0.251981169</v>
      </c>
      <c r="H3027">
        <v>-1.36443162</v>
      </c>
      <c r="I3027">
        <v>7.6916183409999999</v>
      </c>
      <c r="J3027">
        <v>0.101411638</v>
      </c>
      <c r="K3027">
        <v>33.02398238</v>
      </c>
      <c r="L3027">
        <v>0.63889143800000003</v>
      </c>
      <c r="M3027" s="1">
        <f t="shared" si="47"/>
        <v>0</v>
      </c>
      <c r="N3027" t="s">
        <v>12</v>
      </c>
    </row>
    <row r="3028" spans="1:14" x14ac:dyDescent="0.25">
      <c r="A3028">
        <v>109.1309</v>
      </c>
      <c r="B3028">
        <v>-7.5335999999999999</v>
      </c>
      <c r="C3028">
        <v>17</v>
      </c>
      <c r="D3028">
        <v>124.6165543</v>
      </c>
      <c r="E3028">
        <v>-1.9947899999999999E-4</v>
      </c>
      <c r="F3028">
        <v>-2.4499999999999998E-6</v>
      </c>
      <c r="G3028">
        <v>0.18946613400000001</v>
      </c>
      <c r="H3028">
        <v>-1.08402884</v>
      </c>
      <c r="I3028">
        <v>7.5374906729999998</v>
      </c>
      <c r="J3028">
        <v>0.124074265</v>
      </c>
      <c r="K3028">
        <v>27.75704455</v>
      </c>
      <c r="L3028">
        <v>0.63889143800000003</v>
      </c>
      <c r="M3028" s="1">
        <f t="shared" si="47"/>
        <v>0</v>
      </c>
      <c r="N3028" t="s">
        <v>12</v>
      </c>
    </row>
    <row r="3029" spans="1:14" x14ac:dyDescent="0.25">
      <c r="A3029">
        <v>109.14</v>
      </c>
      <c r="B3029">
        <v>-7.5335999999999999</v>
      </c>
      <c r="C3029">
        <v>16</v>
      </c>
      <c r="D3029">
        <v>106.404274</v>
      </c>
      <c r="E3029">
        <v>-2.9709300000000001E-4</v>
      </c>
      <c r="F3029">
        <v>-9.9199999999999999E-7</v>
      </c>
      <c r="G3029">
        <v>0.13249567200000001</v>
      </c>
      <c r="H3029">
        <v>-0.74767845899999996</v>
      </c>
      <c r="I3029">
        <v>7.3834837560000004</v>
      </c>
      <c r="J3029">
        <v>0.12438674800000001</v>
      </c>
      <c r="K3029">
        <v>27.906384490000001</v>
      </c>
      <c r="L3029">
        <v>0.63889143800000003</v>
      </c>
      <c r="M3029" s="1">
        <f t="shared" si="47"/>
        <v>0</v>
      </c>
      <c r="N3029" t="s">
        <v>12</v>
      </c>
    </row>
    <row r="3030" spans="1:14" x14ac:dyDescent="0.25">
      <c r="A3030">
        <v>109.1491</v>
      </c>
      <c r="B3030">
        <v>-7.5336999999999996</v>
      </c>
      <c r="C3030">
        <v>13</v>
      </c>
      <c r="D3030">
        <v>135.6761017</v>
      </c>
      <c r="E3030">
        <v>-1.144122E-3</v>
      </c>
      <c r="F3030">
        <v>-1.53E-6</v>
      </c>
      <c r="G3030">
        <v>0.105540305</v>
      </c>
      <c r="H3030">
        <v>-0.53022664799999997</v>
      </c>
      <c r="I3030">
        <v>7.2303875910000004</v>
      </c>
      <c r="J3030">
        <v>0.107628407</v>
      </c>
      <c r="K3030">
        <v>29.656508519999999</v>
      </c>
      <c r="L3030">
        <v>0.63889143800000003</v>
      </c>
      <c r="M3030" s="1">
        <f t="shared" si="47"/>
        <v>0</v>
      </c>
      <c r="N3030" t="s">
        <v>12</v>
      </c>
    </row>
    <row r="3031" spans="1:14" x14ac:dyDescent="0.25">
      <c r="A3031">
        <v>109.15819999999999</v>
      </c>
      <c r="B3031">
        <v>-7.5336999999999996</v>
      </c>
      <c r="C3031">
        <v>11</v>
      </c>
      <c r="D3031">
        <v>243.79740910000001</v>
      </c>
      <c r="E3031">
        <v>-1.711658E-3</v>
      </c>
      <c r="F3031">
        <v>-3.8E-6</v>
      </c>
      <c r="G3031">
        <v>0.10689644500000001</v>
      </c>
      <c r="H3031">
        <v>-0.44112870100000001</v>
      </c>
      <c r="I3031">
        <v>7.0815847029999999</v>
      </c>
      <c r="J3031">
        <v>0.108254526</v>
      </c>
      <c r="K3031">
        <v>29.825046560000001</v>
      </c>
      <c r="L3031">
        <v>0.63889143800000003</v>
      </c>
      <c r="M3031" s="1">
        <f t="shared" si="47"/>
        <v>0</v>
      </c>
      <c r="N3031" t="s">
        <v>12</v>
      </c>
    </row>
    <row r="3032" spans="1:14" x14ac:dyDescent="0.25">
      <c r="A3032">
        <v>109.1673</v>
      </c>
      <c r="B3032">
        <v>-7.5338000000000003</v>
      </c>
      <c r="C3032">
        <v>16</v>
      </c>
      <c r="D3032">
        <v>242.46054079999999</v>
      </c>
      <c r="E3032">
        <v>-1.0388899999999999E-4</v>
      </c>
      <c r="F3032">
        <v>-9.1900000000000001E-6</v>
      </c>
      <c r="G3032">
        <v>0.26761803000000001</v>
      </c>
      <c r="H3032">
        <v>-1.036566138</v>
      </c>
      <c r="I3032">
        <v>6.3144319209999997</v>
      </c>
      <c r="J3032">
        <v>0.109229294</v>
      </c>
      <c r="K3032">
        <v>29.994213439999999</v>
      </c>
      <c r="L3032">
        <v>0.63889143800000003</v>
      </c>
      <c r="M3032" s="1">
        <f t="shared" si="47"/>
        <v>0</v>
      </c>
      <c r="N3032" t="s">
        <v>12</v>
      </c>
    </row>
    <row r="3033" spans="1:14" x14ac:dyDescent="0.25">
      <c r="A3033">
        <v>109.1764</v>
      </c>
      <c r="B3033">
        <v>-7.5338000000000003</v>
      </c>
      <c r="C3033">
        <v>19</v>
      </c>
      <c r="D3033">
        <v>206.08998109999999</v>
      </c>
      <c r="E3033">
        <v>3.5314999999999999E-4</v>
      </c>
      <c r="F3033">
        <v>-1.5800000000000001E-5</v>
      </c>
      <c r="G3033">
        <v>0.59839659899999997</v>
      </c>
      <c r="H3033">
        <v>-1.8899157049999999</v>
      </c>
      <c r="I3033">
        <v>6.2660151910000002</v>
      </c>
      <c r="J3033">
        <v>0.110606411</v>
      </c>
      <c r="K3033">
        <v>30.16403017</v>
      </c>
      <c r="L3033">
        <v>0.63889143800000003</v>
      </c>
      <c r="M3033" s="1">
        <f t="shared" si="47"/>
        <v>0</v>
      </c>
      <c r="N3033" t="s">
        <v>12</v>
      </c>
    </row>
    <row r="3034" spans="1:14" x14ac:dyDescent="0.25">
      <c r="A3034">
        <v>109.1855</v>
      </c>
      <c r="B3034">
        <v>-7.5338000000000003</v>
      </c>
      <c r="C3034">
        <v>19</v>
      </c>
      <c r="D3034">
        <v>187.57748409999999</v>
      </c>
      <c r="E3034">
        <v>2.02802E-4</v>
      </c>
      <c r="F3034">
        <v>-1.8199999999999999E-5</v>
      </c>
      <c r="G3034">
        <v>0.71975624599999999</v>
      </c>
      <c r="H3034">
        <v>-2.0765237810000001</v>
      </c>
      <c r="I3034">
        <v>6.2201520849999996</v>
      </c>
      <c r="J3034">
        <v>0.13865365800000001</v>
      </c>
      <c r="K3034">
        <v>29.377865700000001</v>
      </c>
      <c r="L3034">
        <v>0.63889143800000003</v>
      </c>
      <c r="M3034" s="1">
        <f t="shared" si="47"/>
        <v>0</v>
      </c>
      <c r="N3034" t="s">
        <v>12</v>
      </c>
    </row>
    <row r="3035" spans="1:14" x14ac:dyDescent="0.25">
      <c r="A3035">
        <v>109.19459999999999</v>
      </c>
      <c r="B3035">
        <v>-7.5339</v>
      </c>
      <c r="C3035">
        <v>15</v>
      </c>
      <c r="D3035">
        <v>191.72470089999999</v>
      </c>
      <c r="E3035">
        <v>-2.7382900000000001E-4</v>
      </c>
      <c r="F3035">
        <v>-1.6399999999999999E-5</v>
      </c>
      <c r="G3035">
        <v>0.63582432300000002</v>
      </c>
      <c r="H3035">
        <v>-1.9635986089999999</v>
      </c>
      <c r="I3035">
        <v>6.1772893809999996</v>
      </c>
      <c r="J3035">
        <v>0.141413082</v>
      </c>
      <c r="K3035">
        <v>29.53741505</v>
      </c>
      <c r="L3035">
        <v>0.63889143800000003</v>
      </c>
      <c r="M3035" s="1">
        <f t="shared" si="47"/>
        <v>0</v>
      </c>
      <c r="N3035" t="s">
        <v>12</v>
      </c>
    </row>
    <row r="3036" spans="1:14" x14ac:dyDescent="0.25">
      <c r="A3036">
        <v>109.2037</v>
      </c>
      <c r="B3036">
        <v>-7.5339</v>
      </c>
      <c r="C3036">
        <v>21</v>
      </c>
      <c r="D3036">
        <v>218.38383479999999</v>
      </c>
      <c r="E3036">
        <v>-4.0041300000000002E-4</v>
      </c>
      <c r="F3036">
        <v>-1.9899999999999999E-5</v>
      </c>
      <c r="G3036">
        <v>0.94561600700000004</v>
      </c>
      <c r="H3036">
        <v>-2.4299874309999998</v>
      </c>
      <c r="I3036">
        <v>7.2481855609999997</v>
      </c>
      <c r="J3036">
        <v>0.22442621099999999</v>
      </c>
      <c r="K3036">
        <v>28.808044169999999</v>
      </c>
      <c r="L3036">
        <v>0.63889143800000003</v>
      </c>
      <c r="M3036" s="1">
        <f t="shared" si="47"/>
        <v>0</v>
      </c>
      <c r="N3036" t="s">
        <v>12</v>
      </c>
    </row>
    <row r="3037" spans="1:14" x14ac:dyDescent="0.25">
      <c r="A3037">
        <v>109.2128</v>
      </c>
      <c r="B3037">
        <v>-7.5339</v>
      </c>
      <c r="C3037">
        <v>19</v>
      </c>
      <c r="D3037">
        <v>237.00592040000001</v>
      </c>
      <c r="E3037">
        <v>-1.14416E-4</v>
      </c>
      <c r="F3037">
        <v>-4.0899999999999998E-5</v>
      </c>
      <c r="G3037">
        <v>2.3350751399999998</v>
      </c>
      <c r="H3037">
        <v>-3.473977804</v>
      </c>
      <c r="I3037">
        <v>7.1464436850000004</v>
      </c>
      <c r="J3037">
        <v>0.223658682</v>
      </c>
      <c r="K3037">
        <v>28.82055909</v>
      </c>
      <c r="L3037">
        <v>0.63889143800000003</v>
      </c>
      <c r="M3037" s="1">
        <f t="shared" si="47"/>
        <v>0</v>
      </c>
      <c r="N3037" t="s">
        <v>12</v>
      </c>
    </row>
    <row r="3038" spans="1:14" x14ac:dyDescent="0.25">
      <c r="A3038">
        <v>109.22190000000001</v>
      </c>
      <c r="B3038">
        <v>-7.5339999999999998</v>
      </c>
      <c r="C3038">
        <v>76</v>
      </c>
      <c r="D3038">
        <v>244.81294249999999</v>
      </c>
      <c r="E3038">
        <v>1.8039299999999999E-4</v>
      </c>
      <c r="F3038">
        <v>-6.3600000000000001E-5</v>
      </c>
      <c r="G3038">
        <v>5.0180826190000003</v>
      </c>
      <c r="H3038">
        <v>-4.3788485530000001</v>
      </c>
      <c r="I3038">
        <v>6.6813255219999999</v>
      </c>
      <c r="J3038">
        <v>0.192256338</v>
      </c>
      <c r="K3038">
        <v>36.81873899</v>
      </c>
      <c r="L3038">
        <v>0.673764849</v>
      </c>
      <c r="M3038" s="1">
        <f t="shared" si="47"/>
        <v>0</v>
      </c>
      <c r="N3038" t="s">
        <v>12</v>
      </c>
    </row>
    <row r="3039" spans="1:14" x14ac:dyDescent="0.25">
      <c r="A3039">
        <v>109.23099999999999</v>
      </c>
      <c r="B3039">
        <v>-7.5339999999999998</v>
      </c>
      <c r="C3039">
        <v>269</v>
      </c>
      <c r="D3039">
        <v>226.95257570000001</v>
      </c>
      <c r="E3039">
        <v>5.0962499999999999E-4</v>
      </c>
      <c r="F3039">
        <v>1.9599999999999999E-5</v>
      </c>
      <c r="G3039">
        <v>6.3514404300000002</v>
      </c>
      <c r="H3039">
        <v>-4.6555075649999997</v>
      </c>
      <c r="I3039">
        <v>6.7729801429999998</v>
      </c>
      <c r="J3039">
        <v>0.190923763</v>
      </c>
      <c r="K3039">
        <v>36.661970420000003</v>
      </c>
      <c r="L3039">
        <v>0.673764849</v>
      </c>
      <c r="M3039" s="1">
        <f t="shared" si="47"/>
        <v>0</v>
      </c>
      <c r="N3039" t="s">
        <v>12</v>
      </c>
    </row>
    <row r="3040" spans="1:14" x14ac:dyDescent="0.25">
      <c r="A3040">
        <v>109.2401</v>
      </c>
      <c r="B3040">
        <v>-7.5340999999999996</v>
      </c>
      <c r="C3040">
        <v>299</v>
      </c>
      <c r="D3040">
        <v>178.51568599999999</v>
      </c>
      <c r="E3040">
        <v>9.3744499999999997E-4</v>
      </c>
      <c r="F3040">
        <v>7.1199999999999996E-5</v>
      </c>
      <c r="G3040">
        <v>4.2236099239999998</v>
      </c>
      <c r="H3040">
        <v>-4.152072907</v>
      </c>
      <c r="I3040">
        <v>6.8678627060000004</v>
      </c>
      <c r="J3040">
        <v>0.18993027500000001</v>
      </c>
      <c r="K3040">
        <v>36.516758000000003</v>
      </c>
      <c r="L3040">
        <v>0.673764849</v>
      </c>
      <c r="M3040" s="1">
        <f t="shared" si="47"/>
        <v>0</v>
      </c>
      <c r="N3040" t="s">
        <v>12</v>
      </c>
    </row>
    <row r="3041" spans="1:14" x14ac:dyDescent="0.25">
      <c r="A3041">
        <v>109.2492</v>
      </c>
      <c r="B3041">
        <v>-7.5340999999999996</v>
      </c>
      <c r="C3041">
        <v>241</v>
      </c>
      <c r="D3041">
        <v>113.22737119999999</v>
      </c>
      <c r="E3041">
        <v>4.7776999999999997E-4</v>
      </c>
      <c r="F3041">
        <v>6.2700000000000006E-5</v>
      </c>
      <c r="G3041">
        <v>3.3674936299999998</v>
      </c>
      <c r="H3041">
        <v>-3.8856060509999999</v>
      </c>
      <c r="I3041">
        <v>6.9634861099999998</v>
      </c>
      <c r="J3041">
        <v>0.18908924399999999</v>
      </c>
      <c r="K3041">
        <v>36.387400720000002</v>
      </c>
      <c r="L3041">
        <v>0.673764849</v>
      </c>
      <c r="M3041" s="1">
        <f t="shared" si="47"/>
        <v>0</v>
      </c>
      <c r="N3041" t="s">
        <v>12</v>
      </c>
    </row>
    <row r="3042" spans="1:14" x14ac:dyDescent="0.25">
      <c r="A3042">
        <v>109.25830000000001</v>
      </c>
      <c r="B3042">
        <v>-7.5340999999999996</v>
      </c>
      <c r="C3042">
        <v>109</v>
      </c>
      <c r="D3042">
        <v>70.241355900000002</v>
      </c>
      <c r="E3042">
        <v>-3.5168200000000003E-4</v>
      </c>
      <c r="F3042">
        <v>-1.04E-5</v>
      </c>
      <c r="G3042">
        <v>3.6335027219999998</v>
      </c>
      <c r="H3042">
        <v>-4.0897812839999999</v>
      </c>
      <c r="I3042">
        <v>5.507310854</v>
      </c>
      <c r="J3042">
        <v>0.18831646599999999</v>
      </c>
      <c r="K3042">
        <v>36.275105609999997</v>
      </c>
      <c r="L3042">
        <v>0.673764849</v>
      </c>
      <c r="M3042" s="1">
        <f t="shared" si="47"/>
        <v>0</v>
      </c>
      <c r="N3042" t="s">
        <v>12</v>
      </c>
    </row>
    <row r="3043" spans="1:14" x14ac:dyDescent="0.25">
      <c r="A3043">
        <v>109.26739999999999</v>
      </c>
      <c r="B3043">
        <v>-7.5342000000000002</v>
      </c>
      <c r="C3043">
        <v>109</v>
      </c>
      <c r="D3043">
        <v>50.386703490000002</v>
      </c>
      <c r="E3043">
        <v>-5.8861999999999999E-4</v>
      </c>
      <c r="F3043">
        <v>-1.4800000000000001E-5</v>
      </c>
      <c r="G3043">
        <v>2.8587393759999999</v>
      </c>
      <c r="H3043">
        <v>-3.880829334</v>
      </c>
      <c r="I3043">
        <v>7.0485629669999996</v>
      </c>
      <c r="J3043">
        <v>0.18770525199999999</v>
      </c>
      <c r="K3043">
        <v>36.176916490000004</v>
      </c>
      <c r="L3043">
        <v>0.673764849</v>
      </c>
      <c r="M3043" s="1">
        <f t="shared" si="47"/>
        <v>0</v>
      </c>
      <c r="N3043" t="s">
        <v>12</v>
      </c>
    </row>
    <row r="3044" spans="1:14" x14ac:dyDescent="0.25">
      <c r="A3044">
        <v>109.2765</v>
      </c>
      <c r="B3044">
        <v>-7.5342000000000002</v>
      </c>
      <c r="C3044">
        <v>90</v>
      </c>
      <c r="D3044">
        <v>36.397102359999998</v>
      </c>
      <c r="E3044">
        <v>-2.9006700000000003E-4</v>
      </c>
      <c r="F3044">
        <v>-8.6100000000000006E-6</v>
      </c>
      <c r="G3044">
        <v>2.818139553</v>
      </c>
      <c r="H3044">
        <v>-3.8863580230000001</v>
      </c>
      <c r="I3044">
        <v>7.020122078</v>
      </c>
      <c r="J3044">
        <v>0.17978782300000001</v>
      </c>
      <c r="K3044">
        <v>29.633127689999998</v>
      </c>
      <c r="L3044">
        <v>0.69130993299999999</v>
      </c>
      <c r="M3044" s="1">
        <f t="shared" si="47"/>
        <v>0</v>
      </c>
      <c r="N3044" t="s">
        <v>12</v>
      </c>
    </row>
    <row r="3045" spans="1:14" x14ac:dyDescent="0.25">
      <c r="A3045">
        <v>109.2855</v>
      </c>
      <c r="B3045">
        <v>-7.5342000000000002</v>
      </c>
      <c r="C3045">
        <v>49</v>
      </c>
      <c r="D3045">
        <v>36.236637119999997</v>
      </c>
      <c r="E3045">
        <v>-3.90462E-4</v>
      </c>
      <c r="F3045">
        <v>-1.8899999999999999E-5</v>
      </c>
      <c r="G3045">
        <v>2.851425409</v>
      </c>
      <c r="H3045">
        <v>-3.8764004710000002</v>
      </c>
      <c r="I3045">
        <v>6.9825189160000001</v>
      </c>
      <c r="J3045">
        <v>0.18052886700000001</v>
      </c>
      <c r="K3045">
        <v>29.639045899999999</v>
      </c>
      <c r="L3045">
        <v>0.69130993299999999</v>
      </c>
      <c r="M3045" s="1">
        <f t="shared" si="47"/>
        <v>1</v>
      </c>
      <c r="N3045" t="s">
        <v>13</v>
      </c>
    </row>
    <row r="3046" spans="1:14" x14ac:dyDescent="0.25">
      <c r="A3046">
        <v>109.2946</v>
      </c>
      <c r="B3046">
        <v>-7.5343</v>
      </c>
      <c r="C3046">
        <v>31</v>
      </c>
      <c r="D3046">
        <v>106.03598789999999</v>
      </c>
      <c r="E3046">
        <v>-4.8812600000000002E-4</v>
      </c>
      <c r="F3046">
        <v>-3.2700000000000002E-5</v>
      </c>
      <c r="G3046">
        <v>2.8131227490000001</v>
      </c>
      <c r="H3046">
        <v>-3.8054955009999998</v>
      </c>
      <c r="I3046">
        <v>6.184831977</v>
      </c>
      <c r="J3046">
        <v>0.16256119999999999</v>
      </c>
      <c r="K3046">
        <v>30.623629189999999</v>
      </c>
      <c r="L3046">
        <v>0.69130993299999999</v>
      </c>
      <c r="M3046" s="1">
        <f t="shared" si="47"/>
        <v>0</v>
      </c>
      <c r="N3046" t="s">
        <v>12</v>
      </c>
    </row>
    <row r="3047" spans="1:14" x14ac:dyDescent="0.25">
      <c r="A3047">
        <v>109.30370000000001</v>
      </c>
      <c r="B3047">
        <v>-7.5343</v>
      </c>
      <c r="C3047">
        <v>48</v>
      </c>
      <c r="D3047">
        <v>294.59246830000001</v>
      </c>
      <c r="E3047">
        <v>-2.8350400000000002E-4</v>
      </c>
      <c r="F3047">
        <v>-3.9700000000000003E-5</v>
      </c>
      <c r="G3047">
        <v>3.3920419220000002</v>
      </c>
      <c r="H3047">
        <v>-3.9818096160000001</v>
      </c>
      <c r="I3047">
        <v>6.1764450310000001</v>
      </c>
      <c r="J3047">
        <v>0.161348151</v>
      </c>
      <c r="K3047">
        <v>30.64845502</v>
      </c>
      <c r="L3047">
        <v>0.69130993299999999</v>
      </c>
      <c r="M3047" s="1">
        <f t="shared" si="47"/>
        <v>0</v>
      </c>
      <c r="N3047" t="s">
        <v>12</v>
      </c>
    </row>
    <row r="3048" spans="1:14" x14ac:dyDescent="0.25">
      <c r="A3048">
        <v>109.3128</v>
      </c>
      <c r="B3048">
        <v>-7.5343</v>
      </c>
      <c r="C3048">
        <v>98</v>
      </c>
      <c r="D3048">
        <v>335.43515020000001</v>
      </c>
      <c r="E3048">
        <v>-6.5500000000000006E-5</v>
      </c>
      <c r="F3048">
        <v>-3.1900000000000003E-5</v>
      </c>
      <c r="G3048">
        <v>4.3020796780000001</v>
      </c>
      <c r="H3048">
        <v>-4.2566351889999998</v>
      </c>
      <c r="I3048">
        <v>6.1673674160000003</v>
      </c>
      <c r="J3048">
        <v>0.117025543</v>
      </c>
      <c r="K3048">
        <v>32.070712229999998</v>
      </c>
      <c r="L3048">
        <v>0.69130993299999999</v>
      </c>
      <c r="M3048" s="1">
        <f t="shared" si="47"/>
        <v>0</v>
      </c>
      <c r="N3048" t="s">
        <v>12</v>
      </c>
    </row>
    <row r="3049" spans="1:14" x14ac:dyDescent="0.25">
      <c r="A3049">
        <v>109.3219</v>
      </c>
      <c r="B3049">
        <v>-7.5343999999999998</v>
      </c>
      <c r="C3049">
        <v>149</v>
      </c>
      <c r="D3049">
        <v>330.61618040000002</v>
      </c>
      <c r="E3049">
        <v>-3.8600000000000003E-5</v>
      </c>
      <c r="F3049">
        <v>-1.4399999999999999E-5</v>
      </c>
      <c r="G3049">
        <v>5.1229376789999996</v>
      </c>
      <c r="H3049">
        <v>-4.459527016</v>
      </c>
      <c r="I3049">
        <v>6.6960915549999998</v>
      </c>
      <c r="J3049">
        <v>0.117222142</v>
      </c>
      <c r="K3049">
        <v>32.066048260000002</v>
      </c>
      <c r="L3049">
        <v>0.69130993299999999</v>
      </c>
      <c r="M3049" s="1">
        <f t="shared" si="47"/>
        <v>0</v>
      </c>
      <c r="N3049" t="s">
        <v>12</v>
      </c>
    </row>
    <row r="3050" spans="1:14" x14ac:dyDescent="0.25">
      <c r="A3050">
        <v>109.331</v>
      </c>
      <c r="B3050">
        <v>-7.5343999999999998</v>
      </c>
      <c r="C3050">
        <v>202</v>
      </c>
      <c r="D3050">
        <v>322.69946290000001</v>
      </c>
      <c r="E3050">
        <v>1.2476300000000001E-4</v>
      </c>
      <c r="F3050">
        <v>3.1999999999999999E-6</v>
      </c>
      <c r="G3050">
        <v>5.7209038730000001</v>
      </c>
      <c r="H3050">
        <v>-4.5642824170000003</v>
      </c>
      <c r="I3050">
        <v>6.6537007990000001</v>
      </c>
      <c r="J3050">
        <v>0.118142672</v>
      </c>
      <c r="K3050">
        <v>32.05788373</v>
      </c>
      <c r="L3050">
        <v>0.69130993299999999</v>
      </c>
      <c r="M3050" s="1">
        <f t="shared" si="47"/>
        <v>0</v>
      </c>
      <c r="N3050" t="s">
        <v>12</v>
      </c>
    </row>
    <row r="3051" spans="1:14" x14ac:dyDescent="0.25">
      <c r="A3051">
        <v>109.34010000000001</v>
      </c>
      <c r="B3051">
        <v>-7.5343999999999998</v>
      </c>
      <c r="C3051">
        <v>287</v>
      </c>
      <c r="D3051">
        <v>311.3544617</v>
      </c>
      <c r="E3051">
        <v>2.5683800000000001E-4</v>
      </c>
      <c r="F3051">
        <v>-1.2300000000000001E-6</v>
      </c>
      <c r="G3051">
        <v>6.29769516</v>
      </c>
      <c r="H3051">
        <v>-4.6733808520000002</v>
      </c>
      <c r="I3051">
        <v>6.6117005579999999</v>
      </c>
      <c r="J3051">
        <v>0.14877842299999999</v>
      </c>
      <c r="K3051">
        <v>31.720037179999999</v>
      </c>
      <c r="L3051">
        <v>0.69130993299999999</v>
      </c>
      <c r="M3051" s="1">
        <f t="shared" si="47"/>
        <v>1</v>
      </c>
      <c r="N3051" t="s">
        <v>13</v>
      </c>
    </row>
    <row r="3052" spans="1:14" x14ac:dyDescent="0.25">
      <c r="A3052">
        <v>109.3492</v>
      </c>
      <c r="B3052">
        <v>-7.5345000000000004</v>
      </c>
      <c r="C3052">
        <v>468</v>
      </c>
      <c r="D3052">
        <v>314.19671629999999</v>
      </c>
      <c r="E3052">
        <v>5.7594700000000005E-4</v>
      </c>
      <c r="F3052">
        <v>4.5800000000000002E-5</v>
      </c>
      <c r="G3052">
        <v>6.7204475400000003</v>
      </c>
      <c r="H3052">
        <v>-4.739098072</v>
      </c>
      <c r="I3052">
        <v>7.3132210009999996</v>
      </c>
      <c r="J3052">
        <v>0.14757969300000001</v>
      </c>
      <c r="K3052">
        <v>31.71694862</v>
      </c>
      <c r="L3052">
        <v>0.69130993299999999</v>
      </c>
      <c r="M3052" s="1">
        <f t="shared" si="47"/>
        <v>0</v>
      </c>
      <c r="N3052" t="s">
        <v>12</v>
      </c>
    </row>
    <row r="3053" spans="1:14" x14ac:dyDescent="0.25">
      <c r="A3053">
        <v>109.3583</v>
      </c>
      <c r="B3053">
        <v>-7.5345000000000004</v>
      </c>
      <c r="C3053">
        <v>468</v>
      </c>
      <c r="D3053">
        <v>326.07623289999998</v>
      </c>
      <c r="E3053">
        <v>5.76791E-4</v>
      </c>
      <c r="F3053">
        <v>8.1299999999999997E-5</v>
      </c>
      <c r="G3053">
        <v>6.2616486550000001</v>
      </c>
      <c r="H3053">
        <v>-4.6206493379999998</v>
      </c>
      <c r="I3053">
        <v>5.0208856830000004</v>
      </c>
      <c r="J3053">
        <v>0.10953969099999999</v>
      </c>
      <c r="K3053">
        <v>30.065865209999998</v>
      </c>
      <c r="L3053">
        <v>0.69130993299999999</v>
      </c>
      <c r="M3053" s="1">
        <f t="shared" si="47"/>
        <v>0</v>
      </c>
      <c r="N3053" t="s">
        <v>12</v>
      </c>
    </row>
    <row r="3054" spans="1:14" x14ac:dyDescent="0.25">
      <c r="A3054">
        <v>109.3674</v>
      </c>
      <c r="B3054">
        <v>-7.5346000000000002</v>
      </c>
      <c r="C3054">
        <v>507</v>
      </c>
      <c r="D3054">
        <v>329.87243649999999</v>
      </c>
      <c r="E3054">
        <v>4.7321199999999998E-4</v>
      </c>
      <c r="F3054">
        <v>9.2200000000000005E-5</v>
      </c>
      <c r="G3054">
        <v>5.8292188639999996</v>
      </c>
      <c r="H3054">
        <v>-4.5061383250000002</v>
      </c>
      <c r="I3054">
        <v>5.0180126380000001</v>
      </c>
      <c r="J3054">
        <v>0.10827689</v>
      </c>
      <c r="K3054">
        <v>30.077891600000001</v>
      </c>
      <c r="L3054">
        <v>0.69130993299999999</v>
      </c>
      <c r="M3054" s="1">
        <f t="shared" si="47"/>
        <v>0</v>
      </c>
      <c r="N3054" t="s">
        <v>12</v>
      </c>
    </row>
    <row r="3055" spans="1:14" x14ac:dyDescent="0.25">
      <c r="A3055">
        <v>109.37649999999999</v>
      </c>
      <c r="B3055">
        <v>-7.5346000000000002</v>
      </c>
      <c r="C3055">
        <v>516</v>
      </c>
      <c r="D3055">
        <v>329.8508301</v>
      </c>
      <c r="E3055">
        <v>2.83844E-4</v>
      </c>
      <c r="F3055">
        <v>7.9599999999999997E-5</v>
      </c>
      <c r="G3055">
        <v>5.9123058320000004</v>
      </c>
      <c r="H3055">
        <v>-4.5446991920000004</v>
      </c>
      <c r="I3055">
        <v>6.2274259350000003</v>
      </c>
      <c r="J3055">
        <v>6.7082989999999995E-2</v>
      </c>
      <c r="K3055">
        <v>30.558780649999999</v>
      </c>
      <c r="L3055">
        <v>0.69130993299999999</v>
      </c>
      <c r="M3055" s="1">
        <f t="shared" si="47"/>
        <v>0</v>
      </c>
      <c r="N3055" t="s">
        <v>12</v>
      </c>
    </row>
    <row r="3056" spans="1:14" x14ac:dyDescent="0.25">
      <c r="A3056">
        <v>109.3856</v>
      </c>
      <c r="B3056">
        <v>-7.5346000000000002</v>
      </c>
      <c r="C3056">
        <v>537</v>
      </c>
      <c r="D3056">
        <v>324.99386600000003</v>
      </c>
      <c r="E3056">
        <v>3.0930600000000002E-4</v>
      </c>
      <c r="F3056">
        <v>5.5300000000000002E-5</v>
      </c>
      <c r="G3056">
        <v>6.4906840319999999</v>
      </c>
      <c r="H3056">
        <v>-4.678966999</v>
      </c>
      <c r="I3056">
        <v>6.2429770180000004</v>
      </c>
      <c r="J3056">
        <v>6.6507277000000004E-2</v>
      </c>
      <c r="K3056">
        <v>30.551653399999999</v>
      </c>
      <c r="L3056">
        <v>0.69130993299999999</v>
      </c>
      <c r="M3056" s="1">
        <f t="shared" si="47"/>
        <v>0</v>
      </c>
      <c r="N3056" t="s">
        <v>12</v>
      </c>
    </row>
    <row r="3057" spans="1:14" x14ac:dyDescent="0.25">
      <c r="A3057">
        <v>109.3947</v>
      </c>
      <c r="B3057">
        <v>-7.5347</v>
      </c>
      <c r="C3057">
        <v>697</v>
      </c>
      <c r="D3057">
        <v>277.9972229</v>
      </c>
      <c r="E3057">
        <v>1.099329E-3</v>
      </c>
      <c r="F3057">
        <v>8.6600000000000004E-5</v>
      </c>
      <c r="G3057">
        <v>6.3001027110000001</v>
      </c>
      <c r="H3057">
        <v>-4.6336035730000003</v>
      </c>
      <c r="I3057">
        <v>4.9090257060000004</v>
      </c>
      <c r="J3057">
        <v>6.6100942999999995E-2</v>
      </c>
      <c r="K3057">
        <v>30.544775680000001</v>
      </c>
      <c r="L3057">
        <v>0.69130993299999999</v>
      </c>
      <c r="M3057" s="1">
        <f t="shared" si="47"/>
        <v>0</v>
      </c>
      <c r="N3057" t="s">
        <v>12</v>
      </c>
    </row>
    <row r="3058" spans="1:14" x14ac:dyDescent="0.25">
      <c r="A3058">
        <v>109.4038</v>
      </c>
      <c r="B3058">
        <v>-7.5347</v>
      </c>
      <c r="C3058">
        <v>502</v>
      </c>
      <c r="D3058">
        <v>83.620872500000004</v>
      </c>
      <c r="E3058">
        <v>6.3296800000000003E-4</v>
      </c>
      <c r="F3058">
        <v>5.5300000000000002E-5</v>
      </c>
      <c r="G3058">
        <v>5.739905834</v>
      </c>
      <c r="H3058">
        <v>-4.554380417</v>
      </c>
      <c r="I3058">
        <v>4.9033263659999999</v>
      </c>
      <c r="J3058">
        <v>6.5807357999999996E-2</v>
      </c>
      <c r="K3058">
        <v>30.538719610000001</v>
      </c>
      <c r="L3058">
        <v>0.64604493299999999</v>
      </c>
      <c r="M3058" s="1">
        <f t="shared" si="47"/>
        <v>0</v>
      </c>
      <c r="N3058" t="s">
        <v>12</v>
      </c>
    </row>
    <row r="3059" spans="1:14" x14ac:dyDescent="0.25">
      <c r="A3059">
        <v>109.41289999999999</v>
      </c>
      <c r="B3059">
        <v>-7.5347</v>
      </c>
      <c r="C3059">
        <v>511</v>
      </c>
      <c r="D3059">
        <v>76.276947019999994</v>
      </c>
      <c r="E3059">
        <v>-1.7526099999999999E-4</v>
      </c>
      <c r="F3059">
        <v>3.82E-5</v>
      </c>
      <c r="G3059">
        <v>4.2969579700000002</v>
      </c>
      <c r="H3059">
        <v>-4.2640743260000002</v>
      </c>
      <c r="I3059">
        <v>4.5138088529999996</v>
      </c>
      <c r="J3059">
        <v>7.6893276999999996E-2</v>
      </c>
      <c r="K3059">
        <v>30.280187000000002</v>
      </c>
      <c r="L3059">
        <v>0.64604493299999999</v>
      </c>
      <c r="M3059" s="1">
        <f t="shared" si="47"/>
        <v>0</v>
      </c>
      <c r="N3059" t="s">
        <v>12</v>
      </c>
    </row>
    <row r="3060" spans="1:14" x14ac:dyDescent="0.25">
      <c r="A3060">
        <v>109.422</v>
      </c>
      <c r="B3060">
        <v>-7.5347999999999997</v>
      </c>
      <c r="C3060">
        <v>615</v>
      </c>
      <c r="D3060">
        <v>260.87661739999999</v>
      </c>
      <c r="E3060">
        <v>9.6000000000000002E-5</v>
      </c>
      <c r="F3060">
        <v>5.4700000000000001E-5</v>
      </c>
      <c r="G3060">
        <v>4.0282850269999999</v>
      </c>
      <c r="H3060">
        <v>-4.1940784449999997</v>
      </c>
      <c r="I3060">
        <v>4.8076494700000003</v>
      </c>
      <c r="J3060">
        <v>7.6794394000000002E-2</v>
      </c>
      <c r="K3060">
        <v>30.29052948</v>
      </c>
      <c r="L3060">
        <v>0.64604493299999999</v>
      </c>
      <c r="M3060" s="1">
        <f t="shared" si="47"/>
        <v>0</v>
      </c>
      <c r="N3060" t="s">
        <v>12</v>
      </c>
    </row>
    <row r="3061" spans="1:14" x14ac:dyDescent="0.25">
      <c r="A3061">
        <v>109.0217</v>
      </c>
      <c r="B3061">
        <v>-7.5420999999999996</v>
      </c>
      <c r="C3061">
        <v>139</v>
      </c>
      <c r="D3061">
        <v>64.493965149999994</v>
      </c>
      <c r="E3061">
        <v>-2.2635400000000001E-4</v>
      </c>
      <c r="F3061">
        <v>-5.2900000000000002E-6</v>
      </c>
      <c r="G3061">
        <v>2.1971209049999998</v>
      </c>
      <c r="H3061">
        <v>-3.629694223</v>
      </c>
      <c r="I3061">
        <v>8.0139345639999995</v>
      </c>
      <c r="J3061">
        <v>8.3809518999999999E-2</v>
      </c>
      <c r="K3061">
        <v>27.580346970000001</v>
      </c>
      <c r="L3061">
        <v>0.73306559199999999</v>
      </c>
      <c r="M3061" s="1">
        <f t="shared" si="47"/>
        <v>0</v>
      </c>
      <c r="N3061" t="s">
        <v>12</v>
      </c>
    </row>
    <row r="3062" spans="1:14" x14ac:dyDescent="0.25">
      <c r="A3062">
        <v>109.0308</v>
      </c>
      <c r="B3062">
        <v>-7.5422000000000002</v>
      </c>
      <c r="C3062">
        <v>88</v>
      </c>
      <c r="D3062">
        <v>64.487792970000001</v>
      </c>
      <c r="E3062">
        <v>-3.07538E-4</v>
      </c>
      <c r="F3062">
        <v>-3.6600000000000001E-6</v>
      </c>
      <c r="G3062">
        <v>1.764099598</v>
      </c>
      <c r="H3062">
        <v>-3.4033513069999999</v>
      </c>
      <c r="I3062">
        <v>7.1103031310000002</v>
      </c>
      <c r="J3062">
        <v>8.3771911000000004E-2</v>
      </c>
      <c r="K3062">
        <v>27.495494040000001</v>
      </c>
      <c r="L3062">
        <v>0.73306559199999999</v>
      </c>
      <c r="M3062" s="1">
        <f t="shared" si="47"/>
        <v>0</v>
      </c>
      <c r="N3062" t="s">
        <v>12</v>
      </c>
    </row>
    <row r="3063" spans="1:14" x14ac:dyDescent="0.25">
      <c r="A3063">
        <v>109.0399</v>
      </c>
      <c r="B3063">
        <v>-7.5422000000000002</v>
      </c>
      <c r="C3063">
        <v>96</v>
      </c>
      <c r="D3063">
        <v>77.485702520000004</v>
      </c>
      <c r="E3063">
        <v>-3.6000000000000001E-5</v>
      </c>
      <c r="F3063">
        <v>3.19E-6</v>
      </c>
      <c r="G3063">
        <v>1.471815825</v>
      </c>
      <c r="H3063">
        <v>-3.2078557010000002</v>
      </c>
      <c r="I3063">
        <v>7.1746763649999998</v>
      </c>
      <c r="J3063">
        <v>8.3720712000000003E-2</v>
      </c>
      <c r="K3063">
        <v>27.400352519999998</v>
      </c>
      <c r="L3063">
        <v>0.73306559199999999</v>
      </c>
      <c r="M3063" s="1">
        <f t="shared" si="47"/>
        <v>0</v>
      </c>
      <c r="N3063" t="s">
        <v>12</v>
      </c>
    </row>
    <row r="3064" spans="1:14" x14ac:dyDescent="0.25">
      <c r="A3064">
        <v>109.04900000000001</v>
      </c>
      <c r="B3064">
        <v>-7.5423</v>
      </c>
      <c r="C3064">
        <v>41</v>
      </c>
      <c r="D3064">
        <v>68.510208129999995</v>
      </c>
      <c r="E3064">
        <v>-3.7314899999999997E-4</v>
      </c>
      <c r="F3064">
        <v>-1.8099999999999999E-5</v>
      </c>
      <c r="G3064">
        <v>2.1858563420000001</v>
      </c>
      <c r="H3064">
        <v>-3.522733927</v>
      </c>
      <c r="I3064">
        <v>7.23949482</v>
      </c>
      <c r="J3064">
        <v>8.3653272000000001E-2</v>
      </c>
      <c r="K3064">
        <v>27.296343490000002</v>
      </c>
      <c r="L3064">
        <v>0.73306559199999999</v>
      </c>
      <c r="M3064" s="1">
        <f t="shared" si="47"/>
        <v>0</v>
      </c>
      <c r="N3064" t="s">
        <v>12</v>
      </c>
    </row>
    <row r="3065" spans="1:14" x14ac:dyDescent="0.25">
      <c r="A3065">
        <v>109.0581</v>
      </c>
      <c r="B3065">
        <v>-7.5423</v>
      </c>
      <c r="C3065">
        <v>32</v>
      </c>
      <c r="D3065">
        <v>58.06833649</v>
      </c>
      <c r="E3065">
        <v>2.0867999999999999E-4</v>
      </c>
      <c r="F3065">
        <v>-4.3000000000000002E-5</v>
      </c>
      <c r="G3065">
        <v>3.2926177980000002</v>
      </c>
      <c r="H3065">
        <v>-3.9033539300000002</v>
      </c>
      <c r="I3065">
        <v>7.3046355549999999</v>
      </c>
      <c r="J3065">
        <v>8.3567169999999996E-2</v>
      </c>
      <c r="K3065">
        <v>27.186883980000001</v>
      </c>
      <c r="L3065">
        <v>0.63889143800000003</v>
      </c>
      <c r="M3065" s="1">
        <f t="shared" si="47"/>
        <v>0</v>
      </c>
      <c r="N3065" t="s">
        <v>12</v>
      </c>
    </row>
    <row r="3066" spans="1:14" x14ac:dyDescent="0.25">
      <c r="A3066">
        <v>109.0672</v>
      </c>
      <c r="B3066">
        <v>-7.5423999999999998</v>
      </c>
      <c r="C3066">
        <v>22</v>
      </c>
      <c r="D3066">
        <v>33.089694979999997</v>
      </c>
      <c r="E3066">
        <v>1.3326599999999999E-4</v>
      </c>
      <c r="F3066">
        <v>-4.7899999999999999E-5</v>
      </c>
      <c r="G3066">
        <v>2.634758234</v>
      </c>
      <c r="H3066">
        <v>-3.5297377110000001</v>
      </c>
      <c r="I3066">
        <v>7.3687534250000004</v>
      </c>
      <c r="J3066">
        <v>8.3473657000000007E-2</v>
      </c>
      <c r="K3066">
        <v>27.072929240000001</v>
      </c>
      <c r="L3066">
        <v>0.63889143800000003</v>
      </c>
      <c r="M3066" s="1">
        <f t="shared" si="47"/>
        <v>0</v>
      </c>
      <c r="N3066" t="s">
        <v>12</v>
      </c>
    </row>
    <row r="3067" spans="1:14" x14ac:dyDescent="0.25">
      <c r="A3067">
        <v>109.0763</v>
      </c>
      <c r="B3067">
        <v>-7.5423999999999998</v>
      </c>
      <c r="C3067">
        <v>26</v>
      </c>
      <c r="D3067">
        <v>75.530830379999998</v>
      </c>
      <c r="E3067">
        <v>-5.2715200000000002E-4</v>
      </c>
      <c r="F3067">
        <v>-3.1600000000000002E-5</v>
      </c>
      <c r="G3067">
        <v>1.237188578</v>
      </c>
      <c r="H3067">
        <v>-2.586555481</v>
      </c>
      <c r="I3067">
        <v>7.4317737890000002</v>
      </c>
      <c r="J3067">
        <v>8.3393323000000005E-2</v>
      </c>
      <c r="K3067">
        <v>26.956620820000001</v>
      </c>
      <c r="L3067">
        <v>0.63889143800000003</v>
      </c>
      <c r="M3067" s="1">
        <f t="shared" si="47"/>
        <v>0</v>
      </c>
      <c r="N3067" t="s">
        <v>12</v>
      </c>
    </row>
    <row r="3068" spans="1:14" x14ac:dyDescent="0.25">
      <c r="A3068">
        <v>109.08540000000001</v>
      </c>
      <c r="B3068">
        <v>-7.5423999999999998</v>
      </c>
      <c r="C3068">
        <v>29</v>
      </c>
      <c r="D3068">
        <v>197.57484439999999</v>
      </c>
      <c r="E3068">
        <v>-3.4100000000000002E-5</v>
      </c>
      <c r="F3068">
        <v>-1.2500000000000001E-5</v>
      </c>
      <c r="G3068">
        <v>0.586470783</v>
      </c>
      <c r="H3068">
        <v>-2.0538201329999999</v>
      </c>
      <c r="I3068">
        <v>10.578772430000001</v>
      </c>
      <c r="J3068">
        <v>9.9556616000000001E-2</v>
      </c>
      <c r="K3068">
        <v>33.306883650000003</v>
      </c>
      <c r="L3068">
        <v>0.63889143800000003</v>
      </c>
      <c r="M3068" s="1">
        <f t="shared" si="47"/>
        <v>0</v>
      </c>
      <c r="N3068" t="s">
        <v>12</v>
      </c>
    </row>
    <row r="3069" spans="1:14" x14ac:dyDescent="0.25">
      <c r="A3069">
        <v>109.0945</v>
      </c>
      <c r="B3069">
        <v>-7.5425000000000004</v>
      </c>
      <c r="C3069">
        <v>29</v>
      </c>
      <c r="D3069">
        <v>89.467964170000002</v>
      </c>
      <c r="E3069">
        <v>4.3039E-4</v>
      </c>
      <c r="F3069">
        <v>-7.9699999999999999E-6</v>
      </c>
      <c r="G3069">
        <v>0.47346174699999999</v>
      </c>
      <c r="H3069">
        <v>-1.929350495</v>
      </c>
      <c r="I3069">
        <v>10.47702776</v>
      </c>
      <c r="J3069">
        <v>9.9593376999999997E-2</v>
      </c>
      <c r="K3069">
        <v>33.230523140000003</v>
      </c>
      <c r="L3069">
        <v>0.63889143800000003</v>
      </c>
      <c r="M3069" s="1">
        <f t="shared" si="47"/>
        <v>0</v>
      </c>
      <c r="N3069" t="s">
        <v>12</v>
      </c>
    </row>
    <row r="3070" spans="1:14" x14ac:dyDescent="0.25">
      <c r="A3070">
        <v>109.1036</v>
      </c>
      <c r="B3070">
        <v>-7.5425000000000004</v>
      </c>
      <c r="C3070">
        <v>22</v>
      </c>
      <c r="D3070">
        <v>77.556610109999994</v>
      </c>
      <c r="E3070">
        <v>-4.9599999999999999E-5</v>
      </c>
      <c r="F3070">
        <v>-6.4999999999999996E-6</v>
      </c>
      <c r="G3070">
        <v>0.33942815700000001</v>
      </c>
      <c r="H3070">
        <v>-1.5743806359999999</v>
      </c>
      <c r="I3070">
        <v>10.379925330000001</v>
      </c>
      <c r="J3070">
        <v>0.100028545</v>
      </c>
      <c r="K3070">
        <v>33.15904158</v>
      </c>
      <c r="L3070">
        <v>0.63889143800000003</v>
      </c>
      <c r="M3070" s="1">
        <f t="shared" si="47"/>
        <v>0</v>
      </c>
      <c r="N3070" t="s">
        <v>12</v>
      </c>
    </row>
    <row r="3071" spans="1:14" x14ac:dyDescent="0.25">
      <c r="A3071">
        <v>109.1127</v>
      </c>
      <c r="B3071">
        <v>-7.5425000000000004</v>
      </c>
      <c r="C3071">
        <v>20</v>
      </c>
      <c r="D3071">
        <v>95.503395080000004</v>
      </c>
      <c r="E3071">
        <v>-3.8901300000000001E-4</v>
      </c>
      <c r="F3071">
        <v>-3.7299999999999999E-6</v>
      </c>
      <c r="G3071">
        <v>0.221779004</v>
      </c>
      <c r="H3071">
        <v>-1.23842907</v>
      </c>
      <c r="I3071">
        <v>10.28707339</v>
      </c>
      <c r="J3071">
        <v>0.101172239</v>
      </c>
      <c r="K3071">
        <v>33.095300020000003</v>
      </c>
      <c r="L3071">
        <v>0.63889143800000003</v>
      </c>
      <c r="M3071" s="1">
        <f t="shared" si="47"/>
        <v>0</v>
      </c>
      <c r="N3071" t="s">
        <v>12</v>
      </c>
    </row>
    <row r="3072" spans="1:14" x14ac:dyDescent="0.25">
      <c r="A3072">
        <v>109.12179999999999</v>
      </c>
      <c r="B3072">
        <v>-7.5426000000000002</v>
      </c>
      <c r="C3072">
        <v>17</v>
      </c>
      <c r="D3072">
        <v>88.159370420000002</v>
      </c>
      <c r="E3072">
        <v>-1.0753959999999999E-3</v>
      </c>
      <c r="F3072">
        <v>-1.68E-6</v>
      </c>
      <c r="G3072">
        <v>0.180976793</v>
      </c>
      <c r="H3072">
        <v>-1.0503916740000001</v>
      </c>
      <c r="I3072">
        <v>7.6046017150000003</v>
      </c>
      <c r="J3072">
        <v>0.10311492799999999</v>
      </c>
      <c r="K3072">
        <v>33.050480499999999</v>
      </c>
      <c r="L3072">
        <v>0.63889143800000003</v>
      </c>
      <c r="M3072" s="1">
        <f t="shared" si="47"/>
        <v>0</v>
      </c>
      <c r="N3072" t="s">
        <v>12</v>
      </c>
    </row>
    <row r="3073" spans="1:14" x14ac:dyDescent="0.25">
      <c r="A3073">
        <v>109.1309</v>
      </c>
      <c r="B3073">
        <v>-7.5426000000000002</v>
      </c>
      <c r="C3073">
        <v>13</v>
      </c>
      <c r="D3073">
        <v>96.551803590000006</v>
      </c>
      <c r="E3073">
        <v>-1.1440949999999999E-3</v>
      </c>
      <c r="F3073">
        <v>-2.5600000000000001E-6</v>
      </c>
      <c r="G3073">
        <v>0.124048389</v>
      </c>
      <c r="H3073">
        <v>-0.59978324199999999</v>
      </c>
      <c r="I3073">
        <v>7.4535043930000002</v>
      </c>
      <c r="J3073">
        <v>0.12599274699999999</v>
      </c>
      <c r="K3073">
        <v>27.765108680000001</v>
      </c>
      <c r="L3073">
        <v>0.63889143800000003</v>
      </c>
      <c r="M3073" s="1">
        <f t="shared" si="47"/>
        <v>0</v>
      </c>
      <c r="N3073" t="s">
        <v>12</v>
      </c>
    </row>
    <row r="3074" spans="1:14" x14ac:dyDescent="0.25">
      <c r="A3074">
        <v>109.14</v>
      </c>
      <c r="B3074">
        <v>-7.5427</v>
      </c>
      <c r="C3074">
        <v>19</v>
      </c>
      <c r="D3074">
        <v>80.170539860000005</v>
      </c>
      <c r="E3074">
        <v>1.2802619999999999E-3</v>
      </c>
      <c r="F3074">
        <v>-4.8800000000000003E-7</v>
      </c>
      <c r="G3074">
        <v>8.0594509999999994E-2</v>
      </c>
      <c r="H3074">
        <v>-0.35058254</v>
      </c>
      <c r="I3074">
        <v>7.301902772</v>
      </c>
      <c r="J3074">
        <v>0.12582203</v>
      </c>
      <c r="K3074">
        <v>27.908837800000001</v>
      </c>
      <c r="L3074">
        <v>0.63889143800000003</v>
      </c>
      <c r="M3074" s="1">
        <f t="shared" si="47"/>
        <v>0</v>
      </c>
      <c r="N3074" t="s">
        <v>12</v>
      </c>
    </row>
    <row r="3075" spans="1:14" x14ac:dyDescent="0.25">
      <c r="A3075">
        <v>109.1491</v>
      </c>
      <c r="B3075">
        <v>-7.5427</v>
      </c>
      <c r="C3075">
        <v>13</v>
      </c>
      <c r="D3075">
        <v>72.064132689999994</v>
      </c>
      <c r="E3075">
        <v>4.5075300000000003E-4</v>
      </c>
      <c r="F3075">
        <v>-1.1400000000000001E-6</v>
      </c>
      <c r="G3075">
        <v>7.7297642999999999E-2</v>
      </c>
      <c r="H3075">
        <v>-0.28224948</v>
      </c>
      <c r="I3075">
        <v>7.153200526</v>
      </c>
      <c r="J3075">
        <v>0.13336108599999999</v>
      </c>
      <c r="K3075">
        <v>28.739433550000001</v>
      </c>
      <c r="L3075">
        <v>0.63889143800000003</v>
      </c>
      <c r="M3075" s="1">
        <f t="shared" ref="M3075:M3138" si="48">IF(N3075="No",0,1)</f>
        <v>1</v>
      </c>
      <c r="N3075" t="s">
        <v>13</v>
      </c>
    </row>
    <row r="3076" spans="1:14" x14ac:dyDescent="0.25">
      <c r="A3076">
        <v>109.15819999999999</v>
      </c>
      <c r="B3076">
        <v>-7.5427</v>
      </c>
      <c r="C3076">
        <v>18</v>
      </c>
      <c r="D3076">
        <v>118.08337400000001</v>
      </c>
      <c r="E3076">
        <v>5.5437900000000003E-4</v>
      </c>
      <c r="F3076">
        <v>-3.9700000000000002E-7</v>
      </c>
      <c r="G3076">
        <v>5.3173869999999998E-2</v>
      </c>
      <c r="H3076">
        <v>-0.104712702</v>
      </c>
      <c r="I3076">
        <v>7.0080116520000004</v>
      </c>
      <c r="J3076">
        <v>0.13410945099999999</v>
      </c>
      <c r="K3076">
        <v>28.893593339999999</v>
      </c>
      <c r="L3076">
        <v>0.63889143800000003</v>
      </c>
      <c r="M3076" s="1">
        <f t="shared" si="48"/>
        <v>0</v>
      </c>
      <c r="N3076" t="s">
        <v>12</v>
      </c>
    </row>
    <row r="3077" spans="1:14" x14ac:dyDescent="0.25">
      <c r="A3077">
        <v>109.1673</v>
      </c>
      <c r="B3077">
        <v>-7.5427999999999997</v>
      </c>
      <c r="C3077">
        <v>12</v>
      </c>
      <c r="D3077">
        <v>216.88441470000001</v>
      </c>
      <c r="E3077">
        <v>2.6797700000000003E-4</v>
      </c>
      <c r="F3077">
        <v>-2.2199999999999999E-6</v>
      </c>
      <c r="G3077">
        <v>7.3243685000000003E-2</v>
      </c>
      <c r="H3077">
        <v>-0.27697503600000001</v>
      </c>
      <c r="I3077">
        <v>6.3167636690000002</v>
      </c>
      <c r="J3077">
        <v>0.13514765000000001</v>
      </c>
      <c r="K3077">
        <v>29.048235529999999</v>
      </c>
      <c r="L3077">
        <v>0.63889143800000003</v>
      </c>
      <c r="M3077" s="1">
        <f t="shared" si="48"/>
        <v>0</v>
      </c>
      <c r="N3077" t="s">
        <v>12</v>
      </c>
    </row>
    <row r="3078" spans="1:14" x14ac:dyDescent="0.25">
      <c r="A3078">
        <v>109.1764</v>
      </c>
      <c r="B3078">
        <v>-7.5427999999999997</v>
      </c>
      <c r="C3078">
        <v>17</v>
      </c>
      <c r="D3078">
        <v>227.6537323</v>
      </c>
      <c r="E3078">
        <v>2.6996099999999999E-4</v>
      </c>
      <c r="F3078">
        <v>-2.2900000000000001E-6</v>
      </c>
      <c r="G3078">
        <v>0.136732981</v>
      </c>
      <c r="H3078">
        <v>-0.63322663300000004</v>
      </c>
      <c r="I3078">
        <v>6.2678753470000004</v>
      </c>
      <c r="J3078">
        <v>0.13647401300000001</v>
      </c>
      <c r="K3078">
        <v>29.2022358</v>
      </c>
      <c r="L3078">
        <v>0.63889143800000003</v>
      </c>
      <c r="M3078" s="1">
        <f t="shared" si="48"/>
        <v>0</v>
      </c>
      <c r="N3078" t="s">
        <v>12</v>
      </c>
    </row>
    <row r="3079" spans="1:14" x14ac:dyDescent="0.25">
      <c r="A3079">
        <v>109.1855</v>
      </c>
      <c r="B3079">
        <v>-7.5429000000000004</v>
      </c>
      <c r="C3079">
        <v>17</v>
      </c>
      <c r="D3079">
        <v>208.31378169999999</v>
      </c>
      <c r="E3079">
        <v>3.9763999999999999E-4</v>
      </c>
      <c r="F3079">
        <v>-2.4700000000000001E-6</v>
      </c>
      <c r="G3079">
        <v>0.13352367300000001</v>
      </c>
      <c r="H3079">
        <v>-0.51662623900000004</v>
      </c>
      <c r="I3079">
        <v>6.2215559630000001</v>
      </c>
      <c r="J3079">
        <v>0.13811779499999999</v>
      </c>
      <c r="K3079">
        <v>29.352748829999999</v>
      </c>
      <c r="L3079">
        <v>0.63889143800000003</v>
      </c>
      <c r="M3079" s="1">
        <f t="shared" si="48"/>
        <v>0</v>
      </c>
      <c r="N3079" t="s">
        <v>12</v>
      </c>
    </row>
    <row r="3080" spans="1:14" x14ac:dyDescent="0.25">
      <c r="A3080">
        <v>109.19459999999999</v>
      </c>
      <c r="B3080">
        <v>-7.5429000000000004</v>
      </c>
      <c r="C3080">
        <v>18</v>
      </c>
      <c r="D3080">
        <v>190.90167753294631</v>
      </c>
      <c r="E3080">
        <v>-5.8499999999999999E-5</v>
      </c>
      <c r="F3080">
        <v>-2.48E-6</v>
      </c>
      <c r="G3080">
        <v>0.10789185799999999</v>
      </c>
      <c r="H3080">
        <v>-0.501381576</v>
      </c>
      <c r="I3080">
        <v>6.1782068929999996</v>
      </c>
      <c r="J3080">
        <v>0.14000712500000001</v>
      </c>
      <c r="K3080">
        <v>29.493563779999999</v>
      </c>
      <c r="L3080">
        <v>0.63889143800000003</v>
      </c>
      <c r="M3080" s="1">
        <f t="shared" si="48"/>
        <v>0</v>
      </c>
      <c r="N3080" t="s">
        <v>12</v>
      </c>
    </row>
    <row r="3081" spans="1:14" x14ac:dyDescent="0.25">
      <c r="A3081">
        <v>109.2037</v>
      </c>
      <c r="B3081">
        <v>-7.5429000000000004</v>
      </c>
      <c r="C3081">
        <v>16</v>
      </c>
      <c r="D3081">
        <v>214.64991760000001</v>
      </c>
      <c r="E3081">
        <v>-3.9764999999999999E-4</v>
      </c>
      <c r="F3081">
        <v>-7.8099999999999998E-6</v>
      </c>
      <c r="G3081">
        <v>0.325163543</v>
      </c>
      <c r="H3081">
        <v>-1.211193204</v>
      </c>
      <c r="I3081">
        <v>7.2938952869999998</v>
      </c>
      <c r="J3081">
        <v>0.22253435899999999</v>
      </c>
      <c r="K3081">
        <v>28.727760979999999</v>
      </c>
      <c r="L3081">
        <v>0.63889143800000003</v>
      </c>
      <c r="M3081" s="1">
        <f t="shared" si="48"/>
        <v>0</v>
      </c>
      <c r="N3081" t="s">
        <v>12</v>
      </c>
    </row>
    <row r="3082" spans="1:14" x14ac:dyDescent="0.25">
      <c r="A3082">
        <v>109.2127</v>
      </c>
      <c r="B3082">
        <v>-7.5430000000000001</v>
      </c>
      <c r="C3082">
        <v>16</v>
      </c>
      <c r="D3082">
        <v>235.26637270000001</v>
      </c>
      <c r="E3082">
        <v>-1.54666E-4</v>
      </c>
      <c r="F3082">
        <v>-3.0599999999999998E-5</v>
      </c>
      <c r="G3082">
        <v>1.2495923040000001</v>
      </c>
      <c r="H3082">
        <v>-2.6761400700000002</v>
      </c>
      <c r="I3082">
        <v>7.5176790640000002</v>
      </c>
      <c r="J3082">
        <v>0.22226110700000001</v>
      </c>
      <c r="K3082">
        <v>28.76363443</v>
      </c>
      <c r="L3082">
        <v>0.63889143800000003</v>
      </c>
      <c r="M3082" s="1">
        <f t="shared" si="48"/>
        <v>0</v>
      </c>
      <c r="N3082" t="s">
        <v>12</v>
      </c>
    </row>
    <row r="3083" spans="1:14" x14ac:dyDescent="0.25">
      <c r="A3083">
        <v>109.2218</v>
      </c>
      <c r="B3083">
        <v>-7.5430000000000001</v>
      </c>
      <c r="C3083">
        <v>53</v>
      </c>
      <c r="D3083">
        <v>237.41978460000001</v>
      </c>
      <c r="E3083">
        <v>8.4300000000000003E-5</v>
      </c>
      <c r="F3083">
        <v>-5.3199999999999999E-5</v>
      </c>
      <c r="G3083">
        <v>3.2361702920000002</v>
      </c>
      <c r="H3083">
        <v>-3.8446319099999999</v>
      </c>
      <c r="I3083">
        <v>7.6583047420000003</v>
      </c>
      <c r="J3083">
        <v>0.191255383</v>
      </c>
      <c r="K3083">
        <v>36.792514279999999</v>
      </c>
      <c r="L3083">
        <v>0.63889143800000003</v>
      </c>
      <c r="M3083" s="1">
        <f t="shared" si="48"/>
        <v>1</v>
      </c>
      <c r="N3083" t="s">
        <v>13</v>
      </c>
    </row>
    <row r="3084" spans="1:14" x14ac:dyDescent="0.25">
      <c r="A3084">
        <v>109.23090000000001</v>
      </c>
      <c r="B3084">
        <v>-7.5430000000000001</v>
      </c>
      <c r="C3084">
        <v>81</v>
      </c>
      <c r="D3084">
        <v>229.93997189999999</v>
      </c>
      <c r="E3084">
        <v>-9.1299999999999997E-5</v>
      </c>
      <c r="F3084">
        <v>-3.8800000000000001E-5</v>
      </c>
      <c r="G3084">
        <v>5.5647459030000004</v>
      </c>
      <c r="H3084">
        <v>-4.5214614869999998</v>
      </c>
      <c r="I3084">
        <v>7.8060981639999998</v>
      </c>
      <c r="J3084">
        <v>0.19018484499999999</v>
      </c>
      <c r="K3084">
        <v>36.651626890000003</v>
      </c>
      <c r="L3084">
        <v>0.673764849</v>
      </c>
      <c r="M3084" s="1">
        <f t="shared" si="48"/>
        <v>0</v>
      </c>
      <c r="N3084" t="s">
        <v>12</v>
      </c>
    </row>
    <row r="3085" spans="1:14" x14ac:dyDescent="0.25">
      <c r="A3085">
        <v>109.24</v>
      </c>
      <c r="B3085">
        <v>-7.5430999999999999</v>
      </c>
      <c r="C3085">
        <v>238</v>
      </c>
      <c r="D3085">
        <v>227.57046510000001</v>
      </c>
      <c r="E3085">
        <v>4.7136600000000003E-4</v>
      </c>
      <c r="F3085">
        <v>3.79E-5</v>
      </c>
      <c r="G3085">
        <v>5.1913127899999996</v>
      </c>
      <c r="H3085">
        <v>-4.2773022650000003</v>
      </c>
      <c r="I3085">
        <v>7.9602835000000001</v>
      </c>
      <c r="J3085">
        <v>0.18928624899999999</v>
      </c>
      <c r="K3085">
        <v>36.515193770000003</v>
      </c>
      <c r="L3085">
        <v>0.673764849</v>
      </c>
      <c r="M3085" s="1">
        <f t="shared" si="48"/>
        <v>0</v>
      </c>
      <c r="N3085" t="s">
        <v>12</v>
      </c>
    </row>
    <row r="3086" spans="1:14" x14ac:dyDescent="0.25">
      <c r="A3086">
        <v>109.2491</v>
      </c>
      <c r="B3086">
        <v>-7.5430999999999999</v>
      </c>
      <c r="C3086">
        <v>324</v>
      </c>
      <c r="D3086">
        <v>198.21243290000001</v>
      </c>
      <c r="E3086">
        <v>2.4708669999999999E-3</v>
      </c>
      <c r="F3086">
        <v>9.7600000000000001E-5</v>
      </c>
      <c r="G3086">
        <v>2.5889670850000002</v>
      </c>
      <c r="H3086">
        <v>-3.1356182100000001</v>
      </c>
      <c r="I3086">
        <v>8.1183646429999996</v>
      </c>
      <c r="J3086">
        <v>0.18855543799999999</v>
      </c>
      <c r="K3086">
        <v>36.389611070000001</v>
      </c>
      <c r="L3086">
        <v>0.673764849</v>
      </c>
      <c r="M3086" s="1">
        <f t="shared" si="48"/>
        <v>0</v>
      </c>
      <c r="N3086" t="s">
        <v>12</v>
      </c>
    </row>
    <row r="3087" spans="1:14" x14ac:dyDescent="0.25">
      <c r="A3087">
        <v>109.2582</v>
      </c>
      <c r="B3087">
        <v>-7.5431999999999997</v>
      </c>
      <c r="C3087">
        <v>160</v>
      </c>
      <c r="D3087">
        <v>87.258529659999994</v>
      </c>
      <c r="E3087">
        <v>1.222594E-3</v>
      </c>
      <c r="F3087">
        <v>2.6299999999999999E-5</v>
      </c>
      <c r="G3087">
        <v>3.1063025</v>
      </c>
      <c r="H3087">
        <v>-3.7313814160000001</v>
      </c>
      <c r="I3087">
        <v>8.2797804999999993</v>
      </c>
      <c r="J3087">
        <v>0.18796575600000001</v>
      </c>
      <c r="K3087">
        <v>36.277064719999998</v>
      </c>
      <c r="L3087">
        <v>0.673764849</v>
      </c>
      <c r="M3087" s="1">
        <f t="shared" si="48"/>
        <v>0</v>
      </c>
      <c r="N3087" t="s">
        <v>12</v>
      </c>
    </row>
    <row r="3088" spans="1:14" x14ac:dyDescent="0.25">
      <c r="A3088">
        <v>109.26730000000001</v>
      </c>
      <c r="B3088">
        <v>-7.5431999999999997</v>
      </c>
      <c r="C3088">
        <v>160</v>
      </c>
      <c r="D3088">
        <v>39.638782499999998</v>
      </c>
      <c r="E3088">
        <v>3.1600000000000002E-5</v>
      </c>
      <c r="F3088">
        <v>-3.5200000000000002E-6</v>
      </c>
      <c r="G3088">
        <v>3.0816769599999998</v>
      </c>
      <c r="H3088">
        <v>-3.9321475029999999</v>
      </c>
      <c r="I3088">
        <v>8.9066918659999992</v>
      </c>
      <c r="J3088">
        <v>0.18757421699999999</v>
      </c>
      <c r="K3088">
        <v>36.177580470000002</v>
      </c>
      <c r="L3088">
        <v>0.69130993299999999</v>
      </c>
      <c r="M3088" s="1">
        <f t="shared" si="48"/>
        <v>0</v>
      </c>
      <c r="N3088" t="s">
        <v>12</v>
      </c>
    </row>
    <row r="3089" spans="1:14" x14ac:dyDescent="0.25">
      <c r="A3089">
        <v>109.2764</v>
      </c>
      <c r="B3089">
        <v>-7.5431999999999997</v>
      </c>
      <c r="C3089">
        <v>157</v>
      </c>
      <c r="D3089">
        <v>27.247840879999998</v>
      </c>
      <c r="E3089">
        <v>8.2999999999999998E-5</v>
      </c>
      <c r="F3089">
        <v>6.0100000000000001E-6</v>
      </c>
      <c r="G3089">
        <v>2.9069037440000001</v>
      </c>
      <c r="H3089">
        <v>-3.9043474200000001</v>
      </c>
      <c r="I3089">
        <v>8.8988823279999991</v>
      </c>
      <c r="J3089">
        <v>0.179667985</v>
      </c>
      <c r="K3089">
        <v>29.619553790000001</v>
      </c>
      <c r="L3089">
        <v>0.69130993299999999</v>
      </c>
      <c r="M3089" s="1">
        <f t="shared" si="48"/>
        <v>0</v>
      </c>
      <c r="N3089" t="s">
        <v>12</v>
      </c>
    </row>
    <row r="3090" spans="1:14" x14ac:dyDescent="0.25">
      <c r="A3090">
        <v>109.2855</v>
      </c>
      <c r="B3090">
        <v>-7.5433000000000003</v>
      </c>
      <c r="C3090">
        <v>131</v>
      </c>
      <c r="D3090">
        <v>65.613449099999997</v>
      </c>
      <c r="E3090">
        <v>-2.8482799999999999E-4</v>
      </c>
      <c r="F3090">
        <v>1.2099999999999999E-5</v>
      </c>
      <c r="G3090">
        <v>3.0132472520000002</v>
      </c>
      <c r="H3090">
        <v>-3.9398760799999999</v>
      </c>
      <c r="I3090">
        <v>9.0608382869999993</v>
      </c>
      <c r="J3090">
        <v>0.180137037</v>
      </c>
      <c r="K3090">
        <v>29.6260285</v>
      </c>
      <c r="L3090">
        <v>0.69130993299999999</v>
      </c>
      <c r="M3090" s="1">
        <f t="shared" si="48"/>
        <v>0</v>
      </c>
      <c r="N3090" t="s">
        <v>12</v>
      </c>
    </row>
    <row r="3091" spans="1:14" x14ac:dyDescent="0.25">
      <c r="A3091">
        <v>109.2946</v>
      </c>
      <c r="B3091">
        <v>-7.5433000000000003</v>
      </c>
      <c r="C3091">
        <v>130</v>
      </c>
      <c r="D3091">
        <v>254.2175293</v>
      </c>
      <c r="E3091">
        <v>-3.3891800000000001E-4</v>
      </c>
      <c r="F3091">
        <v>8.7099999999999996E-6</v>
      </c>
      <c r="G3091">
        <v>3.3967761990000001</v>
      </c>
      <c r="H3091">
        <v>-4.0551133159999999</v>
      </c>
      <c r="I3091">
        <v>7.2076867709999997</v>
      </c>
      <c r="J3091">
        <v>0.18043078700000001</v>
      </c>
      <c r="K3091">
        <v>29.634230039999998</v>
      </c>
      <c r="L3091">
        <v>0.69130993299999999</v>
      </c>
      <c r="M3091" s="1">
        <f t="shared" si="48"/>
        <v>0</v>
      </c>
      <c r="N3091" t="s">
        <v>12</v>
      </c>
    </row>
    <row r="3092" spans="1:14" x14ac:dyDescent="0.25">
      <c r="A3092">
        <v>109.30370000000001</v>
      </c>
      <c r="B3092">
        <v>-7.5433000000000003</v>
      </c>
      <c r="C3092">
        <v>159</v>
      </c>
      <c r="D3092">
        <v>326.9933777</v>
      </c>
      <c r="E3092">
        <v>-6.7700000000000006E-5</v>
      </c>
      <c r="F3092">
        <v>7.61E-6</v>
      </c>
      <c r="G3092">
        <v>4.0455422399999996</v>
      </c>
      <c r="H3092">
        <v>-4.2298893929999997</v>
      </c>
      <c r="I3092">
        <v>6.244870519</v>
      </c>
      <c r="J3092">
        <v>0.147637556</v>
      </c>
      <c r="K3092">
        <v>31.707858739999999</v>
      </c>
      <c r="L3092">
        <v>0.69130993299999999</v>
      </c>
      <c r="M3092" s="1">
        <f t="shared" si="48"/>
        <v>0</v>
      </c>
      <c r="N3092" t="s">
        <v>12</v>
      </c>
    </row>
    <row r="3093" spans="1:14" x14ac:dyDescent="0.25">
      <c r="A3093">
        <v>109.3128</v>
      </c>
      <c r="B3093">
        <v>-7.5434000000000001</v>
      </c>
      <c r="C3093">
        <v>205</v>
      </c>
      <c r="D3093">
        <v>320.59539799999999</v>
      </c>
      <c r="E3093">
        <v>2.5765400000000001E-4</v>
      </c>
      <c r="F3093">
        <v>1.9899999999999999E-5</v>
      </c>
      <c r="G3093">
        <v>4.3739709849999997</v>
      </c>
      <c r="H3093">
        <v>-4.2767586709999996</v>
      </c>
      <c r="I3093">
        <v>6.2363604349999999</v>
      </c>
      <c r="J3093">
        <v>0.14759839899999999</v>
      </c>
      <c r="K3093">
        <v>31.70913311</v>
      </c>
      <c r="L3093">
        <v>0.69130993299999999</v>
      </c>
      <c r="M3093" s="1">
        <f t="shared" si="48"/>
        <v>0</v>
      </c>
      <c r="N3093" t="s">
        <v>12</v>
      </c>
    </row>
    <row r="3094" spans="1:14" x14ac:dyDescent="0.25">
      <c r="A3094">
        <v>109.3219</v>
      </c>
      <c r="B3094">
        <v>-7.5434000000000001</v>
      </c>
      <c r="C3094">
        <v>230</v>
      </c>
      <c r="D3094">
        <v>286.13391109999998</v>
      </c>
      <c r="E3094">
        <v>6.2167199999999998E-4</v>
      </c>
      <c r="F3094">
        <v>3.9199999999999997E-5</v>
      </c>
      <c r="G3094">
        <v>4.1066150669999999</v>
      </c>
      <c r="H3094">
        <v>-4.1204509739999997</v>
      </c>
      <c r="I3094">
        <v>6.7472665039999997</v>
      </c>
      <c r="J3094">
        <v>0.10091285999999999</v>
      </c>
      <c r="K3094">
        <v>32.376379389999997</v>
      </c>
      <c r="L3094">
        <v>0.69130993299999999</v>
      </c>
      <c r="M3094" s="1">
        <f t="shared" si="48"/>
        <v>0</v>
      </c>
      <c r="N3094" t="s">
        <v>12</v>
      </c>
    </row>
    <row r="3095" spans="1:14" x14ac:dyDescent="0.25">
      <c r="A3095">
        <v>109.331</v>
      </c>
      <c r="B3095">
        <v>-7.5434000000000001</v>
      </c>
      <c r="C3095">
        <v>367</v>
      </c>
      <c r="D3095">
        <v>288.14926150000002</v>
      </c>
      <c r="E3095">
        <v>6.1662900000000005E-4</v>
      </c>
      <c r="F3095">
        <v>3.5299999999999997E-5</v>
      </c>
      <c r="G3095">
        <v>3.5015721320000002</v>
      </c>
      <c r="H3095">
        <v>-3.9962570670000002</v>
      </c>
      <c r="I3095">
        <v>6.7045684210000003</v>
      </c>
      <c r="J3095">
        <v>0.10222273900000001</v>
      </c>
      <c r="K3095">
        <v>32.368015630000002</v>
      </c>
      <c r="L3095">
        <v>0.69130993299999999</v>
      </c>
      <c r="M3095" s="1">
        <f t="shared" si="48"/>
        <v>0</v>
      </c>
      <c r="N3095" t="s">
        <v>12</v>
      </c>
    </row>
    <row r="3096" spans="1:14" x14ac:dyDescent="0.25">
      <c r="A3096">
        <v>109.34010000000001</v>
      </c>
      <c r="B3096">
        <v>-7.5434999999999999</v>
      </c>
      <c r="C3096">
        <v>256</v>
      </c>
      <c r="D3096">
        <v>285.29702759999998</v>
      </c>
      <c r="E3096">
        <v>4.82592E-4</v>
      </c>
      <c r="F3096">
        <v>-1.6900000000000001E-5</v>
      </c>
      <c r="G3096">
        <v>4.2355046270000001</v>
      </c>
      <c r="H3096">
        <v>-4.2536816599999998</v>
      </c>
      <c r="I3096">
        <v>6.6626377120000004</v>
      </c>
      <c r="J3096">
        <v>0.116538923</v>
      </c>
      <c r="K3096">
        <v>31.306918100000001</v>
      </c>
      <c r="L3096">
        <v>0.69130993299999999</v>
      </c>
      <c r="M3096" s="1">
        <f t="shared" si="48"/>
        <v>0</v>
      </c>
      <c r="N3096" t="s">
        <v>12</v>
      </c>
    </row>
    <row r="3097" spans="1:14" x14ac:dyDescent="0.25">
      <c r="A3097">
        <v>109.3492</v>
      </c>
      <c r="B3097">
        <v>-7.5434999999999999</v>
      </c>
      <c r="C3097">
        <v>463</v>
      </c>
      <c r="D3097">
        <v>278.42935180000001</v>
      </c>
      <c r="E3097">
        <v>5.95335E-4</v>
      </c>
      <c r="F3097">
        <v>3.1999999999999999E-5</v>
      </c>
      <c r="G3097">
        <v>4.6442427640000004</v>
      </c>
      <c r="H3097">
        <v>-4.3562994000000002</v>
      </c>
      <c r="I3097">
        <v>5.2832531100000004</v>
      </c>
      <c r="J3097">
        <v>0.113632608</v>
      </c>
      <c r="K3097">
        <v>31.312128690000002</v>
      </c>
      <c r="L3097">
        <v>0.69130993299999999</v>
      </c>
      <c r="M3097" s="1">
        <f t="shared" si="48"/>
        <v>0</v>
      </c>
      <c r="N3097" t="s">
        <v>12</v>
      </c>
    </row>
    <row r="3098" spans="1:14" x14ac:dyDescent="0.25">
      <c r="A3098">
        <v>109.3583</v>
      </c>
      <c r="B3098">
        <v>-7.5434999999999999</v>
      </c>
      <c r="C3098">
        <v>463</v>
      </c>
      <c r="D3098">
        <v>267.89819340000003</v>
      </c>
      <c r="E3098">
        <v>1.1036889999999999E-3</v>
      </c>
      <c r="F3098">
        <v>5.1199999999999998E-5</v>
      </c>
      <c r="G3098">
        <v>3.3802466390000001</v>
      </c>
      <c r="H3098">
        <v>-3.9729568959999999</v>
      </c>
      <c r="I3098">
        <v>4.9722503920000003</v>
      </c>
      <c r="J3098">
        <v>0.10938802</v>
      </c>
      <c r="K3098">
        <v>30.062643520000002</v>
      </c>
      <c r="L3098">
        <v>0.69130993299999999</v>
      </c>
      <c r="M3098" s="1">
        <f t="shared" si="48"/>
        <v>0</v>
      </c>
      <c r="N3098" t="s">
        <v>12</v>
      </c>
    </row>
    <row r="3099" spans="1:14" x14ac:dyDescent="0.25">
      <c r="A3099">
        <v>109.3674</v>
      </c>
      <c r="B3099">
        <v>-7.5435999999999996</v>
      </c>
      <c r="C3099">
        <v>511</v>
      </c>
      <c r="D3099">
        <v>252.67651369999999</v>
      </c>
      <c r="E3099">
        <v>1.4340729999999999E-3</v>
      </c>
      <c r="F3099">
        <v>3.8500000000000001E-5</v>
      </c>
      <c r="G3099">
        <v>2.6817421910000001</v>
      </c>
      <c r="H3099">
        <v>-3.6891865730000002</v>
      </c>
      <c r="I3099">
        <v>4.9690875339999998</v>
      </c>
      <c r="J3099">
        <v>8.4206470000000005E-2</v>
      </c>
      <c r="K3099">
        <v>28.45586505</v>
      </c>
      <c r="L3099">
        <v>0.69130993299999999</v>
      </c>
      <c r="M3099" s="1">
        <f t="shared" si="48"/>
        <v>0</v>
      </c>
      <c r="N3099" t="s">
        <v>12</v>
      </c>
    </row>
    <row r="3100" spans="1:14" x14ac:dyDescent="0.25">
      <c r="A3100">
        <v>109.37649999999999</v>
      </c>
      <c r="B3100">
        <v>-7.5435999999999996</v>
      </c>
      <c r="C3100">
        <v>513</v>
      </c>
      <c r="D3100">
        <v>260.47882079999999</v>
      </c>
      <c r="E3100">
        <v>1.14131E-3</v>
      </c>
      <c r="F3100">
        <v>1.8E-5</v>
      </c>
      <c r="G3100">
        <v>3.052838564</v>
      </c>
      <c r="H3100">
        <v>-3.8483395580000002</v>
      </c>
      <c r="I3100">
        <v>4.9670912439999997</v>
      </c>
      <c r="J3100">
        <v>8.3246390000000003E-2</v>
      </c>
      <c r="K3100">
        <v>28.464199520000001</v>
      </c>
      <c r="L3100">
        <v>0.69130993299999999</v>
      </c>
      <c r="M3100" s="1">
        <f t="shared" si="48"/>
        <v>0</v>
      </c>
      <c r="N3100" t="s">
        <v>12</v>
      </c>
    </row>
    <row r="3101" spans="1:14" x14ac:dyDescent="0.25">
      <c r="A3101">
        <v>109.3856</v>
      </c>
      <c r="B3101">
        <v>-7.5435999999999996</v>
      </c>
      <c r="C3101">
        <v>560</v>
      </c>
      <c r="D3101">
        <v>268.06491089999997</v>
      </c>
      <c r="E3101">
        <v>1.1728870000000001E-3</v>
      </c>
      <c r="F3101">
        <v>8.8699999999999998E-6</v>
      </c>
      <c r="G3101">
        <v>3.8967354300000001</v>
      </c>
      <c r="H3101">
        <v>-4.1504707339999998</v>
      </c>
      <c r="I3101">
        <v>5.1141352019999999</v>
      </c>
      <c r="J3101">
        <v>6.6507864999999999E-2</v>
      </c>
      <c r="K3101">
        <v>30.534813660000001</v>
      </c>
      <c r="L3101">
        <v>0.69130993299999999</v>
      </c>
      <c r="M3101" s="1">
        <f t="shared" si="48"/>
        <v>0</v>
      </c>
      <c r="N3101" t="s">
        <v>12</v>
      </c>
    </row>
    <row r="3102" spans="1:14" x14ac:dyDescent="0.25">
      <c r="A3102">
        <v>109.3947</v>
      </c>
      <c r="B3102">
        <v>-7.5437000000000003</v>
      </c>
      <c r="C3102">
        <v>723</v>
      </c>
      <c r="D3102">
        <v>224.7117767</v>
      </c>
      <c r="E3102">
        <v>2.176089E-3</v>
      </c>
      <c r="F3102">
        <v>6.9099999999999999E-5</v>
      </c>
      <c r="G3102">
        <v>3.6646935940000001</v>
      </c>
      <c r="H3102">
        <v>-4.0673837659999998</v>
      </c>
      <c r="I3102">
        <v>5.1151978790000001</v>
      </c>
      <c r="J3102">
        <v>6.6108671999999993E-2</v>
      </c>
      <c r="K3102">
        <v>30.528382329999999</v>
      </c>
      <c r="L3102">
        <v>0.69130993299999999</v>
      </c>
      <c r="M3102" s="1">
        <f t="shared" si="48"/>
        <v>0</v>
      </c>
      <c r="N3102" t="s">
        <v>12</v>
      </c>
    </row>
    <row r="3103" spans="1:14" x14ac:dyDescent="0.25">
      <c r="A3103">
        <v>109.4038</v>
      </c>
      <c r="B3103">
        <v>-7.5437000000000003</v>
      </c>
      <c r="C3103">
        <v>595</v>
      </c>
      <c r="D3103">
        <v>125.4466858</v>
      </c>
      <c r="E3103">
        <v>1.643245E-3</v>
      </c>
      <c r="F3103">
        <v>4.0500000000000002E-5</v>
      </c>
      <c r="G3103">
        <v>3.811039209</v>
      </c>
      <c r="H3103">
        <v>-4.1416025159999998</v>
      </c>
      <c r="I3103">
        <v>4.4551241279999996</v>
      </c>
      <c r="J3103">
        <v>6.5812462000000002E-2</v>
      </c>
      <c r="K3103">
        <v>30.52289012</v>
      </c>
      <c r="L3103">
        <v>0.69130993299999999</v>
      </c>
      <c r="M3103" s="1">
        <f t="shared" si="48"/>
        <v>0</v>
      </c>
      <c r="N3103" t="s">
        <v>12</v>
      </c>
    </row>
    <row r="3104" spans="1:14" x14ac:dyDescent="0.25">
      <c r="A3104">
        <v>109.41289999999999</v>
      </c>
      <c r="B3104">
        <v>-7.5437000000000003</v>
      </c>
      <c r="C3104">
        <v>495</v>
      </c>
      <c r="D3104">
        <v>114.8711929</v>
      </c>
      <c r="E3104">
        <v>7.7136399999999997E-4</v>
      </c>
      <c r="F3104">
        <v>-8.0800000000000006E-6</v>
      </c>
      <c r="G3104">
        <v>2.9762790200000002</v>
      </c>
      <c r="H3104">
        <v>-3.9067273139999998</v>
      </c>
      <c r="I3104">
        <v>4.4879810740000003</v>
      </c>
      <c r="J3104">
        <v>7.6785896000000006E-2</v>
      </c>
      <c r="K3104">
        <v>30.266129079999999</v>
      </c>
      <c r="L3104">
        <v>0.63380599800000004</v>
      </c>
      <c r="M3104" s="1">
        <f t="shared" si="48"/>
        <v>0</v>
      </c>
      <c r="N3104" t="s">
        <v>12</v>
      </c>
    </row>
    <row r="3105" spans="1:14" x14ac:dyDescent="0.25">
      <c r="A3105">
        <v>109.422</v>
      </c>
      <c r="B3105">
        <v>-7.5438000000000001</v>
      </c>
      <c r="C3105">
        <v>545</v>
      </c>
      <c r="D3105">
        <v>189.03283690000001</v>
      </c>
      <c r="E3105">
        <v>2.0301299999999999E-4</v>
      </c>
      <c r="F3105">
        <v>3.6999999999999998E-5</v>
      </c>
      <c r="G3105">
        <v>2.66323781</v>
      </c>
      <c r="H3105">
        <v>-3.772439957</v>
      </c>
      <c r="I3105">
        <v>5.2995659269999997</v>
      </c>
      <c r="J3105">
        <v>7.6682704000000004E-2</v>
      </c>
      <c r="K3105">
        <v>30.276173320000002</v>
      </c>
      <c r="L3105">
        <v>0.63380599800000004</v>
      </c>
      <c r="M3105" s="1">
        <f t="shared" si="48"/>
        <v>0</v>
      </c>
      <c r="N3105" t="s">
        <v>12</v>
      </c>
    </row>
    <row r="3106" spans="1:14" x14ac:dyDescent="0.25">
      <c r="A3106">
        <v>109.0399</v>
      </c>
      <c r="B3106">
        <v>-7.5513000000000003</v>
      </c>
      <c r="C3106">
        <v>69</v>
      </c>
      <c r="D3106">
        <v>220.3817444</v>
      </c>
      <c r="E3106">
        <v>1.6464299999999999E-4</v>
      </c>
      <c r="F3106">
        <v>-6.6599999999999998E-6</v>
      </c>
      <c r="G3106">
        <v>1.876164913</v>
      </c>
      <c r="H3106">
        <v>-3.4168989660000002</v>
      </c>
      <c r="I3106">
        <v>7.1496011619999997</v>
      </c>
      <c r="J3106">
        <v>8.3792125999999995E-2</v>
      </c>
      <c r="K3106">
        <v>27.351617730000001</v>
      </c>
      <c r="L3106">
        <v>0.73306559199999999</v>
      </c>
      <c r="M3106" s="1">
        <f t="shared" si="48"/>
        <v>0</v>
      </c>
      <c r="N3106" t="s">
        <v>12</v>
      </c>
    </row>
    <row r="3107" spans="1:14" x14ac:dyDescent="0.25">
      <c r="A3107">
        <v>109.04900000000001</v>
      </c>
      <c r="B3107">
        <v>-7.5513000000000003</v>
      </c>
      <c r="C3107">
        <v>98</v>
      </c>
      <c r="D3107">
        <v>254.5065002</v>
      </c>
      <c r="E3107">
        <v>4.85594E-4</v>
      </c>
      <c r="F3107">
        <v>-2.62E-5</v>
      </c>
      <c r="G3107">
        <v>3.07823658</v>
      </c>
      <c r="H3107">
        <v>-3.9186899660000001</v>
      </c>
      <c r="I3107">
        <v>7.2133215640000001</v>
      </c>
      <c r="J3107">
        <v>8.3753896999999994E-2</v>
      </c>
      <c r="K3107">
        <v>27.254062380000001</v>
      </c>
      <c r="L3107">
        <v>0.73306559199999999</v>
      </c>
      <c r="M3107" s="1">
        <f t="shared" si="48"/>
        <v>1</v>
      </c>
      <c r="N3107" t="s">
        <v>13</v>
      </c>
    </row>
    <row r="3108" spans="1:14" x14ac:dyDescent="0.25">
      <c r="A3108">
        <v>109.0581</v>
      </c>
      <c r="B3108">
        <v>-7.5513000000000003</v>
      </c>
      <c r="C3108">
        <v>261</v>
      </c>
      <c r="D3108">
        <v>242.902298</v>
      </c>
      <c r="E3108">
        <v>1.204744E-3</v>
      </c>
      <c r="F3108">
        <v>2.41E-5</v>
      </c>
      <c r="G3108">
        <v>3.9298930169999999</v>
      </c>
      <c r="H3108">
        <v>-4.191967011</v>
      </c>
      <c r="I3108">
        <v>7.2771781999999998</v>
      </c>
      <c r="J3108">
        <v>8.3715227000000003E-2</v>
      </c>
      <c r="K3108">
        <v>27.15057972</v>
      </c>
      <c r="L3108">
        <v>0.63889143800000003</v>
      </c>
      <c r="M3108" s="1">
        <f t="shared" si="48"/>
        <v>0</v>
      </c>
      <c r="N3108" t="s">
        <v>12</v>
      </c>
    </row>
    <row r="3109" spans="1:14" x14ac:dyDescent="0.25">
      <c r="A3109">
        <v>109.0672</v>
      </c>
      <c r="B3109">
        <v>-7.5514000000000001</v>
      </c>
      <c r="C3109">
        <v>116</v>
      </c>
      <c r="D3109">
        <v>85.644515990000002</v>
      </c>
      <c r="E3109">
        <v>4.9343100000000001E-4</v>
      </c>
      <c r="F3109">
        <v>-7.6899999999999992E-6</v>
      </c>
      <c r="G3109">
        <v>4.1387372019999997</v>
      </c>
      <c r="H3109">
        <v>-4.2277841570000003</v>
      </c>
      <c r="I3109">
        <v>7.3401554640000004</v>
      </c>
      <c r="J3109">
        <v>8.3691682000000003E-2</v>
      </c>
      <c r="K3109">
        <v>27.042487340000001</v>
      </c>
      <c r="L3109">
        <v>0.63889143800000003</v>
      </c>
      <c r="M3109" s="1">
        <f t="shared" si="48"/>
        <v>0</v>
      </c>
      <c r="N3109" t="s">
        <v>12</v>
      </c>
    </row>
    <row r="3110" spans="1:14" x14ac:dyDescent="0.25">
      <c r="A3110">
        <v>109.0763</v>
      </c>
      <c r="B3110">
        <v>-7.5514000000000001</v>
      </c>
      <c r="C3110">
        <v>37</v>
      </c>
      <c r="D3110">
        <v>52.175922389999997</v>
      </c>
      <c r="E3110">
        <v>-1.2393699999999999E-4</v>
      </c>
      <c r="F3110">
        <v>-4.3699999999999998E-5</v>
      </c>
      <c r="G3110">
        <v>2.7950537209999999</v>
      </c>
      <c r="H3110">
        <v>-3.7270963190000002</v>
      </c>
      <c r="I3110">
        <v>7.4021485580000004</v>
      </c>
      <c r="J3110">
        <v>8.3708014999999997E-2</v>
      </c>
      <c r="K3110">
        <v>26.931856459999999</v>
      </c>
      <c r="L3110">
        <v>0.63889143800000003</v>
      </c>
      <c r="M3110" s="1">
        <f t="shared" si="48"/>
        <v>0</v>
      </c>
      <c r="N3110" t="s">
        <v>12</v>
      </c>
    </row>
    <row r="3111" spans="1:14" x14ac:dyDescent="0.25">
      <c r="A3111">
        <v>109.08540000000001</v>
      </c>
      <c r="B3111">
        <v>-7.5514999999999999</v>
      </c>
      <c r="C3111">
        <v>44</v>
      </c>
      <c r="D3111">
        <v>60.300895689999997</v>
      </c>
      <c r="E3111">
        <v>-1.5579600000000001E-4</v>
      </c>
      <c r="F3111">
        <v>-3.01E-5</v>
      </c>
      <c r="G3111">
        <v>1.6367484329999999</v>
      </c>
      <c r="H3111">
        <v>-3.1310515400000001</v>
      </c>
      <c r="I3111">
        <v>10.4598636</v>
      </c>
      <c r="J3111">
        <v>0.100223096</v>
      </c>
      <c r="K3111">
        <v>33.327485340000003</v>
      </c>
      <c r="L3111">
        <v>0.63889143800000003</v>
      </c>
      <c r="M3111" s="1">
        <f t="shared" si="48"/>
        <v>0</v>
      </c>
      <c r="N3111" t="s">
        <v>12</v>
      </c>
    </row>
    <row r="3112" spans="1:14" x14ac:dyDescent="0.25">
      <c r="A3112">
        <v>109.0945</v>
      </c>
      <c r="B3112">
        <v>-7.5514999999999999</v>
      </c>
      <c r="C3112">
        <v>44</v>
      </c>
      <c r="D3112">
        <v>33.014541629999997</v>
      </c>
      <c r="E3112">
        <v>2.7241899999999998E-4</v>
      </c>
      <c r="F3112">
        <v>-2.37E-5</v>
      </c>
      <c r="G3112">
        <v>1.370068431</v>
      </c>
      <c r="H3112">
        <v>-2.9577353</v>
      </c>
      <c r="I3112">
        <v>10.36181528</v>
      </c>
      <c r="J3112">
        <v>0.100417477</v>
      </c>
      <c r="K3112">
        <v>33.260426410000001</v>
      </c>
      <c r="L3112">
        <v>0.63889143800000003</v>
      </c>
      <c r="M3112" s="1">
        <f t="shared" si="48"/>
        <v>0</v>
      </c>
      <c r="N3112" t="s">
        <v>12</v>
      </c>
    </row>
    <row r="3113" spans="1:14" x14ac:dyDescent="0.25">
      <c r="A3113">
        <v>109.1036</v>
      </c>
      <c r="B3113">
        <v>-7.5514999999999999</v>
      </c>
      <c r="C3113">
        <v>20</v>
      </c>
      <c r="D3113">
        <v>36.733684539999999</v>
      </c>
      <c r="E3113">
        <v>-2.3674699999999999E-4</v>
      </c>
      <c r="F3113">
        <v>-2.4300000000000001E-5</v>
      </c>
      <c r="G3113">
        <v>1.1060279609999999</v>
      </c>
      <c r="H3113">
        <v>-2.6565189359999999</v>
      </c>
      <c r="I3113">
        <v>10.267400159999999</v>
      </c>
      <c r="J3113">
        <v>0.10090869099999999</v>
      </c>
      <c r="K3113">
        <v>33.201477320000002</v>
      </c>
      <c r="L3113">
        <v>0.63889143800000003</v>
      </c>
      <c r="M3113" s="1">
        <f t="shared" si="48"/>
        <v>0</v>
      </c>
      <c r="N3113" t="s">
        <v>12</v>
      </c>
    </row>
    <row r="3114" spans="1:14" x14ac:dyDescent="0.25">
      <c r="A3114">
        <v>109.1127</v>
      </c>
      <c r="B3114">
        <v>-7.5515999999999996</v>
      </c>
      <c r="C3114">
        <v>19</v>
      </c>
      <c r="D3114">
        <v>30.40923119</v>
      </c>
      <c r="E3114">
        <v>-3.8062799999999999E-4</v>
      </c>
      <c r="F3114">
        <v>-1.9400000000000001E-5</v>
      </c>
      <c r="G3114">
        <v>0.73071456000000001</v>
      </c>
      <c r="H3114">
        <v>-2.1584367750000002</v>
      </c>
      <c r="I3114">
        <v>7.668323064</v>
      </c>
      <c r="J3114">
        <v>0.101769752</v>
      </c>
      <c r="K3114">
        <v>33.158306459999999</v>
      </c>
      <c r="L3114">
        <v>0.63889143800000003</v>
      </c>
      <c r="M3114" s="1">
        <f t="shared" si="48"/>
        <v>1</v>
      </c>
      <c r="N3114" t="s">
        <v>13</v>
      </c>
    </row>
    <row r="3115" spans="1:14" x14ac:dyDescent="0.25">
      <c r="A3115">
        <v>109.12179999999999</v>
      </c>
      <c r="B3115">
        <v>-7.5515999999999996</v>
      </c>
      <c r="C3115">
        <v>25</v>
      </c>
      <c r="D3115">
        <v>29.256626130000001</v>
      </c>
      <c r="E3115">
        <v>7.3399999999999995E-5</v>
      </c>
      <c r="F3115">
        <v>-1.1199999999999999E-5</v>
      </c>
      <c r="G3115">
        <v>0.50832915300000003</v>
      </c>
      <c r="H3115">
        <v>-1.8540886640000001</v>
      </c>
      <c r="I3115">
        <v>7.5216954720000002</v>
      </c>
      <c r="J3115">
        <v>0.10276894</v>
      </c>
      <c r="K3115">
        <v>33.146433960000003</v>
      </c>
      <c r="L3115">
        <v>0.63889143800000003</v>
      </c>
      <c r="M3115" s="1">
        <f t="shared" si="48"/>
        <v>0</v>
      </c>
      <c r="N3115" t="s">
        <v>12</v>
      </c>
    </row>
    <row r="3116" spans="1:14" x14ac:dyDescent="0.25">
      <c r="A3116">
        <v>109.13079999999999</v>
      </c>
      <c r="B3116">
        <v>-7.5517000000000003</v>
      </c>
      <c r="C3116">
        <v>15</v>
      </c>
      <c r="D3116">
        <v>39.380466460000001</v>
      </c>
      <c r="E3116">
        <v>-4.9244399999999998E-4</v>
      </c>
      <c r="F3116">
        <v>-9.0599999999999997E-6</v>
      </c>
      <c r="G3116">
        <v>0.39047810399999999</v>
      </c>
      <c r="H3116">
        <v>-1.5753560069999999</v>
      </c>
      <c r="I3116">
        <v>7.3747850599999998</v>
      </c>
      <c r="J3116">
        <v>0.126086423</v>
      </c>
      <c r="K3116">
        <v>27.81936318</v>
      </c>
      <c r="L3116">
        <v>0.63889143800000003</v>
      </c>
      <c r="M3116" s="1">
        <f t="shared" si="48"/>
        <v>0</v>
      </c>
      <c r="N3116" t="s">
        <v>12</v>
      </c>
    </row>
    <row r="3117" spans="1:14" x14ac:dyDescent="0.25">
      <c r="A3117">
        <v>109.1399</v>
      </c>
      <c r="B3117">
        <v>-7.5517000000000003</v>
      </c>
      <c r="C3117">
        <v>17</v>
      </c>
      <c r="D3117">
        <v>30.668313980000001</v>
      </c>
      <c r="E3117">
        <v>2.3918E-4</v>
      </c>
      <c r="F3117">
        <v>-7.8299999999999996E-6</v>
      </c>
      <c r="G3117">
        <v>0.29594329000000003</v>
      </c>
      <c r="H3117">
        <v>-1.288377404</v>
      </c>
      <c r="I3117">
        <v>7.227720304</v>
      </c>
      <c r="J3117">
        <v>0.12625729099999999</v>
      </c>
      <c r="K3117">
        <v>27.936542979999999</v>
      </c>
      <c r="L3117">
        <v>0.63889143800000003</v>
      </c>
      <c r="M3117" s="1">
        <f t="shared" si="48"/>
        <v>0</v>
      </c>
      <c r="N3117" t="s">
        <v>12</v>
      </c>
    </row>
    <row r="3118" spans="1:14" x14ac:dyDescent="0.25">
      <c r="A3118">
        <v>109.149</v>
      </c>
      <c r="B3118">
        <v>-7.5517000000000003</v>
      </c>
      <c r="C3118">
        <v>15</v>
      </c>
      <c r="D3118">
        <v>31.53953362</v>
      </c>
      <c r="E3118">
        <v>1.4512800000000001E-4</v>
      </c>
      <c r="F3118">
        <v>-5.8599999999999998E-6</v>
      </c>
      <c r="G3118">
        <v>0.23035334099999999</v>
      </c>
      <c r="H3118">
        <v>-1.070146203</v>
      </c>
      <c r="I3118">
        <v>7.082792285</v>
      </c>
      <c r="J3118">
        <v>0.13387512800000001</v>
      </c>
      <c r="K3118">
        <v>28.748913699999999</v>
      </c>
      <c r="L3118">
        <v>0.63889143800000003</v>
      </c>
      <c r="M3118" s="1">
        <f t="shared" si="48"/>
        <v>0</v>
      </c>
      <c r="N3118" t="s">
        <v>12</v>
      </c>
    </row>
    <row r="3119" spans="1:14" x14ac:dyDescent="0.25">
      <c r="A3119">
        <v>109.1581</v>
      </c>
      <c r="B3119">
        <v>-7.5518000000000001</v>
      </c>
      <c r="C3119">
        <v>13</v>
      </c>
      <c r="D3119">
        <v>67.376350400000007</v>
      </c>
      <c r="E3119">
        <v>-1.17034E-4</v>
      </c>
      <c r="F3119">
        <v>-2.0999999999999998E-6</v>
      </c>
      <c r="G3119">
        <v>0.14174076899999999</v>
      </c>
      <c r="H3119">
        <v>-0.55636078099999997</v>
      </c>
      <c r="I3119">
        <v>6.3714868219999996</v>
      </c>
      <c r="J3119">
        <v>0.13439857499999999</v>
      </c>
      <c r="K3119">
        <v>28.891250150000001</v>
      </c>
      <c r="L3119">
        <v>0.63889143800000003</v>
      </c>
      <c r="M3119" s="1">
        <f t="shared" si="48"/>
        <v>0</v>
      </c>
      <c r="N3119" t="s">
        <v>12</v>
      </c>
    </row>
    <row r="3120" spans="1:14" x14ac:dyDescent="0.25">
      <c r="A3120">
        <v>109.20359999999999</v>
      </c>
      <c r="B3120">
        <v>-7.5519999999999996</v>
      </c>
      <c r="C3120">
        <v>14</v>
      </c>
      <c r="D3120">
        <v>218.50163269999999</v>
      </c>
      <c r="E3120">
        <v>-2.12826E-4</v>
      </c>
      <c r="F3120">
        <v>-2.5100000000000001E-6</v>
      </c>
      <c r="G3120">
        <v>0.14614707199999999</v>
      </c>
      <c r="H3120">
        <v>-0.72170311200000004</v>
      </c>
      <c r="I3120">
        <v>7.3435726910000003</v>
      </c>
      <c r="J3120">
        <v>0.221098092</v>
      </c>
      <c r="K3120">
        <v>28.65369896</v>
      </c>
      <c r="L3120">
        <v>0.63889143800000003</v>
      </c>
      <c r="M3120" s="1">
        <f t="shared" si="48"/>
        <v>0</v>
      </c>
      <c r="N3120" t="s">
        <v>12</v>
      </c>
    </row>
    <row r="3121" spans="1:14" x14ac:dyDescent="0.25">
      <c r="A3121">
        <v>109.2127</v>
      </c>
      <c r="B3121">
        <v>-7.5519999999999996</v>
      </c>
      <c r="C3121">
        <v>16</v>
      </c>
      <c r="D3121">
        <v>235.45724490000001</v>
      </c>
      <c r="E3121">
        <v>1.5674499999999999E-4</v>
      </c>
      <c r="F3121">
        <v>-1.5E-5</v>
      </c>
      <c r="G3121">
        <v>0.54670292099999995</v>
      </c>
      <c r="H3121">
        <v>-1.7479218249999999</v>
      </c>
      <c r="I3121">
        <v>7.5634822679999996</v>
      </c>
      <c r="J3121">
        <v>0.22092568500000001</v>
      </c>
      <c r="K3121">
        <v>28.698318709999999</v>
      </c>
      <c r="L3121">
        <v>0.63889143800000003</v>
      </c>
      <c r="M3121" s="1">
        <f t="shared" si="48"/>
        <v>0</v>
      </c>
      <c r="N3121" t="s">
        <v>12</v>
      </c>
    </row>
    <row r="3122" spans="1:14" x14ac:dyDescent="0.25">
      <c r="A3122">
        <v>109.2218</v>
      </c>
      <c r="B3122">
        <v>-7.5519999999999996</v>
      </c>
      <c r="C3122">
        <v>22</v>
      </c>
      <c r="D3122">
        <v>235.999527</v>
      </c>
      <c r="E3122">
        <v>-5.5999999999999999E-5</v>
      </c>
      <c r="F3122">
        <v>-3.4700000000000003E-5</v>
      </c>
      <c r="G3122">
        <v>1.8140606880000001</v>
      </c>
      <c r="H3122">
        <v>-3.1424679759999998</v>
      </c>
      <c r="I3122">
        <v>7.7048844729999999</v>
      </c>
      <c r="J3122">
        <v>0.190025519</v>
      </c>
      <c r="K3122">
        <v>36.746616500000002</v>
      </c>
      <c r="L3122">
        <v>0.63889143800000003</v>
      </c>
      <c r="M3122" s="1">
        <f t="shared" si="48"/>
        <v>0</v>
      </c>
      <c r="N3122" t="s">
        <v>12</v>
      </c>
    </row>
    <row r="3123" spans="1:14" x14ac:dyDescent="0.25">
      <c r="A3123">
        <v>109.23090000000001</v>
      </c>
      <c r="B3123">
        <v>-7.5521000000000003</v>
      </c>
      <c r="C3123">
        <v>69</v>
      </c>
      <c r="D3123">
        <v>238.2947235</v>
      </c>
      <c r="E3123">
        <v>-1.9674199999999999E-4</v>
      </c>
      <c r="F3123">
        <v>-4.7599999999999998E-5</v>
      </c>
      <c r="G3123">
        <v>3.9844915869999999</v>
      </c>
      <c r="H3123">
        <v>-4.1398282049999997</v>
      </c>
      <c r="I3123">
        <v>7.8538527050000004</v>
      </c>
      <c r="J3123">
        <v>0.18926557299999999</v>
      </c>
      <c r="K3123">
        <v>36.62295838</v>
      </c>
      <c r="L3123">
        <v>0.63889143800000003</v>
      </c>
      <c r="M3123" s="1">
        <f t="shared" si="48"/>
        <v>0</v>
      </c>
      <c r="N3123" t="s">
        <v>12</v>
      </c>
    </row>
    <row r="3124" spans="1:14" x14ac:dyDescent="0.25">
      <c r="A3124">
        <v>109.24</v>
      </c>
      <c r="B3124">
        <v>-7.5521000000000003</v>
      </c>
      <c r="C3124">
        <v>145</v>
      </c>
      <c r="D3124">
        <v>239.880188</v>
      </c>
      <c r="E3124">
        <v>9.31E-5</v>
      </c>
      <c r="F3124">
        <v>-5.57E-6</v>
      </c>
      <c r="G3124">
        <v>5.2303152080000004</v>
      </c>
      <c r="H3124">
        <v>-4.4418959620000003</v>
      </c>
      <c r="I3124">
        <v>8.0080055689999998</v>
      </c>
      <c r="J3124">
        <v>0.18854997500000001</v>
      </c>
      <c r="K3124">
        <v>36.498726920000003</v>
      </c>
      <c r="L3124">
        <v>0.673764849</v>
      </c>
      <c r="M3124" s="1">
        <f t="shared" si="48"/>
        <v>0</v>
      </c>
      <c r="N3124" t="s">
        <v>12</v>
      </c>
    </row>
    <row r="3125" spans="1:14" x14ac:dyDescent="0.25">
      <c r="A3125">
        <v>109.2491</v>
      </c>
      <c r="B3125">
        <v>-7.5521000000000003</v>
      </c>
      <c r="C3125">
        <v>335</v>
      </c>
      <c r="D3125">
        <v>214.88885500000001</v>
      </c>
      <c r="E3125">
        <v>1.8898490000000001E-3</v>
      </c>
      <c r="F3125">
        <v>6.05E-5</v>
      </c>
      <c r="G3125">
        <v>3.7910215859999998</v>
      </c>
      <c r="H3125">
        <v>-3.8948900700000002</v>
      </c>
      <c r="I3125">
        <v>8.1663990470000005</v>
      </c>
      <c r="J3125">
        <v>0.187933463</v>
      </c>
      <c r="K3125">
        <v>36.380513360000002</v>
      </c>
      <c r="L3125">
        <v>0.673764849</v>
      </c>
      <c r="M3125" s="1">
        <f t="shared" si="48"/>
        <v>0</v>
      </c>
      <c r="N3125" t="s">
        <v>12</v>
      </c>
    </row>
    <row r="3126" spans="1:14" x14ac:dyDescent="0.25">
      <c r="A3126">
        <v>109.2582</v>
      </c>
      <c r="B3126">
        <v>-7.5522</v>
      </c>
      <c r="C3126">
        <v>265</v>
      </c>
      <c r="D3126">
        <v>134.1405335</v>
      </c>
      <c r="E3126">
        <v>4.2755409999999999E-3</v>
      </c>
      <c r="F3126">
        <v>2.9799999999999999E-5</v>
      </c>
      <c r="G3126">
        <v>2.0899486540000001</v>
      </c>
      <c r="H3126">
        <v>-3.2838461400000001</v>
      </c>
      <c r="I3126">
        <v>8.3279491750000005</v>
      </c>
      <c r="J3126">
        <v>0.18744738599999999</v>
      </c>
      <c r="K3126">
        <v>36.272313969999999</v>
      </c>
      <c r="L3126">
        <v>0.69130993299999999</v>
      </c>
      <c r="M3126" s="1">
        <f t="shared" si="48"/>
        <v>0</v>
      </c>
      <c r="N3126" t="s">
        <v>12</v>
      </c>
    </row>
    <row r="3127" spans="1:14" x14ac:dyDescent="0.25">
      <c r="A3127">
        <v>109.26730000000001</v>
      </c>
      <c r="B3127">
        <v>-7.5522</v>
      </c>
      <c r="C3127">
        <v>265</v>
      </c>
      <c r="D3127">
        <v>78.756088259999999</v>
      </c>
      <c r="E3127">
        <v>1.8472989999999999E-3</v>
      </c>
      <c r="F3127">
        <v>2.4000000000000001E-5</v>
      </c>
      <c r="G3127">
        <v>1.995051742</v>
      </c>
      <c r="H3127">
        <v>-3.46207881</v>
      </c>
      <c r="I3127">
        <v>8.9972159499999993</v>
      </c>
      <c r="J3127">
        <v>0.18714423599999999</v>
      </c>
      <c r="K3127">
        <v>36.176575939999999</v>
      </c>
      <c r="L3127">
        <v>0.69130993299999999</v>
      </c>
      <c r="M3127" s="1">
        <f t="shared" si="48"/>
        <v>0</v>
      </c>
      <c r="N3127" t="s">
        <v>12</v>
      </c>
    </row>
    <row r="3128" spans="1:14" x14ac:dyDescent="0.25">
      <c r="A3128">
        <v>109.2764</v>
      </c>
      <c r="B3128">
        <v>-7.5522</v>
      </c>
      <c r="C3128">
        <v>207</v>
      </c>
      <c r="D3128">
        <v>66.259651180000006</v>
      </c>
      <c r="E3128">
        <v>7.5000000000000002E-4</v>
      </c>
      <c r="F3128">
        <v>1.9199999999999999E-5</v>
      </c>
      <c r="G3128">
        <v>1.9306981560000001</v>
      </c>
      <c r="H3128">
        <v>-3.4143843650000001</v>
      </c>
      <c r="I3128">
        <v>8.9897607560000008</v>
      </c>
      <c r="J3128">
        <v>0.179194506</v>
      </c>
      <c r="K3128">
        <v>29.611302689999999</v>
      </c>
      <c r="L3128">
        <v>0.69130993299999999</v>
      </c>
      <c r="M3128" s="1">
        <f t="shared" si="48"/>
        <v>0</v>
      </c>
      <c r="N3128" t="s">
        <v>12</v>
      </c>
    </row>
    <row r="3129" spans="1:14" x14ac:dyDescent="0.25">
      <c r="A3129">
        <v>109.2855</v>
      </c>
      <c r="B3129">
        <v>-7.5522999999999998</v>
      </c>
      <c r="C3129">
        <v>173</v>
      </c>
      <c r="D3129">
        <v>101.8983994</v>
      </c>
      <c r="E3129">
        <v>2.0772600000000001E-4</v>
      </c>
      <c r="F3129">
        <v>2.3499999999999999E-5</v>
      </c>
      <c r="G3129">
        <v>1.8412969109999999</v>
      </c>
      <c r="H3129">
        <v>-3.1768414969999998</v>
      </c>
      <c r="I3129">
        <v>9.146379864</v>
      </c>
      <c r="J3129">
        <v>0.17952549500000001</v>
      </c>
      <c r="K3129">
        <v>29.617773490000001</v>
      </c>
      <c r="L3129">
        <v>0.69130993299999999</v>
      </c>
      <c r="M3129" s="1">
        <f t="shared" si="48"/>
        <v>0</v>
      </c>
      <c r="N3129" t="s">
        <v>12</v>
      </c>
    </row>
    <row r="3130" spans="1:14" x14ac:dyDescent="0.25">
      <c r="A3130">
        <v>109.2946</v>
      </c>
      <c r="B3130">
        <v>-7.5522999999999998</v>
      </c>
      <c r="C3130">
        <v>197</v>
      </c>
      <c r="D3130">
        <v>276.99066160000001</v>
      </c>
      <c r="E3130">
        <v>1.8886200000000001E-4</v>
      </c>
      <c r="F3130">
        <v>2.1500000000000001E-5</v>
      </c>
      <c r="G3130">
        <v>2.1634016040000001</v>
      </c>
      <c r="H3130">
        <v>-3.4639501570000002</v>
      </c>
      <c r="I3130">
        <v>9.1312482799999994</v>
      </c>
      <c r="J3130">
        <v>0.179808828</v>
      </c>
      <c r="K3130">
        <v>29.62520387</v>
      </c>
      <c r="L3130">
        <v>0.69130993299999999</v>
      </c>
      <c r="M3130" s="1">
        <f t="shared" si="48"/>
        <v>0</v>
      </c>
      <c r="N3130" t="s">
        <v>12</v>
      </c>
    </row>
    <row r="3131" spans="1:14" x14ac:dyDescent="0.25">
      <c r="A3131">
        <v>109.30370000000001</v>
      </c>
      <c r="B3131">
        <v>-7.5523999999999996</v>
      </c>
      <c r="C3131">
        <v>234</v>
      </c>
      <c r="D3131">
        <v>308.33908079999998</v>
      </c>
      <c r="E3131">
        <v>4.8890999999999995E-4</v>
      </c>
      <c r="F3131">
        <v>2.4300000000000001E-5</v>
      </c>
      <c r="G3131">
        <v>2.6108136179999999</v>
      </c>
      <c r="H3131">
        <v>-3.735651732</v>
      </c>
      <c r="I3131">
        <v>7.6567205749999996</v>
      </c>
      <c r="J3131">
        <v>0.147017753</v>
      </c>
      <c r="K3131">
        <v>31.683290029999998</v>
      </c>
      <c r="L3131">
        <v>0.69130993299999999</v>
      </c>
      <c r="M3131" s="1">
        <f t="shared" si="48"/>
        <v>0</v>
      </c>
      <c r="N3131" t="s">
        <v>12</v>
      </c>
    </row>
    <row r="3132" spans="1:14" x14ac:dyDescent="0.25">
      <c r="A3132">
        <v>109.3128</v>
      </c>
      <c r="B3132">
        <v>-7.5523999999999996</v>
      </c>
      <c r="C3132">
        <v>279</v>
      </c>
      <c r="D3132">
        <v>263.2705689</v>
      </c>
      <c r="E3132">
        <v>1.271515E-3</v>
      </c>
      <c r="F3132">
        <v>3.4900000000000001E-5</v>
      </c>
      <c r="G3132">
        <v>2.4150347710000002</v>
      </c>
      <c r="H3132">
        <v>-3.6055290699999998</v>
      </c>
      <c r="I3132">
        <v>7.6089067869999996</v>
      </c>
      <c r="J3132">
        <v>0.11203495300000001</v>
      </c>
      <c r="K3132">
        <v>31.311777840000001</v>
      </c>
      <c r="L3132">
        <v>0.69130993299999999</v>
      </c>
      <c r="M3132" s="1">
        <f t="shared" si="48"/>
        <v>0</v>
      </c>
      <c r="N3132" t="s">
        <v>12</v>
      </c>
    </row>
    <row r="3133" spans="1:14" x14ac:dyDescent="0.25">
      <c r="A3133">
        <v>109.3219</v>
      </c>
      <c r="B3133">
        <v>-7.5523999999999996</v>
      </c>
      <c r="C3133">
        <v>313</v>
      </c>
      <c r="D3133">
        <v>144.52830510000001</v>
      </c>
      <c r="E3133">
        <v>2.376076E-3</v>
      </c>
      <c r="F3133">
        <v>3.8600000000000003E-5</v>
      </c>
      <c r="G3133">
        <v>1.6871443989999999</v>
      </c>
      <c r="H3133">
        <v>-3.1115820410000001</v>
      </c>
      <c r="I3133">
        <v>7.5605249350000001</v>
      </c>
      <c r="J3133">
        <v>0.11218252500000001</v>
      </c>
      <c r="K3133">
        <v>31.31254165</v>
      </c>
      <c r="L3133">
        <v>0.69130993299999999</v>
      </c>
      <c r="M3133" s="1">
        <f t="shared" si="48"/>
        <v>0</v>
      </c>
      <c r="N3133" t="s">
        <v>12</v>
      </c>
    </row>
    <row r="3134" spans="1:14" x14ac:dyDescent="0.25">
      <c r="A3134">
        <v>109.331</v>
      </c>
      <c r="B3134">
        <v>-7.5525000000000002</v>
      </c>
      <c r="C3134">
        <v>171</v>
      </c>
      <c r="D3134">
        <v>200.94425960000001</v>
      </c>
      <c r="E3134">
        <v>-3.5248799999999998E-4</v>
      </c>
      <c r="F3134">
        <v>-7.9899999999999997E-6</v>
      </c>
      <c r="G3134">
        <v>2.050700188</v>
      </c>
      <c r="H3134">
        <v>-3.4065072540000001</v>
      </c>
      <c r="I3134">
        <v>7.6430949129999997</v>
      </c>
      <c r="J3134">
        <v>0.113428242</v>
      </c>
      <c r="K3134">
        <v>31.307642680000001</v>
      </c>
      <c r="L3134">
        <v>0.69130993299999999</v>
      </c>
      <c r="M3134" s="1">
        <f t="shared" si="48"/>
        <v>0</v>
      </c>
      <c r="N3134" t="s">
        <v>12</v>
      </c>
    </row>
    <row r="3135" spans="1:14" x14ac:dyDescent="0.25">
      <c r="A3135">
        <v>109.34010000000001</v>
      </c>
      <c r="B3135">
        <v>-7.5525000000000002</v>
      </c>
      <c r="C3135">
        <v>364</v>
      </c>
      <c r="D3135">
        <v>246.7758637</v>
      </c>
      <c r="E3135">
        <v>7.5500000000000006E-5</v>
      </c>
      <c r="F3135">
        <v>-3.0199999999999999E-5</v>
      </c>
      <c r="G3135">
        <v>3.901718378</v>
      </c>
      <c r="H3135">
        <v>-4.1550765040000002</v>
      </c>
      <c r="I3135">
        <v>7.5655363849999997</v>
      </c>
      <c r="J3135">
        <v>0.113313871</v>
      </c>
      <c r="K3135">
        <v>31.302815670000001</v>
      </c>
      <c r="L3135">
        <v>0.69130993299999999</v>
      </c>
      <c r="M3135" s="1">
        <f t="shared" si="48"/>
        <v>0</v>
      </c>
      <c r="N3135" t="s">
        <v>12</v>
      </c>
    </row>
    <row r="3136" spans="1:14" x14ac:dyDescent="0.25">
      <c r="A3136">
        <v>109.3492</v>
      </c>
      <c r="B3136">
        <v>-7.5525000000000002</v>
      </c>
      <c r="C3136">
        <v>453</v>
      </c>
      <c r="D3136">
        <v>242.19642640000001</v>
      </c>
      <c r="E3136">
        <v>6.9323099999999999E-4</v>
      </c>
      <c r="F3136">
        <v>2.5700000000000001E-5</v>
      </c>
      <c r="G3136">
        <v>4.255922794</v>
      </c>
      <c r="H3136">
        <v>-4.2933397290000004</v>
      </c>
      <c r="I3136">
        <v>4.8515465740000003</v>
      </c>
      <c r="J3136">
        <v>8.6289333999999995E-2</v>
      </c>
      <c r="K3136">
        <v>28.449872750000001</v>
      </c>
      <c r="L3136">
        <v>0.69130993299999999</v>
      </c>
      <c r="M3136" s="1">
        <f t="shared" si="48"/>
        <v>0</v>
      </c>
      <c r="N3136" t="s">
        <v>12</v>
      </c>
    </row>
    <row r="3137" spans="1:14" x14ac:dyDescent="0.25">
      <c r="A3137">
        <v>109.3583</v>
      </c>
      <c r="B3137">
        <v>-7.5526</v>
      </c>
      <c r="C3137">
        <v>453</v>
      </c>
      <c r="D3137">
        <v>214.36607359999999</v>
      </c>
      <c r="E3137">
        <v>7.6847199999999997E-4</v>
      </c>
      <c r="F3137">
        <v>2.6299999999999999E-5</v>
      </c>
      <c r="G3137">
        <v>3.2097973820000001</v>
      </c>
      <c r="H3137">
        <v>-3.9998922349999999</v>
      </c>
      <c r="I3137">
        <v>5.532900089</v>
      </c>
      <c r="J3137">
        <v>8.4695334999999997E-2</v>
      </c>
      <c r="K3137">
        <v>28.461639760000001</v>
      </c>
      <c r="L3137">
        <v>0.69130993299999999</v>
      </c>
      <c r="M3137" s="1">
        <f t="shared" si="48"/>
        <v>0</v>
      </c>
      <c r="N3137" t="s">
        <v>12</v>
      </c>
    </row>
    <row r="3138" spans="1:14" x14ac:dyDescent="0.25">
      <c r="A3138">
        <v>109.3673</v>
      </c>
      <c r="B3138">
        <v>-7.5526</v>
      </c>
      <c r="C3138">
        <v>419</v>
      </c>
      <c r="D3138">
        <v>204.20823669999999</v>
      </c>
      <c r="E3138">
        <v>1.45344E-4</v>
      </c>
      <c r="F3138">
        <v>6.6699999999999997E-6</v>
      </c>
      <c r="G3138">
        <v>3.1121807100000001</v>
      </c>
      <c r="H3138">
        <v>-3.9561924930000001</v>
      </c>
      <c r="I3138">
        <v>5.5166455440000002</v>
      </c>
      <c r="J3138">
        <v>8.3557614000000002E-2</v>
      </c>
      <c r="K3138">
        <v>28.471052390000001</v>
      </c>
      <c r="L3138">
        <v>0.69130993299999999</v>
      </c>
      <c r="M3138" s="1">
        <f t="shared" si="48"/>
        <v>0</v>
      </c>
      <c r="N3138" t="s">
        <v>12</v>
      </c>
    </row>
    <row r="3139" spans="1:14" x14ac:dyDescent="0.25">
      <c r="A3139">
        <v>109.3764</v>
      </c>
      <c r="B3139">
        <v>-7.5526</v>
      </c>
      <c r="C3139">
        <v>466</v>
      </c>
      <c r="D3139">
        <v>221.21450809999999</v>
      </c>
      <c r="E3139">
        <v>9.8800000000000003E-5</v>
      </c>
      <c r="F3139">
        <v>-4.1500000000000001E-6</v>
      </c>
      <c r="G3139">
        <v>3.4906854630000002</v>
      </c>
      <c r="H3139">
        <v>-4.0786352160000003</v>
      </c>
      <c r="I3139">
        <v>5.0628998569999997</v>
      </c>
      <c r="J3139">
        <v>8.2796834E-2</v>
      </c>
      <c r="K3139">
        <v>28.478515760000001</v>
      </c>
      <c r="L3139">
        <v>0.69130993299999999</v>
      </c>
      <c r="M3139" s="1">
        <f t="shared" ref="M3139:M3202" si="49">IF(N3139="No",0,1)</f>
        <v>0</v>
      </c>
      <c r="N3139" t="s">
        <v>12</v>
      </c>
    </row>
    <row r="3140" spans="1:14" x14ac:dyDescent="0.25">
      <c r="A3140">
        <v>109.38549999999999</v>
      </c>
      <c r="B3140">
        <v>-7.5526999999999997</v>
      </c>
      <c r="C3140">
        <v>560</v>
      </c>
      <c r="D3140">
        <v>223.15235899999999</v>
      </c>
      <c r="E3140">
        <v>7.1385700000000003E-4</v>
      </c>
      <c r="F3140">
        <v>2.9999999999999999E-7</v>
      </c>
      <c r="G3140">
        <v>3.799542427</v>
      </c>
      <c r="H3140">
        <v>-4.1783127789999996</v>
      </c>
      <c r="I3140">
        <v>5.0633548499999996</v>
      </c>
      <c r="J3140">
        <v>8.2293647999999997E-2</v>
      </c>
      <c r="K3140">
        <v>28.484244230000002</v>
      </c>
      <c r="L3140">
        <v>0.69130993299999999</v>
      </c>
      <c r="M3140" s="1">
        <f t="shared" si="49"/>
        <v>0</v>
      </c>
      <c r="N3140" t="s">
        <v>12</v>
      </c>
    </row>
    <row r="3141" spans="1:14" x14ac:dyDescent="0.25">
      <c r="A3141">
        <v>109.3946</v>
      </c>
      <c r="B3141">
        <v>-7.5526999999999997</v>
      </c>
      <c r="C3141">
        <v>550</v>
      </c>
      <c r="D3141">
        <v>188.82267759999999</v>
      </c>
      <c r="E3141">
        <v>9.5442499999999996E-4</v>
      </c>
      <c r="F3141">
        <v>7.9000000000000006E-6</v>
      </c>
      <c r="G3141">
        <v>4.3650622370000001</v>
      </c>
      <c r="H3141">
        <v>-4.2993307109999996</v>
      </c>
      <c r="I3141">
        <v>5.0652880820000004</v>
      </c>
      <c r="J3141">
        <v>8.1951744000000007E-2</v>
      </c>
      <c r="K3141">
        <v>28.48821616</v>
      </c>
      <c r="L3141">
        <v>0.69130993299999999</v>
      </c>
      <c r="M3141" s="1">
        <f t="shared" si="49"/>
        <v>0</v>
      </c>
      <c r="N3141" t="s">
        <v>12</v>
      </c>
    </row>
    <row r="3142" spans="1:14" x14ac:dyDescent="0.25">
      <c r="A3142">
        <v>109.4037</v>
      </c>
      <c r="B3142">
        <v>-7.5526999999999997</v>
      </c>
      <c r="C3142">
        <v>489</v>
      </c>
      <c r="D3142">
        <v>156.17120360000001</v>
      </c>
      <c r="E3142">
        <v>5.2959800000000005E-4</v>
      </c>
      <c r="F3142">
        <v>-5.8699999999999997E-6</v>
      </c>
      <c r="G3142">
        <v>4.3721456529999996</v>
      </c>
      <c r="H3142">
        <v>-4.3035235409999997</v>
      </c>
      <c r="I3142">
        <v>4.7670517749999997</v>
      </c>
      <c r="J3142">
        <v>6.5788387000000004E-2</v>
      </c>
      <c r="K3142">
        <v>30.5072078</v>
      </c>
      <c r="L3142">
        <v>0.69130993299999999</v>
      </c>
      <c r="M3142" s="1">
        <f t="shared" si="49"/>
        <v>1</v>
      </c>
      <c r="N3142" t="s">
        <v>13</v>
      </c>
    </row>
    <row r="3143" spans="1:14" x14ac:dyDescent="0.25">
      <c r="A3143">
        <v>109.4128</v>
      </c>
      <c r="B3143">
        <v>-7.5528000000000004</v>
      </c>
      <c r="C3143">
        <v>482</v>
      </c>
      <c r="D3143">
        <v>150.11845400000001</v>
      </c>
      <c r="E3143">
        <v>1.2466199999999999E-4</v>
      </c>
      <c r="F3143">
        <v>-7.1099999999999997E-6</v>
      </c>
      <c r="G3143">
        <v>3.3709230419999998</v>
      </c>
      <c r="H3143">
        <v>-4.0487675669999996</v>
      </c>
      <c r="I3143">
        <v>5.6551577079999999</v>
      </c>
      <c r="J3143">
        <v>7.6636127999999998E-2</v>
      </c>
      <c r="K3143">
        <v>30.25220431</v>
      </c>
      <c r="L3143">
        <v>0.63380599800000004</v>
      </c>
      <c r="M3143" s="1">
        <f t="shared" si="49"/>
        <v>1</v>
      </c>
      <c r="N3143" t="s">
        <v>13</v>
      </c>
    </row>
    <row r="3144" spans="1:14" x14ac:dyDescent="0.25">
      <c r="A3144">
        <v>109.42189999999999</v>
      </c>
      <c r="B3144">
        <v>-7.5528000000000004</v>
      </c>
      <c r="C3144">
        <v>441</v>
      </c>
      <c r="D3144">
        <v>165.3556519</v>
      </c>
      <c r="E3144">
        <v>7.43E-6</v>
      </c>
      <c r="F3144">
        <v>1.0200000000000001E-5</v>
      </c>
      <c r="G3144">
        <v>3.1275408269999998</v>
      </c>
      <c r="H3144">
        <v>-3.9702684879999999</v>
      </c>
      <c r="I3144">
        <v>5.7013776539999999</v>
      </c>
      <c r="J3144">
        <v>7.6541503999999996E-2</v>
      </c>
      <c r="K3144">
        <v>30.262139510000001</v>
      </c>
      <c r="L3144">
        <v>0.63380599800000004</v>
      </c>
      <c r="M3144" s="1">
        <f t="shared" si="49"/>
        <v>0</v>
      </c>
      <c r="N3144" t="s">
        <v>12</v>
      </c>
    </row>
    <row r="3145" spans="1:14" x14ac:dyDescent="0.25">
      <c r="A3145">
        <v>109.0399</v>
      </c>
      <c r="B3145">
        <v>-7.5602999999999998</v>
      </c>
      <c r="C3145">
        <v>69</v>
      </c>
      <c r="D3145">
        <v>267.53021239999998</v>
      </c>
      <c r="E3145">
        <v>6.6400000000000001E-5</v>
      </c>
      <c r="F3145">
        <v>-1.0699999999999999E-5</v>
      </c>
      <c r="G3145">
        <v>2.5488290789999999</v>
      </c>
      <c r="H3145">
        <v>-3.7420768739999999</v>
      </c>
      <c r="I3145">
        <v>7.1274382379999999</v>
      </c>
      <c r="J3145">
        <v>8.3853386000000002E-2</v>
      </c>
      <c r="K3145">
        <v>27.307762260000001</v>
      </c>
      <c r="L3145">
        <v>0.63889143800000003</v>
      </c>
      <c r="M3145" s="1">
        <f t="shared" si="49"/>
        <v>0</v>
      </c>
      <c r="N3145" t="s">
        <v>12</v>
      </c>
    </row>
    <row r="3146" spans="1:14" x14ac:dyDescent="0.25">
      <c r="A3146">
        <v>109.0489</v>
      </c>
      <c r="B3146">
        <v>-7.5602999999999998</v>
      </c>
      <c r="C3146">
        <v>98</v>
      </c>
      <c r="D3146">
        <v>276.40139770000002</v>
      </c>
      <c r="E3146">
        <v>5.0327E-4</v>
      </c>
      <c r="F3146">
        <v>-2.12E-5</v>
      </c>
      <c r="G3146">
        <v>3.205633164</v>
      </c>
      <c r="H3146">
        <v>-3.9665355679999998</v>
      </c>
      <c r="I3146">
        <v>7.1889204209999997</v>
      </c>
      <c r="J3146">
        <v>8.3838256999999999E-2</v>
      </c>
      <c r="K3146">
        <v>27.216855750000001</v>
      </c>
      <c r="L3146">
        <v>0.63889143800000003</v>
      </c>
      <c r="M3146" s="1">
        <f t="shared" si="49"/>
        <v>0</v>
      </c>
      <c r="N3146" t="s">
        <v>12</v>
      </c>
    </row>
    <row r="3147" spans="1:14" x14ac:dyDescent="0.25">
      <c r="A3147">
        <v>109.05800000000001</v>
      </c>
      <c r="B3147">
        <v>-7.5603999999999996</v>
      </c>
      <c r="C3147">
        <v>261</v>
      </c>
      <c r="D3147">
        <v>239.37528990000001</v>
      </c>
      <c r="E3147">
        <v>1.321752E-3</v>
      </c>
      <c r="F3147">
        <v>3.6100000000000003E-5</v>
      </c>
      <c r="G3147">
        <v>2.9197914599999999</v>
      </c>
      <c r="H3147">
        <v>-3.8289422989999999</v>
      </c>
      <c r="I3147">
        <v>7.2510534350000002</v>
      </c>
      <c r="J3147">
        <v>8.3833038999999998E-2</v>
      </c>
      <c r="K3147">
        <v>27.119172389999999</v>
      </c>
      <c r="L3147">
        <v>0.63889143800000003</v>
      </c>
      <c r="M3147" s="1">
        <f t="shared" si="49"/>
        <v>0</v>
      </c>
      <c r="N3147" t="s">
        <v>12</v>
      </c>
    </row>
    <row r="3148" spans="1:14" x14ac:dyDescent="0.25">
      <c r="A3148">
        <v>109.0671</v>
      </c>
      <c r="B3148">
        <v>-7.5603999999999996</v>
      </c>
      <c r="C3148">
        <v>116</v>
      </c>
      <c r="D3148">
        <v>82.457130430000007</v>
      </c>
      <c r="E3148">
        <v>1.8859700000000001E-4</v>
      </c>
      <c r="F3148">
        <v>9.7799999999999995E-6</v>
      </c>
      <c r="G3148">
        <v>4.3386030199999999</v>
      </c>
      <c r="H3148">
        <v>-4.2778720860000004</v>
      </c>
      <c r="I3148">
        <v>7.3129845299999996</v>
      </c>
      <c r="J3148">
        <v>8.3849591000000001E-2</v>
      </c>
      <c r="K3148">
        <v>27.017891259999999</v>
      </c>
      <c r="L3148">
        <v>0.63889143800000003</v>
      </c>
      <c r="M3148" s="1">
        <f t="shared" si="49"/>
        <v>0</v>
      </c>
      <c r="N3148" t="s">
        <v>12</v>
      </c>
    </row>
    <row r="3149" spans="1:14" x14ac:dyDescent="0.25">
      <c r="A3149">
        <v>109.0762</v>
      </c>
      <c r="B3149">
        <v>-7.5603999999999996</v>
      </c>
      <c r="C3149">
        <v>37</v>
      </c>
      <c r="D3149">
        <v>32.979232789999998</v>
      </c>
      <c r="E3149">
        <v>-4.9085100000000005E-4</v>
      </c>
      <c r="F3149">
        <v>-4.21E-5</v>
      </c>
      <c r="G3149">
        <v>4.3633604049999999</v>
      </c>
      <c r="H3149">
        <v>-4.2948598860000002</v>
      </c>
      <c r="I3149">
        <v>7.3737777769999999</v>
      </c>
      <c r="J3149">
        <v>0.10055362499999999</v>
      </c>
      <c r="K3149">
        <v>33.420327120000003</v>
      </c>
      <c r="L3149">
        <v>0.63889143800000003</v>
      </c>
      <c r="M3149" s="1">
        <f t="shared" si="49"/>
        <v>0</v>
      </c>
      <c r="N3149" t="s">
        <v>12</v>
      </c>
    </row>
    <row r="3150" spans="1:14" x14ac:dyDescent="0.25">
      <c r="A3150">
        <v>109.0853</v>
      </c>
      <c r="B3150">
        <v>-7.5605000000000002</v>
      </c>
      <c r="C3150">
        <v>44</v>
      </c>
      <c r="D3150">
        <v>13.359828</v>
      </c>
      <c r="E3150">
        <v>-1.9916199999999999E-4</v>
      </c>
      <c r="F3150">
        <v>-5.13E-5</v>
      </c>
      <c r="G3150">
        <v>3.7137253280000002</v>
      </c>
      <c r="H3150">
        <v>-4.0793046950000003</v>
      </c>
      <c r="I3150">
        <v>7.4324531040000004</v>
      </c>
      <c r="J3150">
        <v>0.10064572400000001</v>
      </c>
      <c r="K3150">
        <v>33.358777789999998</v>
      </c>
      <c r="L3150">
        <v>0.63889143800000003</v>
      </c>
      <c r="M3150" s="1">
        <f t="shared" si="49"/>
        <v>0</v>
      </c>
      <c r="N3150" t="s">
        <v>12</v>
      </c>
    </row>
    <row r="3151" spans="1:14" x14ac:dyDescent="0.25">
      <c r="A3151">
        <v>109.09439999999999</v>
      </c>
      <c r="B3151">
        <v>-7.5605000000000002</v>
      </c>
      <c r="C3151">
        <v>44</v>
      </c>
      <c r="D3151">
        <v>12.94732189</v>
      </c>
      <c r="E3151">
        <v>1.70817E-4</v>
      </c>
      <c r="F3151">
        <v>-4.8600000000000002E-5</v>
      </c>
      <c r="G3151">
        <v>3.4235184190000001</v>
      </c>
      <c r="H3151">
        <v>-3.987901688</v>
      </c>
      <c r="I3151">
        <v>10.257106670000001</v>
      </c>
      <c r="J3151">
        <v>0.100864897</v>
      </c>
      <c r="K3151">
        <v>33.303534640000002</v>
      </c>
      <c r="L3151">
        <v>0.63889143800000003</v>
      </c>
      <c r="M3151" s="1">
        <f t="shared" si="49"/>
        <v>0</v>
      </c>
      <c r="N3151" t="s">
        <v>12</v>
      </c>
    </row>
    <row r="3152" spans="1:14" x14ac:dyDescent="0.25">
      <c r="A3152">
        <v>109.1035</v>
      </c>
      <c r="B3152">
        <v>-7.5606</v>
      </c>
      <c r="C3152">
        <v>20</v>
      </c>
      <c r="D3152">
        <v>19.0345993</v>
      </c>
      <c r="E3152">
        <v>-5.5699999999999999E-5</v>
      </c>
      <c r="F3152">
        <v>-4.35E-5</v>
      </c>
      <c r="G3152">
        <v>2.9115765100000002</v>
      </c>
      <c r="H3152">
        <v>-3.8060097690000001</v>
      </c>
      <c r="I3152">
        <v>10.164415249999999</v>
      </c>
      <c r="J3152">
        <v>0.10126141399999999</v>
      </c>
      <c r="K3152">
        <v>33.259992029999999</v>
      </c>
      <c r="L3152">
        <v>0.63889143800000003</v>
      </c>
      <c r="M3152" s="1">
        <f t="shared" si="49"/>
        <v>1</v>
      </c>
      <c r="N3152" t="s">
        <v>13</v>
      </c>
    </row>
    <row r="3153" spans="1:14" x14ac:dyDescent="0.25">
      <c r="A3153">
        <v>109.1126</v>
      </c>
      <c r="B3153">
        <v>-7.5606</v>
      </c>
      <c r="C3153">
        <v>19</v>
      </c>
      <c r="D3153">
        <v>15.946834559999999</v>
      </c>
      <c r="E3153">
        <v>-7.4900000000000005E-5</v>
      </c>
      <c r="F3153">
        <v>-3.6100000000000003E-5</v>
      </c>
      <c r="G3153">
        <v>2.1991081239999999</v>
      </c>
      <c r="H3153">
        <v>-3.4761822219999998</v>
      </c>
      <c r="I3153">
        <v>7.5882127720000003</v>
      </c>
      <c r="J3153">
        <v>0.101810841</v>
      </c>
      <c r="K3153">
        <v>33.234370319999996</v>
      </c>
      <c r="L3153">
        <v>0.63889143800000003</v>
      </c>
      <c r="M3153" s="1">
        <f t="shared" si="49"/>
        <v>0</v>
      </c>
      <c r="N3153" t="s">
        <v>12</v>
      </c>
    </row>
    <row r="3154" spans="1:14" x14ac:dyDescent="0.25">
      <c r="A3154">
        <v>109.1217</v>
      </c>
      <c r="B3154">
        <v>-7.5606</v>
      </c>
      <c r="C3154">
        <v>25</v>
      </c>
      <c r="D3154">
        <v>15.09874153</v>
      </c>
      <c r="E3154">
        <v>1.1638599999999999E-4</v>
      </c>
      <c r="F3154">
        <v>-2.7900000000000001E-5</v>
      </c>
      <c r="G3154">
        <v>1.581077576</v>
      </c>
      <c r="H3154">
        <v>-3.1344921590000001</v>
      </c>
      <c r="I3154">
        <v>7.4451193</v>
      </c>
      <c r="J3154">
        <v>0.10236618</v>
      </c>
      <c r="K3154">
        <v>33.238689469999997</v>
      </c>
      <c r="L3154">
        <v>0.63889143800000003</v>
      </c>
      <c r="M3154" s="1">
        <f t="shared" si="49"/>
        <v>0</v>
      </c>
      <c r="N3154" t="s">
        <v>12</v>
      </c>
    </row>
    <row r="3155" spans="1:14" x14ac:dyDescent="0.25">
      <c r="A3155">
        <v>109.13079999999999</v>
      </c>
      <c r="B3155">
        <v>-7.5606999999999998</v>
      </c>
      <c r="C3155">
        <v>15</v>
      </c>
      <c r="D3155">
        <v>15.46497536</v>
      </c>
      <c r="E3155">
        <v>-6.8399999999999996E-5</v>
      </c>
      <c r="F3155">
        <v>-2.0400000000000001E-5</v>
      </c>
      <c r="G3155">
        <v>1.1479513649999999</v>
      </c>
      <c r="H3155">
        <v>-2.8385171890000001</v>
      </c>
      <c r="I3155">
        <v>7.3004127519999997</v>
      </c>
      <c r="J3155">
        <v>0.118463365</v>
      </c>
      <c r="K3155">
        <v>33.031691610000003</v>
      </c>
      <c r="L3155">
        <v>0.63889143800000003</v>
      </c>
      <c r="M3155" s="1">
        <f t="shared" si="49"/>
        <v>0</v>
      </c>
      <c r="N3155" t="s">
        <v>12</v>
      </c>
    </row>
    <row r="3156" spans="1:14" x14ac:dyDescent="0.25">
      <c r="A3156">
        <v>109.1399</v>
      </c>
      <c r="B3156">
        <v>-7.5606999999999998</v>
      </c>
      <c r="C3156">
        <v>17</v>
      </c>
      <c r="D3156">
        <v>15.65688038</v>
      </c>
      <c r="E3156">
        <v>2.6381799999999997E-4</v>
      </c>
      <c r="F3156">
        <v>-1.3699999999999999E-5</v>
      </c>
      <c r="G3156">
        <v>0.83354711500000001</v>
      </c>
      <c r="H3156">
        <v>-2.5351789</v>
      </c>
      <c r="I3156">
        <v>7.1573082770000003</v>
      </c>
      <c r="J3156">
        <v>0.13375822200000001</v>
      </c>
      <c r="K3156">
        <v>28.650239500000001</v>
      </c>
      <c r="L3156">
        <v>0.63889143800000003</v>
      </c>
      <c r="M3156" s="1">
        <f t="shared" si="49"/>
        <v>1</v>
      </c>
      <c r="N3156" t="s">
        <v>13</v>
      </c>
    </row>
    <row r="3157" spans="1:14" x14ac:dyDescent="0.25">
      <c r="A3157">
        <v>109.149</v>
      </c>
      <c r="B3157">
        <v>-7.5608000000000004</v>
      </c>
      <c r="C3157">
        <v>15</v>
      </c>
      <c r="D3157">
        <v>30.454898830000001</v>
      </c>
      <c r="E3157">
        <v>4.4991699999999998E-4</v>
      </c>
      <c r="F3157">
        <v>-8.6200000000000005E-6</v>
      </c>
      <c r="G3157">
        <v>0.61786973499999998</v>
      </c>
      <c r="H3157">
        <v>-2.2304627899999998</v>
      </c>
      <c r="I3157">
        <v>7.0157725529999997</v>
      </c>
      <c r="J3157">
        <v>0.13405445299999999</v>
      </c>
      <c r="K3157">
        <v>28.768030710000001</v>
      </c>
      <c r="L3157">
        <v>0.63889143800000003</v>
      </c>
      <c r="M3157" s="1">
        <f t="shared" si="49"/>
        <v>0</v>
      </c>
      <c r="N3157" t="s">
        <v>12</v>
      </c>
    </row>
    <row r="3158" spans="1:14" x14ac:dyDescent="0.25">
      <c r="A3158">
        <v>109.1581</v>
      </c>
      <c r="B3158">
        <v>-7.5608000000000004</v>
      </c>
      <c r="C3158">
        <v>13</v>
      </c>
      <c r="D3158">
        <v>58.181152339999997</v>
      </c>
      <c r="E3158">
        <v>-8.2100000000000003E-5</v>
      </c>
      <c r="F3158">
        <v>-2.6400000000000001E-6</v>
      </c>
      <c r="G3158">
        <v>0.44765040299999997</v>
      </c>
      <c r="H3158">
        <v>-1.7821255920000001</v>
      </c>
      <c r="I3158">
        <v>6.375086112</v>
      </c>
      <c r="J3158">
        <v>0.134453293</v>
      </c>
      <c r="K3158">
        <v>28.894956669999999</v>
      </c>
      <c r="L3158">
        <v>0.63889143800000003</v>
      </c>
      <c r="M3158" s="1">
        <f t="shared" si="49"/>
        <v>0</v>
      </c>
      <c r="N3158" t="s">
        <v>12</v>
      </c>
    </row>
    <row r="3159" spans="1:14" x14ac:dyDescent="0.25">
      <c r="A3159">
        <v>109.20359999999999</v>
      </c>
      <c r="B3159">
        <v>-7.5609999999999999</v>
      </c>
      <c r="C3159">
        <v>14</v>
      </c>
      <c r="D3159">
        <v>220.528244</v>
      </c>
      <c r="E3159">
        <v>1.43444E-4</v>
      </c>
      <c r="F3159">
        <v>-5.37E-7</v>
      </c>
      <c r="G3159">
        <v>9.7067252000000007E-2</v>
      </c>
      <c r="H3159">
        <v>-0.41564992099999998</v>
      </c>
      <c r="I3159">
        <v>6.4332500760000002</v>
      </c>
      <c r="J3159">
        <v>0.22006616700000001</v>
      </c>
      <c r="K3159">
        <v>28.5909677</v>
      </c>
      <c r="L3159">
        <v>0.63889143800000003</v>
      </c>
      <c r="M3159" s="1">
        <f t="shared" si="49"/>
        <v>0</v>
      </c>
      <c r="N3159" t="s">
        <v>12</v>
      </c>
    </row>
    <row r="3160" spans="1:14" x14ac:dyDescent="0.25">
      <c r="A3160">
        <v>109.2127</v>
      </c>
      <c r="B3160">
        <v>-7.5609999999999999</v>
      </c>
      <c r="C3160">
        <v>16</v>
      </c>
      <c r="D3160">
        <v>221.2478333</v>
      </c>
      <c r="E3160">
        <v>4.5145999999999999E-4</v>
      </c>
      <c r="F3160">
        <v>-4.0500000000000002E-6</v>
      </c>
      <c r="G3160">
        <v>0.25331553800000001</v>
      </c>
      <c r="H3160">
        <v>-0.88382661299999998</v>
      </c>
      <c r="I3160">
        <v>7.6119880540000002</v>
      </c>
      <c r="J3160">
        <v>0.219880351</v>
      </c>
      <c r="K3160">
        <v>28.638203300000001</v>
      </c>
      <c r="L3160">
        <v>0.63889143800000003</v>
      </c>
      <c r="M3160" s="1">
        <f t="shared" si="49"/>
        <v>0</v>
      </c>
      <c r="N3160" t="s">
        <v>12</v>
      </c>
    </row>
    <row r="3161" spans="1:14" x14ac:dyDescent="0.25">
      <c r="A3161">
        <v>109.2218</v>
      </c>
      <c r="B3161">
        <v>-7.5610999999999997</v>
      </c>
      <c r="C3161">
        <v>11</v>
      </c>
      <c r="D3161">
        <v>234.6567383</v>
      </c>
      <c r="E3161">
        <v>-4.6349299999999999E-4</v>
      </c>
      <c r="F3161">
        <v>-1.8700000000000001E-5</v>
      </c>
      <c r="G3161">
        <v>1.042862892</v>
      </c>
      <c r="H3161">
        <v>-2.4615652560000001</v>
      </c>
      <c r="I3161">
        <v>7.7542703939999997</v>
      </c>
      <c r="J3161">
        <v>0.188923641</v>
      </c>
      <c r="K3161">
        <v>36.695911809999998</v>
      </c>
      <c r="L3161">
        <v>0.63889143800000003</v>
      </c>
      <c r="M3161" s="1">
        <f t="shared" si="49"/>
        <v>0</v>
      </c>
      <c r="N3161" t="s">
        <v>12</v>
      </c>
    </row>
    <row r="3162" spans="1:14" x14ac:dyDescent="0.25">
      <c r="A3162">
        <v>109.23090000000001</v>
      </c>
      <c r="B3162">
        <v>-7.5610999999999997</v>
      </c>
      <c r="C3162">
        <v>19</v>
      </c>
      <c r="D3162">
        <v>245.9116669</v>
      </c>
      <c r="E3162">
        <v>-2.8844599999999998E-4</v>
      </c>
      <c r="F3162">
        <v>-4.1999999999999998E-5</v>
      </c>
      <c r="G3162">
        <v>2.8219165799999999</v>
      </c>
      <c r="H3162">
        <v>-3.7623722549999998</v>
      </c>
      <c r="I3162">
        <v>7.9028556329999997</v>
      </c>
      <c r="J3162">
        <v>0.18837753600000001</v>
      </c>
      <c r="K3162">
        <v>36.586656779999998</v>
      </c>
      <c r="L3162">
        <v>0.63889143800000003</v>
      </c>
      <c r="M3162" s="1">
        <f t="shared" si="49"/>
        <v>0</v>
      </c>
      <c r="N3162" t="s">
        <v>12</v>
      </c>
    </row>
    <row r="3163" spans="1:14" x14ac:dyDescent="0.25">
      <c r="A3163">
        <v>109.24</v>
      </c>
      <c r="B3163">
        <v>-7.5610999999999997</v>
      </c>
      <c r="C3163">
        <v>137</v>
      </c>
      <c r="D3163">
        <v>240.82061770000001</v>
      </c>
      <c r="E3163">
        <v>1.28663E-4</v>
      </c>
      <c r="F3163">
        <v>-1.43E-5</v>
      </c>
      <c r="G3163">
        <v>4.1819925309999997</v>
      </c>
      <c r="H3163">
        <v>-4.2679309849999996</v>
      </c>
      <c r="I3163">
        <v>8.0569704400000006</v>
      </c>
      <c r="J3163">
        <v>0.18778964200000001</v>
      </c>
      <c r="K3163">
        <v>36.473745510000001</v>
      </c>
      <c r="L3163">
        <v>0.63889143800000003</v>
      </c>
      <c r="M3163" s="1">
        <f t="shared" si="49"/>
        <v>0</v>
      </c>
      <c r="N3163" t="s">
        <v>12</v>
      </c>
    </row>
    <row r="3164" spans="1:14" x14ac:dyDescent="0.25">
      <c r="A3164">
        <v>109.2491</v>
      </c>
      <c r="B3164">
        <v>-7.5612000000000004</v>
      </c>
      <c r="C3164">
        <v>146</v>
      </c>
      <c r="D3164">
        <v>216.3830719</v>
      </c>
      <c r="E3164">
        <v>5.1881400000000004E-4</v>
      </c>
      <c r="F3164">
        <v>1.37E-6</v>
      </c>
      <c r="G3164">
        <v>4.131073475</v>
      </c>
      <c r="H3164">
        <v>-4.2427835460000001</v>
      </c>
      <c r="I3164">
        <v>8.2156721299999997</v>
      </c>
      <c r="J3164">
        <v>0.18723102899999999</v>
      </c>
      <c r="K3164">
        <v>36.363569759999997</v>
      </c>
      <c r="L3164">
        <v>0.69130993299999999</v>
      </c>
      <c r="M3164" s="1">
        <f t="shared" si="49"/>
        <v>0</v>
      </c>
      <c r="N3164" t="s">
        <v>12</v>
      </c>
    </row>
    <row r="3165" spans="1:14" x14ac:dyDescent="0.25">
      <c r="A3165">
        <v>109.2582</v>
      </c>
      <c r="B3165">
        <v>-7.5612000000000004</v>
      </c>
      <c r="C3165">
        <v>195</v>
      </c>
      <c r="D3165">
        <v>187.26002500000001</v>
      </c>
      <c r="E3165">
        <v>1.2632190000000001E-3</v>
      </c>
      <c r="F3165">
        <v>1.01E-5</v>
      </c>
      <c r="G3165">
        <v>2.950329065</v>
      </c>
      <c r="H3165">
        <v>-3.830461025</v>
      </c>
      <c r="I3165">
        <v>8.3762361559999992</v>
      </c>
      <c r="J3165">
        <v>0.18678716400000001</v>
      </c>
      <c r="K3165">
        <v>36.261673950000002</v>
      </c>
      <c r="L3165">
        <v>0.69130993299999999</v>
      </c>
      <c r="M3165" s="1">
        <f t="shared" si="49"/>
        <v>0</v>
      </c>
      <c r="N3165" t="s">
        <v>12</v>
      </c>
    </row>
    <row r="3166" spans="1:14" x14ac:dyDescent="0.25">
      <c r="A3166">
        <v>109.26730000000001</v>
      </c>
      <c r="B3166">
        <v>-7.5612000000000004</v>
      </c>
      <c r="C3166">
        <v>195</v>
      </c>
      <c r="D3166">
        <v>159.4961395</v>
      </c>
      <c r="E3166">
        <v>8.2816200000000002E-4</v>
      </c>
      <c r="F3166">
        <v>1.7399999999999999E-5</v>
      </c>
      <c r="G3166">
        <v>2.1506972310000001</v>
      </c>
      <c r="H3166">
        <v>-3.5470206740000001</v>
      </c>
      <c r="I3166">
        <v>9.0864492680000009</v>
      </c>
      <c r="J3166">
        <v>0.186515078</v>
      </c>
      <c r="K3166">
        <v>36.171581160000002</v>
      </c>
      <c r="L3166">
        <v>0.69130993299999999</v>
      </c>
      <c r="M3166" s="1">
        <f t="shared" si="49"/>
        <v>0</v>
      </c>
      <c r="N3166" t="s">
        <v>12</v>
      </c>
    </row>
    <row r="3167" spans="1:14" x14ac:dyDescent="0.25">
      <c r="A3167">
        <v>109.27630000000001</v>
      </c>
      <c r="B3167">
        <v>-7.5613000000000001</v>
      </c>
      <c r="C3167">
        <v>178</v>
      </c>
      <c r="D3167">
        <v>155.0668335</v>
      </c>
      <c r="E3167">
        <v>6.0725700000000004E-4</v>
      </c>
      <c r="F3167">
        <v>1.6399999999999999E-5</v>
      </c>
      <c r="G3167">
        <v>1.5371134280000001</v>
      </c>
      <c r="H3167">
        <v>-2.9927949909999998</v>
      </c>
      <c r="I3167">
        <v>9.0804405999999993</v>
      </c>
      <c r="J3167">
        <v>0.178579188</v>
      </c>
      <c r="K3167">
        <v>29.605736159999999</v>
      </c>
      <c r="L3167">
        <v>0.69130993299999999</v>
      </c>
      <c r="M3167" s="1">
        <f t="shared" si="49"/>
        <v>0</v>
      </c>
      <c r="N3167" t="s">
        <v>12</v>
      </c>
    </row>
    <row r="3168" spans="1:14" x14ac:dyDescent="0.25">
      <c r="A3168">
        <v>109.2854</v>
      </c>
      <c r="B3168">
        <v>-7.5613000000000001</v>
      </c>
      <c r="C3168">
        <v>203</v>
      </c>
      <c r="D3168">
        <v>190.81979369999999</v>
      </c>
      <c r="E3168">
        <v>2.0063979999999999E-3</v>
      </c>
      <c r="F3168">
        <v>2.16E-5</v>
      </c>
      <c r="G3168">
        <v>0.96776247000000004</v>
      </c>
      <c r="H3168">
        <v>-1.962550759</v>
      </c>
      <c r="I3168">
        <v>9.2307550389999999</v>
      </c>
      <c r="J3168">
        <v>0.17888761</v>
      </c>
      <c r="K3168">
        <v>29.611765389999999</v>
      </c>
      <c r="L3168">
        <v>0.69130993299999999</v>
      </c>
      <c r="M3168" s="1">
        <f t="shared" si="49"/>
        <v>0</v>
      </c>
      <c r="N3168" t="s">
        <v>12</v>
      </c>
    </row>
    <row r="3169" spans="1:14" x14ac:dyDescent="0.25">
      <c r="A3169">
        <v>109.2945</v>
      </c>
      <c r="B3169">
        <v>-7.5613000000000001</v>
      </c>
      <c r="C3169">
        <v>184</v>
      </c>
      <c r="D3169">
        <v>244.36308289999999</v>
      </c>
      <c r="E3169">
        <v>1.625018E-3</v>
      </c>
      <c r="F3169">
        <v>7.3100000000000003E-6</v>
      </c>
      <c r="G3169">
        <v>1.192025304</v>
      </c>
      <c r="H3169">
        <v>-2.665393114</v>
      </c>
      <c r="I3169">
        <v>9.2154587929999998</v>
      </c>
      <c r="J3169">
        <v>0.17920383200000001</v>
      </c>
      <c r="K3169">
        <v>29.618303059999999</v>
      </c>
      <c r="L3169">
        <v>0.69130993299999999</v>
      </c>
      <c r="M3169" s="1">
        <f t="shared" si="49"/>
        <v>0</v>
      </c>
      <c r="N3169" t="s">
        <v>12</v>
      </c>
    </row>
    <row r="3170" spans="1:14" x14ac:dyDescent="0.25">
      <c r="A3170">
        <v>109.3036</v>
      </c>
      <c r="B3170">
        <v>-7.5613999999999999</v>
      </c>
      <c r="C3170">
        <v>223</v>
      </c>
      <c r="D3170">
        <v>246.43176270000001</v>
      </c>
      <c r="E3170">
        <v>9.876310000000001E-4</v>
      </c>
      <c r="F3170">
        <v>1.1E-5</v>
      </c>
      <c r="G3170">
        <v>1.687084794</v>
      </c>
      <c r="H3170">
        <v>-3.2720386979999998</v>
      </c>
      <c r="I3170">
        <v>9.2483648249999995</v>
      </c>
      <c r="J3170">
        <v>0.11070388</v>
      </c>
      <c r="K3170">
        <v>31.30342057</v>
      </c>
      <c r="L3170">
        <v>0.69130993299999999</v>
      </c>
      <c r="M3170" s="1">
        <f t="shared" si="49"/>
        <v>0</v>
      </c>
      <c r="N3170" t="s">
        <v>12</v>
      </c>
    </row>
    <row r="3171" spans="1:14" x14ac:dyDescent="0.25">
      <c r="A3171">
        <v>109.31270000000001</v>
      </c>
      <c r="B3171">
        <v>-7.5613999999999999</v>
      </c>
      <c r="C3171">
        <v>221</v>
      </c>
      <c r="D3171">
        <v>219.6864166</v>
      </c>
      <c r="E3171">
        <v>8.1829500000000002E-4</v>
      </c>
      <c r="F3171">
        <v>1.5800000000000001E-5</v>
      </c>
      <c r="G3171">
        <v>1.8706537489999999</v>
      </c>
      <c r="H3171">
        <v>-3.420375586</v>
      </c>
      <c r="I3171">
        <v>9.1433296300000002</v>
      </c>
      <c r="J3171">
        <v>0.11044946999999999</v>
      </c>
      <c r="K3171">
        <v>31.304917540000002</v>
      </c>
      <c r="L3171">
        <v>0.69130993299999999</v>
      </c>
      <c r="M3171" s="1">
        <f t="shared" si="49"/>
        <v>0</v>
      </c>
      <c r="N3171" t="s">
        <v>12</v>
      </c>
    </row>
    <row r="3172" spans="1:14" x14ac:dyDescent="0.25">
      <c r="A3172">
        <v>109.3218</v>
      </c>
      <c r="B3172">
        <v>-7.5613999999999999</v>
      </c>
      <c r="C3172">
        <v>252</v>
      </c>
      <c r="D3172">
        <v>168.97071840000001</v>
      </c>
      <c r="E3172">
        <v>1.0602459999999999E-3</v>
      </c>
      <c r="F3172">
        <v>1.7600000000000001E-5</v>
      </c>
      <c r="G3172">
        <v>1.6214725969999999</v>
      </c>
      <c r="H3172">
        <v>-3.245263338</v>
      </c>
      <c r="I3172">
        <v>8.5863168380000001</v>
      </c>
      <c r="J3172">
        <v>0.110217682</v>
      </c>
      <c r="K3172">
        <v>31.307163809999999</v>
      </c>
      <c r="L3172">
        <v>0.69130993299999999</v>
      </c>
      <c r="M3172" s="1">
        <f t="shared" si="49"/>
        <v>0</v>
      </c>
      <c r="N3172" t="s">
        <v>12</v>
      </c>
    </row>
    <row r="3173" spans="1:14" x14ac:dyDescent="0.25">
      <c r="A3173">
        <v>109.3309</v>
      </c>
      <c r="B3173">
        <v>-7.5614999999999997</v>
      </c>
      <c r="C3173">
        <v>215</v>
      </c>
      <c r="D3173">
        <v>185.92376709999999</v>
      </c>
      <c r="E3173">
        <v>-9.7378199999999997E-4</v>
      </c>
      <c r="F3173">
        <v>3.27E-7</v>
      </c>
      <c r="G3173">
        <v>1.8512542249999999</v>
      </c>
      <c r="H3173">
        <v>-3.3038733009999999</v>
      </c>
      <c r="I3173">
        <v>8.5030865159999998</v>
      </c>
      <c r="J3173">
        <v>0.122730217</v>
      </c>
      <c r="K3173">
        <v>29.011608549999998</v>
      </c>
      <c r="L3173">
        <v>0.69130993299999999</v>
      </c>
      <c r="M3173" s="1">
        <f t="shared" si="49"/>
        <v>0</v>
      </c>
      <c r="N3173" t="s">
        <v>12</v>
      </c>
    </row>
    <row r="3174" spans="1:14" x14ac:dyDescent="0.25">
      <c r="A3174">
        <v>109.34</v>
      </c>
      <c r="B3174">
        <v>-7.5614999999999997</v>
      </c>
      <c r="C3174">
        <v>237</v>
      </c>
      <c r="D3174">
        <v>224.17420960000001</v>
      </c>
      <c r="E3174">
        <v>-3.5870699999999999E-4</v>
      </c>
      <c r="F3174">
        <v>-2.7399999999999999E-5</v>
      </c>
      <c r="G3174">
        <v>3.5691328050000002</v>
      </c>
      <c r="H3174">
        <v>-4.049211025</v>
      </c>
      <c r="I3174">
        <v>6.0409445699999997</v>
      </c>
      <c r="J3174">
        <v>8.4956634000000003E-2</v>
      </c>
      <c r="K3174">
        <v>28.454996349999998</v>
      </c>
      <c r="L3174">
        <v>0.69130993299999999</v>
      </c>
      <c r="M3174" s="1">
        <f t="shared" si="49"/>
        <v>0</v>
      </c>
      <c r="N3174" t="s">
        <v>12</v>
      </c>
    </row>
    <row r="3175" spans="1:14" x14ac:dyDescent="0.25">
      <c r="A3175">
        <v>109.34910000000001</v>
      </c>
      <c r="B3175">
        <v>-7.5616000000000003</v>
      </c>
      <c r="C3175">
        <v>349</v>
      </c>
      <c r="D3175">
        <v>225.11711120000001</v>
      </c>
      <c r="E3175">
        <v>2.96948E-4</v>
      </c>
      <c r="F3175">
        <v>3.9099999999999998E-6</v>
      </c>
      <c r="G3175">
        <v>4.2176151280000003</v>
      </c>
      <c r="H3175">
        <v>-4.2889189720000003</v>
      </c>
      <c r="I3175">
        <v>5.1423147690000004</v>
      </c>
      <c r="J3175">
        <v>8.4088966000000001E-2</v>
      </c>
      <c r="K3175">
        <v>28.468122090000001</v>
      </c>
      <c r="L3175">
        <v>0.69130993299999999</v>
      </c>
      <c r="M3175" s="1">
        <f t="shared" si="49"/>
        <v>1</v>
      </c>
      <c r="N3175" t="s">
        <v>13</v>
      </c>
    </row>
    <row r="3176" spans="1:14" x14ac:dyDescent="0.25">
      <c r="A3176">
        <v>109.3582</v>
      </c>
      <c r="B3176">
        <v>-7.5616000000000003</v>
      </c>
      <c r="C3176">
        <v>349</v>
      </c>
      <c r="D3176">
        <v>203.07757570000001</v>
      </c>
      <c r="E3176">
        <v>3.6021799999999999E-4</v>
      </c>
      <c r="F3176">
        <v>-2.1399999999999998E-6</v>
      </c>
      <c r="G3176">
        <v>3.407661676</v>
      </c>
      <c r="H3176">
        <v>-4.0729856489999996</v>
      </c>
      <c r="I3176">
        <v>5.5047220030000004</v>
      </c>
      <c r="J3176">
        <v>8.3181353E-2</v>
      </c>
      <c r="K3176">
        <v>28.47901448</v>
      </c>
      <c r="L3176">
        <v>0.69130993299999999</v>
      </c>
      <c r="M3176" s="1">
        <f t="shared" si="49"/>
        <v>0</v>
      </c>
      <c r="N3176" t="s">
        <v>12</v>
      </c>
    </row>
    <row r="3177" spans="1:14" x14ac:dyDescent="0.25">
      <c r="A3177">
        <v>109.3673</v>
      </c>
      <c r="B3177">
        <v>-7.5616000000000003</v>
      </c>
      <c r="C3177">
        <v>343</v>
      </c>
      <c r="D3177">
        <v>200.75125120000001</v>
      </c>
      <c r="E3177">
        <v>-3.6370100000000002E-4</v>
      </c>
      <c r="F3177">
        <v>-1.27E-5</v>
      </c>
      <c r="G3177">
        <v>3.2056148050000002</v>
      </c>
      <c r="H3177">
        <v>-4.0173974039999996</v>
      </c>
      <c r="I3177">
        <v>5.4878076800000004</v>
      </c>
      <c r="J3177">
        <v>8.2510476999999999E-2</v>
      </c>
      <c r="K3177">
        <v>28.487592809999999</v>
      </c>
      <c r="L3177">
        <v>0.69130993299999999</v>
      </c>
      <c r="M3177" s="1">
        <f t="shared" si="49"/>
        <v>0</v>
      </c>
      <c r="N3177" t="s">
        <v>12</v>
      </c>
    </row>
    <row r="3178" spans="1:14" x14ac:dyDescent="0.25">
      <c r="A3178">
        <v>109.3764</v>
      </c>
      <c r="B3178">
        <v>-7.5617000000000001</v>
      </c>
      <c r="C3178">
        <v>402</v>
      </c>
      <c r="D3178">
        <v>215.71412659999999</v>
      </c>
      <c r="E3178">
        <v>-1.60753E-4</v>
      </c>
      <c r="F3178">
        <v>-1.0000000000000001E-5</v>
      </c>
      <c r="G3178">
        <v>3.6700851920000002</v>
      </c>
      <c r="H3178">
        <v>-4.1520476339999997</v>
      </c>
      <c r="I3178">
        <v>5.2294826719999996</v>
      </c>
      <c r="J3178">
        <v>8.2090601999999999E-2</v>
      </c>
      <c r="K3178">
        <v>28.49405806</v>
      </c>
      <c r="L3178">
        <v>0.69130993299999999</v>
      </c>
      <c r="M3178" s="1">
        <f t="shared" si="49"/>
        <v>1</v>
      </c>
      <c r="N3178" t="s">
        <v>13</v>
      </c>
    </row>
    <row r="3179" spans="1:14" x14ac:dyDescent="0.25">
      <c r="A3179">
        <v>109.38549999999999</v>
      </c>
      <c r="B3179">
        <v>-7.5617000000000001</v>
      </c>
      <c r="C3179">
        <v>466</v>
      </c>
      <c r="D3179">
        <v>206.03753660000001</v>
      </c>
      <c r="E3179">
        <v>5.2947499999999995E-4</v>
      </c>
      <c r="F3179">
        <v>-3.0400000000000002E-7</v>
      </c>
      <c r="G3179">
        <v>3.8077201839999999</v>
      </c>
      <c r="H3179">
        <v>-4.1860313419999997</v>
      </c>
      <c r="I3179">
        <v>5.5048654609999996</v>
      </c>
      <c r="J3179">
        <v>8.1825786999999997E-2</v>
      </c>
      <c r="K3179">
        <v>28.498264410000001</v>
      </c>
      <c r="L3179">
        <v>0.69130993299999999</v>
      </c>
      <c r="M3179" s="1">
        <f t="shared" si="49"/>
        <v>0</v>
      </c>
      <c r="N3179" t="s">
        <v>12</v>
      </c>
    </row>
    <row r="3180" spans="1:14" x14ac:dyDescent="0.25">
      <c r="A3180">
        <v>109.3946</v>
      </c>
      <c r="B3180">
        <v>-7.5617000000000001</v>
      </c>
      <c r="C3180">
        <v>416</v>
      </c>
      <c r="D3180">
        <v>178.0663452</v>
      </c>
      <c r="E3180">
        <v>3.4618399999999998E-4</v>
      </c>
      <c r="F3180">
        <v>-1.6399999999999999E-5</v>
      </c>
      <c r="G3180">
        <v>4.07776022</v>
      </c>
      <c r="H3180">
        <v>-4.2560439109999999</v>
      </c>
      <c r="I3180">
        <v>5.9260387870000004</v>
      </c>
      <c r="J3180">
        <v>8.1605337E-2</v>
      </c>
      <c r="K3180">
        <v>28.500781029999999</v>
      </c>
      <c r="L3180">
        <v>0.69130993299999999</v>
      </c>
      <c r="M3180" s="1">
        <f t="shared" si="49"/>
        <v>0</v>
      </c>
      <c r="N3180" t="s">
        <v>12</v>
      </c>
    </row>
    <row r="3181" spans="1:14" x14ac:dyDescent="0.25">
      <c r="A3181">
        <v>109.4037</v>
      </c>
      <c r="B3181">
        <v>-7.5617999999999999</v>
      </c>
      <c r="C3181">
        <v>421</v>
      </c>
      <c r="D3181">
        <v>165.34118649999999</v>
      </c>
      <c r="E3181">
        <v>3.4900000000000001E-5</v>
      </c>
      <c r="F3181">
        <v>-2.02E-5</v>
      </c>
      <c r="G3181">
        <v>3.8326427939999999</v>
      </c>
      <c r="H3181">
        <v>-4.1872615809999996</v>
      </c>
      <c r="I3181">
        <v>5.9503537470000003</v>
      </c>
      <c r="J3181">
        <v>8.1415354999999995E-2</v>
      </c>
      <c r="K3181">
        <v>28.502240690000001</v>
      </c>
      <c r="L3181">
        <v>0.69130993299999999</v>
      </c>
      <c r="M3181" s="1">
        <f t="shared" si="49"/>
        <v>0</v>
      </c>
      <c r="N3181" t="s">
        <v>12</v>
      </c>
    </row>
    <row r="3182" spans="1:14" x14ac:dyDescent="0.25">
      <c r="A3182">
        <v>109.4128</v>
      </c>
      <c r="B3182">
        <v>-7.5617999999999999</v>
      </c>
      <c r="C3182">
        <v>397</v>
      </c>
      <c r="D3182">
        <v>163.08021550000001</v>
      </c>
      <c r="E3182">
        <v>-8.0500000000000005E-5</v>
      </c>
      <c r="F3182">
        <v>-3.4599999999999999E-6</v>
      </c>
      <c r="G3182">
        <v>3.2718558309999999</v>
      </c>
      <c r="H3182">
        <v>-4.0273261070000004</v>
      </c>
      <c r="I3182">
        <v>5.6581287629999997</v>
      </c>
      <c r="J3182">
        <v>7.6426178999999997E-2</v>
      </c>
      <c r="K3182">
        <v>30.23893026</v>
      </c>
      <c r="L3182">
        <v>0.63380599800000004</v>
      </c>
      <c r="M3182" s="1">
        <f t="shared" si="49"/>
        <v>0</v>
      </c>
      <c r="N3182" t="s">
        <v>12</v>
      </c>
    </row>
    <row r="3183" spans="1:14" x14ac:dyDescent="0.25">
      <c r="A3183">
        <v>109.05800000000001</v>
      </c>
      <c r="B3183">
        <v>-7.5693999999999999</v>
      </c>
      <c r="C3183">
        <v>254</v>
      </c>
      <c r="D3183">
        <v>80.8368988</v>
      </c>
      <c r="E3183">
        <v>4.2184999999999998E-4</v>
      </c>
      <c r="F3183">
        <v>8.7499999999999992E-6</v>
      </c>
      <c r="G3183">
        <v>2.2974770069999999</v>
      </c>
      <c r="H3183">
        <v>-3.546677828</v>
      </c>
      <c r="I3183">
        <v>7.2283616869999996</v>
      </c>
      <c r="J3183">
        <v>8.3914880999999997E-2</v>
      </c>
      <c r="K3183">
        <v>27.091361639999999</v>
      </c>
      <c r="L3183">
        <v>0.63889143800000003</v>
      </c>
      <c r="M3183" s="1">
        <f t="shared" si="49"/>
        <v>0</v>
      </c>
      <c r="N3183" t="s">
        <v>12</v>
      </c>
    </row>
    <row r="3184" spans="1:14" x14ac:dyDescent="0.25">
      <c r="A3184">
        <v>109.0671</v>
      </c>
      <c r="B3184">
        <v>-7.5693999999999999</v>
      </c>
      <c r="C3184">
        <v>263</v>
      </c>
      <c r="D3184">
        <v>31.159175869999999</v>
      </c>
      <c r="E3184">
        <v>2.13814E-4</v>
      </c>
      <c r="F3184">
        <v>4.6999999999999999E-6</v>
      </c>
      <c r="G3184">
        <v>4.167426109</v>
      </c>
      <c r="H3184">
        <v>-4.1932253839999998</v>
      </c>
      <c r="I3184">
        <v>7.2887755959999998</v>
      </c>
      <c r="J3184">
        <v>0.10074449100000001</v>
      </c>
      <c r="K3184">
        <v>33.503248650000003</v>
      </c>
      <c r="L3184">
        <v>0.63889143800000003</v>
      </c>
      <c r="M3184" s="1">
        <f t="shared" si="49"/>
        <v>0</v>
      </c>
      <c r="N3184" t="s">
        <v>12</v>
      </c>
    </row>
    <row r="3185" spans="1:14" x14ac:dyDescent="0.25">
      <c r="A3185">
        <v>109.0762</v>
      </c>
      <c r="B3185">
        <v>-7.5694999999999997</v>
      </c>
      <c r="C3185">
        <v>180</v>
      </c>
      <c r="D3185">
        <v>18.647552489999999</v>
      </c>
      <c r="E3185">
        <v>-2.1175600000000001E-4</v>
      </c>
      <c r="F3185">
        <v>-9.5200000000000003E-6</v>
      </c>
      <c r="G3185">
        <v>5.3746042249999997</v>
      </c>
      <c r="H3185">
        <v>-4.5270495420000003</v>
      </c>
      <c r="I3185">
        <v>7.347903799</v>
      </c>
      <c r="J3185">
        <v>0.100789954</v>
      </c>
      <c r="K3185">
        <v>33.447315580000001</v>
      </c>
      <c r="L3185">
        <v>0.63889143800000003</v>
      </c>
      <c r="M3185" s="1">
        <f t="shared" si="49"/>
        <v>0</v>
      </c>
      <c r="N3185" t="s">
        <v>12</v>
      </c>
    </row>
    <row r="3186" spans="1:14" x14ac:dyDescent="0.25">
      <c r="A3186">
        <v>109.0853</v>
      </c>
      <c r="B3186">
        <v>-7.5694999999999997</v>
      </c>
      <c r="C3186">
        <v>194</v>
      </c>
      <c r="D3186">
        <v>9.4341878890000004</v>
      </c>
      <c r="E3186">
        <v>-6.97E-5</v>
      </c>
      <c r="F3186">
        <v>-1.31E-5</v>
      </c>
      <c r="G3186">
        <v>5.3834314350000003</v>
      </c>
      <c r="H3186">
        <v>-4.531108379</v>
      </c>
      <c r="I3186">
        <v>7.4056233730000001</v>
      </c>
      <c r="J3186">
        <v>0.100893943</v>
      </c>
      <c r="K3186">
        <v>33.395913800000002</v>
      </c>
      <c r="L3186">
        <v>0.63889143800000003</v>
      </c>
      <c r="M3186" s="1">
        <f t="shared" si="49"/>
        <v>0</v>
      </c>
      <c r="N3186" t="s">
        <v>12</v>
      </c>
    </row>
    <row r="3187" spans="1:14" x14ac:dyDescent="0.25">
      <c r="A3187">
        <v>109.09439999999999</v>
      </c>
      <c r="B3187">
        <v>-7.5694999999999997</v>
      </c>
      <c r="C3187">
        <v>194</v>
      </c>
      <c r="D3187">
        <v>13.608672139999999</v>
      </c>
      <c r="E3187">
        <v>2.10063E-4</v>
      </c>
      <c r="F3187">
        <v>-1.13E-5</v>
      </c>
      <c r="G3187">
        <v>4.9355454449999998</v>
      </c>
      <c r="H3187">
        <v>-4.4362010959999996</v>
      </c>
      <c r="I3187">
        <v>10.16144538</v>
      </c>
      <c r="J3187">
        <v>0.101083064</v>
      </c>
      <c r="K3187">
        <v>33.352452769999999</v>
      </c>
      <c r="L3187">
        <v>0.63889143800000003</v>
      </c>
      <c r="M3187" s="1">
        <f t="shared" si="49"/>
        <v>0</v>
      </c>
      <c r="N3187" t="s">
        <v>12</v>
      </c>
    </row>
    <row r="3188" spans="1:14" x14ac:dyDescent="0.25">
      <c r="A3188">
        <v>109.1035</v>
      </c>
      <c r="B3188">
        <v>-7.5696000000000003</v>
      </c>
      <c r="C3188">
        <v>133</v>
      </c>
      <c r="D3188">
        <v>25.02584457</v>
      </c>
      <c r="E3188">
        <v>1.8519000000000001E-4</v>
      </c>
      <c r="F3188">
        <v>2.2399999999999999E-7</v>
      </c>
      <c r="G3188">
        <v>3.8864455219999998</v>
      </c>
      <c r="H3188">
        <v>-4.1961154939999998</v>
      </c>
      <c r="I3188">
        <v>10.071870240000001</v>
      </c>
      <c r="J3188">
        <v>0.101367663</v>
      </c>
      <c r="K3188">
        <v>33.322008879999998</v>
      </c>
      <c r="L3188">
        <v>0.63889143800000003</v>
      </c>
      <c r="M3188" s="1">
        <f t="shared" si="49"/>
        <v>0</v>
      </c>
      <c r="N3188" t="s">
        <v>12</v>
      </c>
    </row>
    <row r="3189" spans="1:14" x14ac:dyDescent="0.25">
      <c r="A3189">
        <v>109.1126</v>
      </c>
      <c r="B3189">
        <v>-7.5696000000000003</v>
      </c>
      <c r="C3189">
        <v>112</v>
      </c>
      <c r="D3189">
        <v>27.261554719999999</v>
      </c>
      <c r="E3189">
        <v>5.9599999999999999E-5</v>
      </c>
      <c r="F3189">
        <v>-2.2500000000000001E-6</v>
      </c>
      <c r="G3189">
        <v>3.0694699289999998</v>
      </c>
      <c r="H3189">
        <v>-3.9612228869999999</v>
      </c>
      <c r="I3189">
        <v>7.511460477</v>
      </c>
      <c r="J3189">
        <v>0.101716318</v>
      </c>
      <c r="K3189">
        <v>33.309293140000001</v>
      </c>
      <c r="L3189">
        <v>0.63889143800000003</v>
      </c>
      <c r="M3189" s="1">
        <f t="shared" si="49"/>
        <v>0</v>
      </c>
      <c r="N3189" t="s">
        <v>12</v>
      </c>
    </row>
    <row r="3190" spans="1:14" x14ac:dyDescent="0.25">
      <c r="A3190">
        <v>109.1217</v>
      </c>
      <c r="B3190">
        <v>-7.5697000000000001</v>
      </c>
      <c r="C3190">
        <v>56</v>
      </c>
      <c r="D3190">
        <v>22.270874020000001</v>
      </c>
      <c r="E3190">
        <v>-2.7800000000000001E-5</v>
      </c>
      <c r="F3190">
        <v>-1.0900000000000001E-5</v>
      </c>
      <c r="G3190">
        <v>2.6036551000000001</v>
      </c>
      <c r="H3190">
        <v>-3.7778539659999999</v>
      </c>
      <c r="I3190">
        <v>7.3714302199999997</v>
      </c>
      <c r="J3190">
        <v>0.118011925</v>
      </c>
      <c r="K3190">
        <v>33.092699760000002</v>
      </c>
      <c r="L3190">
        <v>0.63889143800000003</v>
      </c>
      <c r="M3190" s="1">
        <f t="shared" si="49"/>
        <v>0</v>
      </c>
      <c r="N3190" t="s">
        <v>12</v>
      </c>
    </row>
    <row r="3191" spans="1:14" x14ac:dyDescent="0.25">
      <c r="A3191">
        <v>109.13079999999999</v>
      </c>
      <c r="B3191">
        <v>-7.5697000000000001</v>
      </c>
      <c r="C3191">
        <v>56</v>
      </c>
      <c r="D3191">
        <v>24.544588090000001</v>
      </c>
      <c r="E3191">
        <v>1.99149E-4</v>
      </c>
      <c r="F3191">
        <v>-1.0499999999999999E-5</v>
      </c>
      <c r="G3191">
        <v>1.8303962949999999</v>
      </c>
      <c r="H3191">
        <v>-3.3896186350000002</v>
      </c>
      <c r="I3191">
        <v>7.2316351130000003</v>
      </c>
      <c r="J3191">
        <v>0.11829028699999999</v>
      </c>
      <c r="K3191">
        <v>33.09764844</v>
      </c>
      <c r="L3191">
        <v>0.63889143800000003</v>
      </c>
      <c r="M3191" s="1">
        <f t="shared" si="49"/>
        <v>0</v>
      </c>
      <c r="N3191" t="s">
        <v>12</v>
      </c>
    </row>
    <row r="3192" spans="1:14" x14ac:dyDescent="0.25">
      <c r="A3192">
        <v>109.1399</v>
      </c>
      <c r="B3192">
        <v>-7.5697000000000001</v>
      </c>
      <c r="C3192">
        <v>60</v>
      </c>
      <c r="D3192">
        <v>43.183048249999999</v>
      </c>
      <c r="E3192">
        <v>9.4542900000000002E-4</v>
      </c>
      <c r="F3192">
        <v>-1.0899999999999999E-6</v>
      </c>
      <c r="G3192">
        <v>1.0827324389999999</v>
      </c>
      <c r="H3192">
        <v>-2.8852803709999999</v>
      </c>
      <c r="I3192">
        <v>7.0927679020000003</v>
      </c>
      <c r="J3192">
        <v>0.13380668000000001</v>
      </c>
      <c r="K3192">
        <v>28.684809560000001</v>
      </c>
      <c r="L3192">
        <v>0.63889143800000003</v>
      </c>
      <c r="M3192" s="1">
        <f t="shared" si="49"/>
        <v>0</v>
      </c>
      <c r="N3192" t="s">
        <v>12</v>
      </c>
    </row>
    <row r="3193" spans="1:14" x14ac:dyDescent="0.25">
      <c r="A3193">
        <v>109.149</v>
      </c>
      <c r="B3193">
        <v>-7.5697999999999999</v>
      </c>
      <c r="C3193">
        <v>47</v>
      </c>
      <c r="D3193">
        <v>72.790069579999994</v>
      </c>
      <c r="E3193">
        <v>1.2558599999999999E-3</v>
      </c>
      <c r="F3193">
        <v>-4.75E-7</v>
      </c>
      <c r="G3193">
        <v>0.84517186899999996</v>
      </c>
      <c r="H3193">
        <v>-2.6689865589999999</v>
      </c>
      <c r="I3193">
        <v>6.9556469710000002</v>
      </c>
      <c r="J3193">
        <v>0.13406530699999999</v>
      </c>
      <c r="K3193">
        <v>28.788384959999998</v>
      </c>
      <c r="L3193">
        <v>0.63889143800000003</v>
      </c>
      <c r="M3193" s="1">
        <f t="shared" si="49"/>
        <v>0</v>
      </c>
      <c r="N3193" t="s">
        <v>12</v>
      </c>
    </row>
    <row r="3194" spans="1:14" x14ac:dyDescent="0.25">
      <c r="A3194">
        <v>109.1581</v>
      </c>
      <c r="B3194">
        <v>-7.5697999999999999</v>
      </c>
      <c r="C3194">
        <v>19</v>
      </c>
      <c r="D3194">
        <v>86.514617920000006</v>
      </c>
      <c r="E3194">
        <v>5.6395499999999999E-4</v>
      </c>
      <c r="F3194">
        <v>-4.5299999999999999E-7</v>
      </c>
      <c r="G3194">
        <v>0.76906365200000004</v>
      </c>
      <c r="H3194">
        <v>-2.5338006019999999</v>
      </c>
      <c r="I3194">
        <v>6.3790294420000002</v>
      </c>
      <c r="J3194">
        <v>0.13437564199999999</v>
      </c>
      <c r="K3194">
        <v>28.900592289999999</v>
      </c>
      <c r="L3194">
        <v>0.63889143800000003</v>
      </c>
      <c r="M3194" s="1">
        <f t="shared" si="49"/>
        <v>0</v>
      </c>
      <c r="N3194" t="s">
        <v>12</v>
      </c>
    </row>
    <row r="3195" spans="1:14" x14ac:dyDescent="0.25">
      <c r="A3195">
        <v>109.2217</v>
      </c>
      <c r="B3195">
        <v>-7.5701000000000001</v>
      </c>
      <c r="C3195">
        <v>11</v>
      </c>
      <c r="D3195">
        <v>247.3553162</v>
      </c>
      <c r="E3195">
        <v>-1.44869E-4</v>
      </c>
      <c r="F3195">
        <v>-1.03E-5</v>
      </c>
      <c r="G3195">
        <v>0.950109184</v>
      </c>
      <c r="H3195">
        <v>-2.5356209280000002</v>
      </c>
      <c r="I3195">
        <v>7.8032908770000002</v>
      </c>
      <c r="J3195">
        <v>0.21866526999999999</v>
      </c>
      <c r="K3195">
        <v>28.613471759999999</v>
      </c>
      <c r="L3195">
        <v>0.63889143800000003</v>
      </c>
      <c r="M3195" s="1">
        <f t="shared" si="49"/>
        <v>0</v>
      </c>
      <c r="N3195" t="s">
        <v>12</v>
      </c>
    </row>
    <row r="3196" spans="1:14" x14ac:dyDescent="0.25">
      <c r="A3196">
        <v>109.2308</v>
      </c>
      <c r="B3196">
        <v>-7.5701000000000001</v>
      </c>
      <c r="C3196">
        <v>19</v>
      </c>
      <c r="D3196">
        <v>247.696167</v>
      </c>
      <c r="E3196">
        <v>2.0100000000000001E-5</v>
      </c>
      <c r="F3196">
        <v>-2.9099999999999999E-5</v>
      </c>
      <c r="G3196">
        <v>2.185774565</v>
      </c>
      <c r="H3196">
        <v>-3.5066509250000002</v>
      </c>
      <c r="I3196">
        <v>7.9514610880000003</v>
      </c>
      <c r="J3196">
        <v>0.18760566200000001</v>
      </c>
      <c r="K3196">
        <v>36.549488240000002</v>
      </c>
      <c r="L3196">
        <v>0.63889143800000003</v>
      </c>
      <c r="M3196" s="1">
        <f t="shared" si="49"/>
        <v>1</v>
      </c>
      <c r="N3196" t="s">
        <v>13</v>
      </c>
    </row>
    <row r="3197" spans="1:14" x14ac:dyDescent="0.25">
      <c r="A3197">
        <v>109.23990000000001</v>
      </c>
      <c r="B3197">
        <v>-7.5701999999999998</v>
      </c>
      <c r="C3197">
        <v>137</v>
      </c>
      <c r="D3197">
        <v>229.12240600000001</v>
      </c>
      <c r="E3197">
        <v>4.4977199999999998E-4</v>
      </c>
      <c r="F3197">
        <v>-5.2599999999999996E-6</v>
      </c>
      <c r="G3197">
        <v>3.5452756879999998</v>
      </c>
      <c r="H3197">
        <v>-4.0941791529999998</v>
      </c>
      <c r="I3197">
        <v>8.1055136250000004</v>
      </c>
      <c r="J3197">
        <v>0.187060803</v>
      </c>
      <c r="K3197">
        <v>36.445578159999997</v>
      </c>
      <c r="L3197">
        <v>0.69130993299999999</v>
      </c>
      <c r="M3197" s="1">
        <f t="shared" si="49"/>
        <v>0</v>
      </c>
      <c r="N3197" t="s">
        <v>12</v>
      </c>
    </row>
    <row r="3198" spans="1:14" x14ac:dyDescent="0.25">
      <c r="A3198">
        <v>109.249</v>
      </c>
      <c r="B3198">
        <v>-7.5701999999999998</v>
      </c>
      <c r="C3198">
        <v>146</v>
      </c>
      <c r="D3198">
        <v>210.1002502</v>
      </c>
      <c r="E3198">
        <v>3.2796399999999998E-4</v>
      </c>
      <c r="F3198">
        <v>5.5999999999999997E-6</v>
      </c>
      <c r="G3198">
        <v>3.945965052</v>
      </c>
      <c r="H3198">
        <v>-4.228217602</v>
      </c>
      <c r="I3198">
        <v>8.2628365590000001</v>
      </c>
      <c r="J3198">
        <v>0.18649844300000001</v>
      </c>
      <c r="K3198">
        <v>36.342974329999997</v>
      </c>
      <c r="L3198">
        <v>0.69130993299999999</v>
      </c>
      <c r="M3198" s="1">
        <f t="shared" si="49"/>
        <v>0</v>
      </c>
      <c r="N3198" t="s">
        <v>12</v>
      </c>
    </row>
    <row r="3199" spans="1:14" x14ac:dyDescent="0.25">
      <c r="A3199">
        <v>109.2581</v>
      </c>
      <c r="B3199">
        <v>-7.5701999999999998</v>
      </c>
      <c r="C3199">
        <v>195</v>
      </c>
      <c r="D3199">
        <v>196.84728999999999</v>
      </c>
      <c r="E3199">
        <v>2.7145400000000002E-4</v>
      </c>
      <c r="F3199">
        <v>2.2200000000000001E-5</v>
      </c>
      <c r="G3199">
        <v>3.8433718680000002</v>
      </c>
      <c r="H3199">
        <v>-4.1942753789999996</v>
      </c>
      <c r="I3199">
        <v>8.4223620619999995</v>
      </c>
      <c r="J3199">
        <v>0.18600324100000001</v>
      </c>
      <c r="K3199">
        <v>36.246686060000002</v>
      </c>
      <c r="L3199">
        <v>0.69130993299999999</v>
      </c>
      <c r="M3199" s="1">
        <f t="shared" si="49"/>
        <v>0</v>
      </c>
      <c r="N3199" t="s">
        <v>12</v>
      </c>
    </row>
    <row r="3200" spans="1:14" x14ac:dyDescent="0.25">
      <c r="A3200">
        <v>109.2672</v>
      </c>
      <c r="B3200">
        <v>-7.5702999999999996</v>
      </c>
      <c r="C3200">
        <v>195</v>
      </c>
      <c r="D3200">
        <v>185.01254270000001</v>
      </c>
      <c r="E3200">
        <v>1.8997799999999999E-4</v>
      </c>
      <c r="F3200">
        <v>3.4100000000000002E-5</v>
      </c>
      <c r="G3200">
        <v>3.5071835519999999</v>
      </c>
      <c r="H3200">
        <v>-4.0735487939999997</v>
      </c>
      <c r="I3200">
        <v>8.5828530710000006</v>
      </c>
      <c r="J3200">
        <v>0.18570293199999999</v>
      </c>
      <c r="K3200">
        <v>36.161970009999997</v>
      </c>
      <c r="L3200">
        <v>0.69130993299999999</v>
      </c>
      <c r="M3200" s="1">
        <f t="shared" si="49"/>
        <v>0</v>
      </c>
      <c r="N3200" t="s">
        <v>12</v>
      </c>
    </row>
    <row r="3201" spans="1:14" x14ac:dyDescent="0.25">
      <c r="A3201">
        <v>109.27630000000001</v>
      </c>
      <c r="B3201">
        <v>-7.5702999999999996</v>
      </c>
      <c r="C3201">
        <v>178</v>
      </c>
      <c r="D3201">
        <v>183.70051580000001</v>
      </c>
      <c r="E3201">
        <v>2.3099999999999999E-5</v>
      </c>
      <c r="F3201">
        <v>3.6100000000000003E-5</v>
      </c>
      <c r="G3201">
        <v>2.8984637260000001</v>
      </c>
      <c r="H3201">
        <v>-3.7956914899999998</v>
      </c>
      <c r="I3201">
        <v>10.38312112</v>
      </c>
      <c r="J3201">
        <v>0.177898213</v>
      </c>
      <c r="K3201">
        <v>29.601983839999999</v>
      </c>
      <c r="L3201">
        <v>0.69130993299999999</v>
      </c>
      <c r="M3201" s="1">
        <f t="shared" si="49"/>
        <v>0</v>
      </c>
      <c r="N3201" t="s">
        <v>12</v>
      </c>
    </row>
    <row r="3202" spans="1:14" x14ac:dyDescent="0.25">
      <c r="A3202">
        <v>109.2854</v>
      </c>
      <c r="B3202">
        <v>-7.5702999999999996</v>
      </c>
      <c r="C3202">
        <v>203</v>
      </c>
      <c r="D3202">
        <v>192.9068451</v>
      </c>
      <c r="E3202">
        <v>5.6444500000000001E-4</v>
      </c>
      <c r="F3202">
        <v>3.5299999999999997E-5</v>
      </c>
      <c r="G3202">
        <v>2.3357961180000002</v>
      </c>
      <c r="H3202">
        <v>-3.3986871239999998</v>
      </c>
      <c r="I3202">
        <v>9.3127168420000004</v>
      </c>
      <c r="J3202">
        <v>0.17825461200000001</v>
      </c>
      <c r="K3202">
        <v>29.607399139999998</v>
      </c>
      <c r="L3202">
        <v>0.69130993299999999</v>
      </c>
      <c r="M3202" s="1">
        <f t="shared" si="49"/>
        <v>0</v>
      </c>
      <c r="N3202" t="s">
        <v>12</v>
      </c>
    </row>
    <row r="3203" spans="1:14" x14ac:dyDescent="0.25">
      <c r="A3203">
        <v>109.2945</v>
      </c>
      <c r="B3203">
        <v>-7.5704000000000002</v>
      </c>
      <c r="C3203">
        <v>184</v>
      </c>
      <c r="D3203">
        <v>199.2985535</v>
      </c>
      <c r="E3203">
        <v>3.5270100000000002E-4</v>
      </c>
      <c r="F3203">
        <v>2.5700000000000001E-5</v>
      </c>
      <c r="G3203">
        <v>2.270886183</v>
      </c>
      <c r="H3203">
        <v>-3.531706572</v>
      </c>
      <c r="I3203">
        <v>10.48920238</v>
      </c>
      <c r="J3203">
        <v>0.109858848</v>
      </c>
      <c r="K3203">
        <v>31.29763715</v>
      </c>
      <c r="L3203">
        <v>0.69130993299999999</v>
      </c>
      <c r="M3203" s="1">
        <f t="shared" ref="M3203:M3266" si="50">IF(N3203="No",0,1)</f>
        <v>0</v>
      </c>
      <c r="N3203" t="s">
        <v>12</v>
      </c>
    </row>
    <row r="3204" spans="1:14" x14ac:dyDescent="0.25">
      <c r="A3204">
        <v>109.3036</v>
      </c>
      <c r="B3204">
        <v>-7.5704000000000002</v>
      </c>
      <c r="C3204">
        <v>223</v>
      </c>
      <c r="D3204">
        <v>200.9987793</v>
      </c>
      <c r="E3204">
        <v>2.6609300000000002E-4</v>
      </c>
      <c r="F3204">
        <v>2.51E-5</v>
      </c>
      <c r="G3204">
        <v>2.705927134</v>
      </c>
      <c r="H3204">
        <v>-3.7922058110000001</v>
      </c>
      <c r="I3204">
        <v>10.43275062</v>
      </c>
      <c r="J3204">
        <v>0.109417311</v>
      </c>
      <c r="K3204">
        <v>31.298875169999999</v>
      </c>
      <c r="L3204">
        <v>0.69130993299999999</v>
      </c>
      <c r="M3204" s="1">
        <f t="shared" si="50"/>
        <v>0</v>
      </c>
      <c r="N3204" t="s">
        <v>12</v>
      </c>
    </row>
    <row r="3205" spans="1:14" x14ac:dyDescent="0.25">
      <c r="A3205">
        <v>109.31270000000001</v>
      </c>
      <c r="B3205">
        <v>-7.5704000000000002</v>
      </c>
      <c r="C3205">
        <v>221</v>
      </c>
      <c r="D3205">
        <v>196.49154659999999</v>
      </c>
      <c r="E3205">
        <v>2.19192E-4</v>
      </c>
      <c r="F3205">
        <v>3.1699999999999998E-5</v>
      </c>
      <c r="G3205">
        <v>3.1227786540000002</v>
      </c>
      <c r="H3205">
        <v>-3.9481444360000002</v>
      </c>
      <c r="I3205">
        <v>10.37579088</v>
      </c>
      <c r="J3205">
        <v>0.108871528</v>
      </c>
      <c r="K3205">
        <v>31.30151176</v>
      </c>
      <c r="L3205">
        <v>0.69130993299999999</v>
      </c>
      <c r="M3205" s="1">
        <f t="shared" si="50"/>
        <v>0</v>
      </c>
      <c r="N3205" t="s">
        <v>12</v>
      </c>
    </row>
    <row r="3206" spans="1:14" x14ac:dyDescent="0.25">
      <c r="A3206">
        <v>109.3218</v>
      </c>
      <c r="B3206">
        <v>-7.5705</v>
      </c>
      <c r="C3206">
        <v>252</v>
      </c>
      <c r="D3206">
        <v>183.76293949999999</v>
      </c>
      <c r="E3206">
        <v>3.6293499999999999E-4</v>
      </c>
      <c r="F3206">
        <v>3.9199999999999997E-5</v>
      </c>
      <c r="G3206">
        <v>3.1207711699999998</v>
      </c>
      <c r="H3206">
        <v>-3.9330141539999999</v>
      </c>
      <c r="I3206">
        <v>8.5992040670000005</v>
      </c>
      <c r="J3206">
        <v>0.120942725</v>
      </c>
      <c r="K3206">
        <v>29.0214766</v>
      </c>
      <c r="L3206">
        <v>0.69130993299999999</v>
      </c>
      <c r="M3206" s="1">
        <f t="shared" si="50"/>
        <v>0</v>
      </c>
      <c r="N3206" t="s">
        <v>12</v>
      </c>
    </row>
    <row r="3207" spans="1:14" x14ac:dyDescent="0.25">
      <c r="A3207">
        <v>109.3309</v>
      </c>
      <c r="B3207">
        <v>-7.5705</v>
      </c>
      <c r="C3207">
        <v>215</v>
      </c>
      <c r="D3207">
        <v>184.67062379999999</v>
      </c>
      <c r="E3207">
        <v>-3.9575500000000002E-4</v>
      </c>
      <c r="F3207">
        <v>3.3000000000000003E-5</v>
      </c>
      <c r="G3207">
        <v>3.162183046</v>
      </c>
      <c r="H3207">
        <v>-3.9316790099999999</v>
      </c>
      <c r="I3207">
        <v>8.5168045229999993</v>
      </c>
      <c r="J3207">
        <v>0.12014258999999999</v>
      </c>
      <c r="K3207">
        <v>29.036338600000001</v>
      </c>
      <c r="L3207">
        <v>0.69130993299999999</v>
      </c>
      <c r="M3207" s="1">
        <f t="shared" si="50"/>
        <v>0</v>
      </c>
      <c r="N3207" t="s">
        <v>12</v>
      </c>
    </row>
    <row r="3208" spans="1:14" x14ac:dyDescent="0.25">
      <c r="A3208">
        <v>109.34</v>
      </c>
      <c r="B3208">
        <v>-7.5705</v>
      </c>
      <c r="C3208">
        <v>237</v>
      </c>
      <c r="D3208">
        <v>211.4325867</v>
      </c>
      <c r="E3208">
        <v>-2.7940199999999999E-4</v>
      </c>
      <c r="F3208">
        <v>4.9400000000000001E-6</v>
      </c>
      <c r="G3208">
        <v>4.0799956320000001</v>
      </c>
      <c r="H3208">
        <v>-4.2354545589999999</v>
      </c>
      <c r="I3208">
        <v>5.1849973399999998</v>
      </c>
      <c r="J3208">
        <v>8.2496922E-2</v>
      </c>
      <c r="K3208">
        <v>28.474542329999998</v>
      </c>
      <c r="L3208">
        <v>0.69130993299999999</v>
      </c>
      <c r="M3208" s="1">
        <f t="shared" si="50"/>
        <v>0</v>
      </c>
      <c r="N3208" t="s">
        <v>12</v>
      </c>
    </row>
    <row r="3209" spans="1:14" x14ac:dyDescent="0.25">
      <c r="A3209">
        <v>109.34910000000001</v>
      </c>
      <c r="B3209">
        <v>-7.5705999999999998</v>
      </c>
      <c r="C3209">
        <v>349</v>
      </c>
      <c r="D3209">
        <v>217.22048950000001</v>
      </c>
      <c r="E3209">
        <v>3.1639800000000002E-4</v>
      </c>
      <c r="F3209">
        <v>2.4300000000000001E-5</v>
      </c>
      <c r="G3209">
        <v>4.6557836530000003</v>
      </c>
      <c r="H3209">
        <v>-4.3854517939999997</v>
      </c>
      <c r="I3209">
        <v>5.1344239759999999</v>
      </c>
      <c r="J3209">
        <v>8.1831132000000001E-2</v>
      </c>
      <c r="K3209">
        <v>28.48744258</v>
      </c>
      <c r="L3209">
        <v>0.69130993299999999</v>
      </c>
      <c r="M3209" s="1">
        <f t="shared" si="50"/>
        <v>0</v>
      </c>
      <c r="N3209" t="s">
        <v>12</v>
      </c>
    </row>
    <row r="3210" spans="1:14" x14ac:dyDescent="0.25">
      <c r="A3210">
        <v>109.3582</v>
      </c>
      <c r="B3210">
        <v>-7.5705999999999998</v>
      </c>
      <c r="C3210">
        <v>349</v>
      </c>
      <c r="D3210">
        <v>201.45330809999999</v>
      </c>
      <c r="E3210">
        <v>3.4983600000000002E-4</v>
      </c>
      <c r="F3210">
        <v>3.26E-5</v>
      </c>
      <c r="G3210">
        <v>4.0393629070000001</v>
      </c>
      <c r="H3210">
        <v>-4.231098652</v>
      </c>
      <c r="I3210">
        <v>5.0837249699999996</v>
      </c>
      <c r="J3210">
        <v>8.1346363000000005E-2</v>
      </c>
      <c r="K3210">
        <v>28.497604899999999</v>
      </c>
      <c r="L3210">
        <v>0.69130993299999999</v>
      </c>
      <c r="M3210" s="1">
        <f t="shared" si="50"/>
        <v>0</v>
      </c>
      <c r="N3210" t="s">
        <v>12</v>
      </c>
    </row>
    <row r="3211" spans="1:14" x14ac:dyDescent="0.25">
      <c r="A3211">
        <v>109.3673</v>
      </c>
      <c r="B3211">
        <v>-7.5705999999999998</v>
      </c>
      <c r="C3211">
        <v>343</v>
      </c>
      <c r="D3211">
        <v>198.1740265</v>
      </c>
      <c r="E3211">
        <v>-1.35685E-4</v>
      </c>
      <c r="F3211">
        <v>2.72E-5</v>
      </c>
      <c r="G3211">
        <v>3.792179108</v>
      </c>
      <c r="H3211">
        <v>-4.1650443079999997</v>
      </c>
      <c r="I3211">
        <v>5.97528477</v>
      </c>
      <c r="J3211">
        <v>8.1164906999999994E-2</v>
      </c>
      <c r="K3211">
        <v>28.50500963</v>
      </c>
      <c r="L3211">
        <v>0.69130993299999999</v>
      </c>
      <c r="M3211" s="1">
        <f t="shared" si="50"/>
        <v>0</v>
      </c>
      <c r="N3211" t="s">
        <v>12</v>
      </c>
    </row>
    <row r="3212" spans="1:14" x14ac:dyDescent="0.25">
      <c r="A3212">
        <v>109.3764</v>
      </c>
      <c r="B3212">
        <v>-7.5707000000000004</v>
      </c>
      <c r="C3212">
        <v>402</v>
      </c>
      <c r="D3212">
        <v>205.32221989999999</v>
      </c>
      <c r="E3212">
        <v>9.2399999999999996E-5</v>
      </c>
      <c r="F3212">
        <v>2.3900000000000002E-5</v>
      </c>
      <c r="G3212">
        <v>4.455466747</v>
      </c>
      <c r="H3212">
        <v>-4.3322982789999998</v>
      </c>
      <c r="I3212">
        <v>5.3108766919999999</v>
      </c>
      <c r="J3212">
        <v>8.1206458999999995E-2</v>
      </c>
      <c r="K3212">
        <v>28.510038290000001</v>
      </c>
      <c r="L3212">
        <v>0.69130993299999999</v>
      </c>
      <c r="M3212" s="1">
        <f t="shared" si="50"/>
        <v>0</v>
      </c>
      <c r="N3212" t="s">
        <v>12</v>
      </c>
    </row>
    <row r="3213" spans="1:14" x14ac:dyDescent="0.25">
      <c r="A3213">
        <v>109.38549999999999</v>
      </c>
      <c r="B3213">
        <v>-7.5707000000000004</v>
      </c>
      <c r="C3213">
        <v>466</v>
      </c>
      <c r="D3213">
        <v>195.5217743</v>
      </c>
      <c r="E3213">
        <v>4.3137999999999998E-4</v>
      </c>
      <c r="F3213">
        <v>4.3900000000000003E-5</v>
      </c>
      <c r="G3213">
        <v>4.9783372879999996</v>
      </c>
      <c r="H3213">
        <v>-4.4413046840000003</v>
      </c>
      <c r="I3213">
        <v>5.9108510829999998</v>
      </c>
      <c r="J3213">
        <v>8.1261140999999995E-2</v>
      </c>
      <c r="K3213">
        <v>28.512590339999999</v>
      </c>
      <c r="L3213">
        <v>0.69130993299999999</v>
      </c>
      <c r="M3213" s="1">
        <f t="shared" si="50"/>
        <v>0</v>
      </c>
      <c r="N3213" t="s">
        <v>12</v>
      </c>
    </row>
    <row r="3214" spans="1:14" x14ac:dyDescent="0.25">
      <c r="A3214">
        <v>109.3946</v>
      </c>
      <c r="B3214">
        <v>-7.5707000000000004</v>
      </c>
      <c r="C3214">
        <v>416</v>
      </c>
      <c r="D3214">
        <v>177.88578799999999</v>
      </c>
      <c r="E3214">
        <v>2.3695500000000001E-4</v>
      </c>
      <c r="F3214">
        <v>4.49E-5</v>
      </c>
      <c r="G3214">
        <v>4.8504939079999998</v>
      </c>
      <c r="H3214">
        <v>-4.413496018</v>
      </c>
      <c r="I3214">
        <v>5.9345273860000001</v>
      </c>
      <c r="J3214">
        <v>8.1161973999999998E-2</v>
      </c>
      <c r="K3214">
        <v>28.51329531</v>
      </c>
      <c r="L3214">
        <v>0.69130993299999999</v>
      </c>
      <c r="M3214" s="1">
        <f t="shared" si="50"/>
        <v>0</v>
      </c>
      <c r="N3214" t="s">
        <v>12</v>
      </c>
    </row>
    <row r="3215" spans="1:14" x14ac:dyDescent="0.25">
      <c r="A3215">
        <v>109.4037</v>
      </c>
      <c r="B3215">
        <v>-7.5708000000000002</v>
      </c>
      <c r="C3215">
        <v>421</v>
      </c>
      <c r="D3215">
        <v>170.94924929999999</v>
      </c>
      <c r="E3215">
        <v>2.72E-5</v>
      </c>
      <c r="F3215">
        <v>4.1900000000000002E-5</v>
      </c>
      <c r="G3215">
        <v>4.5141267779999996</v>
      </c>
      <c r="H3215">
        <v>-4.3393545150000001</v>
      </c>
      <c r="I3215">
        <v>5.958838042</v>
      </c>
      <c r="J3215">
        <v>8.1004223E-2</v>
      </c>
      <c r="K3215">
        <v>28.513052989999998</v>
      </c>
      <c r="L3215">
        <v>0.69130993299999999</v>
      </c>
      <c r="M3215" s="1">
        <f t="shared" si="50"/>
        <v>0</v>
      </c>
      <c r="N3215" t="s">
        <v>12</v>
      </c>
    </row>
    <row r="3216" spans="1:14" x14ac:dyDescent="0.25">
      <c r="A3216">
        <v>109.4128</v>
      </c>
      <c r="B3216">
        <v>-7.5708000000000002</v>
      </c>
      <c r="C3216">
        <v>397</v>
      </c>
      <c r="D3216">
        <v>170.47230529999999</v>
      </c>
      <c r="E3216">
        <v>-7.0899999999999999E-6</v>
      </c>
      <c r="F3216">
        <v>4.0099999999999999E-5</v>
      </c>
      <c r="G3216">
        <v>4.2339081759999999</v>
      </c>
      <c r="H3216">
        <v>-4.2643203740000004</v>
      </c>
      <c r="I3216">
        <v>5.6618502429999999</v>
      </c>
      <c r="J3216">
        <v>8.0922542E-2</v>
      </c>
      <c r="K3216">
        <v>28.51229794</v>
      </c>
      <c r="L3216">
        <v>0.63380599800000004</v>
      </c>
      <c r="M3216" s="1">
        <f t="shared" si="50"/>
        <v>0</v>
      </c>
      <c r="N3216" t="s">
        <v>12</v>
      </c>
    </row>
    <row r="3217" spans="1:14" x14ac:dyDescent="0.25">
      <c r="A3217">
        <v>109.10339999999999</v>
      </c>
      <c r="B3217">
        <v>-7.5785999999999998</v>
      </c>
      <c r="C3217">
        <v>198</v>
      </c>
      <c r="D3217">
        <v>36.923801419999997</v>
      </c>
      <c r="E3217">
        <v>-1.5400000000000002E-5</v>
      </c>
      <c r="F3217">
        <v>1.22E-6</v>
      </c>
      <c r="G3217">
        <v>3.476010799</v>
      </c>
      <c r="H3217">
        <v>-4.0799970630000004</v>
      </c>
      <c r="I3217">
        <v>7.5748392039999999</v>
      </c>
      <c r="J3217">
        <v>0.101368457</v>
      </c>
      <c r="K3217">
        <v>33.383232069999998</v>
      </c>
      <c r="L3217">
        <v>0.63889143800000003</v>
      </c>
      <c r="M3217" s="1">
        <f t="shared" si="50"/>
        <v>0</v>
      </c>
      <c r="N3217" t="s">
        <v>12</v>
      </c>
    </row>
    <row r="3218" spans="1:14" x14ac:dyDescent="0.25">
      <c r="A3218">
        <v>109.1125</v>
      </c>
      <c r="B3218">
        <v>-7.5785999999999998</v>
      </c>
      <c r="C3218">
        <v>106</v>
      </c>
      <c r="D3218">
        <v>33.079772949999999</v>
      </c>
      <c r="E3218">
        <v>-2.0807900000000001E-4</v>
      </c>
      <c r="F3218">
        <v>-3.9299999999999996E-6</v>
      </c>
      <c r="G3218">
        <v>2.7975046639999999</v>
      </c>
      <c r="H3218">
        <v>-3.874300957</v>
      </c>
      <c r="I3218">
        <v>7.4416224379999996</v>
      </c>
      <c r="J3218">
        <v>0.10159343</v>
      </c>
      <c r="K3218">
        <v>33.378901069999998</v>
      </c>
      <c r="L3218">
        <v>0.63889143800000003</v>
      </c>
      <c r="M3218" s="1">
        <f t="shared" si="50"/>
        <v>0</v>
      </c>
      <c r="N3218" t="s">
        <v>12</v>
      </c>
    </row>
    <row r="3219" spans="1:14" x14ac:dyDescent="0.25">
      <c r="A3219">
        <v>109.1216</v>
      </c>
      <c r="B3219">
        <v>-7.5787000000000004</v>
      </c>
      <c r="C3219">
        <v>155</v>
      </c>
      <c r="D3219">
        <v>22.614534379999998</v>
      </c>
      <c r="E3219">
        <v>-5.7800000000000002E-5</v>
      </c>
      <c r="F3219">
        <v>-3.3799999999999998E-6</v>
      </c>
      <c r="G3219">
        <v>2.69512558</v>
      </c>
      <c r="H3219">
        <v>-3.8250107770000001</v>
      </c>
      <c r="I3219">
        <v>7.3057983679999996</v>
      </c>
      <c r="J3219">
        <v>0.117950603</v>
      </c>
      <c r="K3219">
        <v>33.151897419999997</v>
      </c>
      <c r="L3219">
        <v>0.69130993299999999</v>
      </c>
      <c r="M3219" s="1">
        <f t="shared" si="50"/>
        <v>0</v>
      </c>
      <c r="N3219" t="s">
        <v>12</v>
      </c>
    </row>
    <row r="3220" spans="1:14" x14ac:dyDescent="0.25">
      <c r="A3220">
        <v>109.13979999999999</v>
      </c>
      <c r="B3220">
        <v>-7.5788000000000002</v>
      </c>
      <c r="C3220">
        <v>41</v>
      </c>
      <c r="D3220">
        <v>82.917060849999999</v>
      </c>
      <c r="E3220">
        <v>2.25515E-4</v>
      </c>
      <c r="F3220">
        <v>-1.0499999999999999E-6</v>
      </c>
      <c r="G3220">
        <v>1.306624293</v>
      </c>
      <c r="H3220">
        <v>-3.0795867440000002</v>
      </c>
      <c r="I3220">
        <v>7.0353070469999999</v>
      </c>
      <c r="J3220">
        <v>0.13379840700000001</v>
      </c>
      <c r="K3220">
        <v>28.714597779999998</v>
      </c>
      <c r="L3220">
        <v>0.69130993299999999</v>
      </c>
      <c r="M3220" s="1">
        <f t="shared" si="50"/>
        <v>0</v>
      </c>
      <c r="N3220" t="s">
        <v>12</v>
      </c>
    </row>
    <row r="3221" spans="1:14" x14ac:dyDescent="0.25">
      <c r="A3221">
        <v>109.1489</v>
      </c>
      <c r="B3221">
        <v>-7.5788000000000002</v>
      </c>
      <c r="C3221">
        <v>15</v>
      </c>
      <c r="D3221">
        <v>111.54276280000001</v>
      </c>
      <c r="E3221">
        <v>1.9949400000000001E-4</v>
      </c>
      <c r="F3221">
        <v>-3.3100000000000001E-6</v>
      </c>
      <c r="G3221">
        <v>1.0356168750000001</v>
      </c>
      <c r="H3221">
        <v>-2.8686883449999998</v>
      </c>
      <c r="I3221">
        <v>7.0443785050000001</v>
      </c>
      <c r="J3221">
        <v>0.134006879</v>
      </c>
      <c r="K3221">
        <v>28.80621189</v>
      </c>
      <c r="L3221">
        <v>0.69130993299999999</v>
      </c>
      <c r="M3221" s="1">
        <f t="shared" si="50"/>
        <v>0</v>
      </c>
      <c r="N3221" t="s">
        <v>12</v>
      </c>
    </row>
    <row r="3222" spans="1:14" x14ac:dyDescent="0.25">
      <c r="A3222">
        <v>109.158</v>
      </c>
      <c r="B3222">
        <v>-7.5788000000000002</v>
      </c>
      <c r="C3222">
        <v>12</v>
      </c>
      <c r="D3222">
        <v>114.496666</v>
      </c>
      <c r="E3222">
        <v>1.5231199999999999E-4</v>
      </c>
      <c r="F3222">
        <v>-1.2699999999999999E-6</v>
      </c>
      <c r="G3222">
        <v>0.80348569199999997</v>
      </c>
      <c r="H3222">
        <v>-2.6117305759999998</v>
      </c>
      <c r="I3222">
        <v>7.0285013029999996</v>
      </c>
      <c r="J3222">
        <v>0.134243213</v>
      </c>
      <c r="K3222">
        <v>28.90545122</v>
      </c>
      <c r="L3222">
        <v>0.69130993299999999</v>
      </c>
      <c r="M3222" s="1">
        <f t="shared" si="50"/>
        <v>0</v>
      </c>
      <c r="N3222" t="s">
        <v>12</v>
      </c>
    </row>
    <row r="3223" spans="1:14" x14ac:dyDescent="0.25">
      <c r="A3223">
        <v>109.2308</v>
      </c>
      <c r="B3223">
        <v>-7.5791000000000004</v>
      </c>
      <c r="C3223">
        <v>11</v>
      </c>
      <c r="D3223">
        <v>231.56242370000001</v>
      </c>
      <c r="E3223">
        <v>1.8099999999999999E-5</v>
      </c>
      <c r="F3223">
        <v>-7.8900000000000007E-6</v>
      </c>
      <c r="G3223">
        <v>1.6988666059999999</v>
      </c>
      <c r="H3223">
        <v>-3.2171778679999998</v>
      </c>
      <c r="I3223">
        <v>8.0024786540000008</v>
      </c>
      <c r="J3223">
        <v>0.18697672700000001</v>
      </c>
      <c r="K3223">
        <v>36.512831609999999</v>
      </c>
      <c r="L3223">
        <v>0.69130993299999999</v>
      </c>
      <c r="M3223" s="1">
        <f t="shared" si="50"/>
        <v>0</v>
      </c>
      <c r="N3223" t="s">
        <v>12</v>
      </c>
    </row>
    <row r="3224" spans="1:14" x14ac:dyDescent="0.25">
      <c r="A3224">
        <v>109.23990000000001</v>
      </c>
      <c r="B3224">
        <v>-7.5792000000000002</v>
      </c>
      <c r="C3224">
        <v>12</v>
      </c>
      <c r="D3224">
        <v>207.00787349999999</v>
      </c>
      <c r="E3224">
        <v>8.5199999999999997E-5</v>
      </c>
      <c r="F3224">
        <v>-7.5299999999999999E-6</v>
      </c>
      <c r="G3224">
        <v>3.0333545210000001</v>
      </c>
      <c r="H3224">
        <v>-3.8803329469999999</v>
      </c>
      <c r="I3224">
        <v>8.1554348240000003</v>
      </c>
      <c r="J3224">
        <v>0.186425019</v>
      </c>
      <c r="K3224">
        <v>36.416375279999997</v>
      </c>
      <c r="L3224">
        <v>0.69130993299999999</v>
      </c>
      <c r="M3224" s="1">
        <f t="shared" si="50"/>
        <v>0</v>
      </c>
      <c r="N3224" t="s">
        <v>12</v>
      </c>
    </row>
    <row r="3225" spans="1:14" x14ac:dyDescent="0.25">
      <c r="A3225">
        <v>109.249</v>
      </c>
      <c r="B3225">
        <v>-7.5792000000000002</v>
      </c>
      <c r="C3225">
        <v>33</v>
      </c>
      <c r="D3225">
        <v>197.60314940000001</v>
      </c>
      <c r="E3225">
        <v>2.6999999999999999E-5</v>
      </c>
      <c r="F3225">
        <v>-2.2200000000000001E-5</v>
      </c>
      <c r="G3225">
        <v>3.343430519</v>
      </c>
      <c r="H3225">
        <v>-4.0353312490000004</v>
      </c>
      <c r="I3225">
        <v>8.3114078070000001</v>
      </c>
      <c r="J3225">
        <v>0.18577415</v>
      </c>
      <c r="K3225">
        <v>36.319487969999997</v>
      </c>
      <c r="L3225">
        <v>0.69130993299999999</v>
      </c>
      <c r="M3225" s="1">
        <f t="shared" si="50"/>
        <v>0</v>
      </c>
      <c r="N3225" t="s">
        <v>12</v>
      </c>
    </row>
    <row r="3226" spans="1:14" x14ac:dyDescent="0.25">
      <c r="A3226">
        <v>109.2581</v>
      </c>
      <c r="B3226">
        <v>-7.5792000000000002</v>
      </c>
      <c r="C3226">
        <v>54</v>
      </c>
      <c r="D3226">
        <v>191.5074463</v>
      </c>
      <c r="E3226">
        <v>1.05917E-4</v>
      </c>
      <c r="F3226">
        <v>-2.4600000000000002E-5</v>
      </c>
      <c r="G3226">
        <v>3.745752811</v>
      </c>
      <c r="H3226">
        <v>-4.1619400979999996</v>
      </c>
      <c r="I3226">
        <v>8.4693373320000003</v>
      </c>
      <c r="J3226">
        <v>0.18510232200000001</v>
      </c>
      <c r="K3226">
        <v>36.226876390000001</v>
      </c>
      <c r="L3226">
        <v>0.69130993299999999</v>
      </c>
      <c r="M3226" s="1">
        <f t="shared" si="50"/>
        <v>0</v>
      </c>
      <c r="N3226" t="s">
        <v>12</v>
      </c>
    </row>
    <row r="3227" spans="1:14" x14ac:dyDescent="0.25">
      <c r="A3227">
        <v>109.2672</v>
      </c>
      <c r="B3227">
        <v>-7.5792999999999999</v>
      </c>
      <c r="C3227">
        <v>54</v>
      </c>
      <c r="D3227">
        <v>188.91571049999999</v>
      </c>
      <c r="E3227">
        <v>-4.6300000000000001E-5</v>
      </c>
      <c r="F3227">
        <v>-1.91E-5</v>
      </c>
      <c r="G3227">
        <v>3.9161732200000001</v>
      </c>
      <c r="H3227">
        <v>-4.2118182180000003</v>
      </c>
      <c r="I3227">
        <v>8.6279735740000003</v>
      </c>
      <c r="J3227">
        <v>0.21935943799999999</v>
      </c>
      <c r="K3227">
        <v>33.217261690000001</v>
      </c>
      <c r="L3227">
        <v>0.69130993299999999</v>
      </c>
      <c r="M3227" s="1">
        <f t="shared" si="50"/>
        <v>0</v>
      </c>
      <c r="N3227" t="s">
        <v>12</v>
      </c>
    </row>
    <row r="3228" spans="1:14" x14ac:dyDescent="0.25">
      <c r="A3228">
        <v>109.27630000000001</v>
      </c>
      <c r="B3228">
        <v>-7.5792999999999999</v>
      </c>
      <c r="C3228">
        <v>83</v>
      </c>
      <c r="D3228">
        <v>193.25602720000001</v>
      </c>
      <c r="E3228">
        <v>-1.7250300000000001E-4</v>
      </c>
      <c r="F3228">
        <v>-1.01E-5</v>
      </c>
      <c r="G3228">
        <v>3.6018657680000001</v>
      </c>
      <c r="H3228">
        <v>-4.1227612499999999</v>
      </c>
      <c r="I3228">
        <v>10.393776819999999</v>
      </c>
      <c r="J3228">
        <v>0.13289003899999999</v>
      </c>
      <c r="K3228">
        <v>28.065531629999999</v>
      </c>
      <c r="L3228">
        <v>0.69130993299999999</v>
      </c>
      <c r="M3228" s="1">
        <f t="shared" si="50"/>
        <v>0</v>
      </c>
      <c r="N3228" t="s">
        <v>12</v>
      </c>
    </row>
    <row r="3229" spans="1:14" x14ac:dyDescent="0.25">
      <c r="A3229">
        <v>109.2854</v>
      </c>
      <c r="B3229">
        <v>-7.5793999999999997</v>
      </c>
      <c r="C3229">
        <v>99</v>
      </c>
      <c r="D3229">
        <v>193.0546722</v>
      </c>
      <c r="E3229">
        <v>8.42E-5</v>
      </c>
      <c r="F3229">
        <v>-5.9200000000000001E-6</v>
      </c>
      <c r="G3229">
        <v>3.163200378</v>
      </c>
      <c r="H3229">
        <v>-3.9984545709999999</v>
      </c>
      <c r="I3229">
        <v>10.495928709999999</v>
      </c>
      <c r="J3229">
        <v>0.10970239699999999</v>
      </c>
      <c r="K3229">
        <v>31.29203717</v>
      </c>
      <c r="L3229">
        <v>0.69130993299999999</v>
      </c>
      <c r="M3229" s="1">
        <f t="shared" si="50"/>
        <v>0</v>
      </c>
      <c r="N3229" t="s">
        <v>12</v>
      </c>
    </row>
    <row r="3230" spans="1:14" x14ac:dyDescent="0.25">
      <c r="A3230">
        <v>109.2945</v>
      </c>
      <c r="B3230">
        <v>-7.5793999999999997</v>
      </c>
      <c r="C3230">
        <v>94</v>
      </c>
      <c r="D3230">
        <v>187.23403930000001</v>
      </c>
      <c r="E3230">
        <v>7.7399999999999998E-5</v>
      </c>
      <c r="F3230">
        <v>-1.0699999999999999E-5</v>
      </c>
      <c r="G3230">
        <v>2.8506827349999999</v>
      </c>
      <c r="H3230">
        <v>-3.9000403879999999</v>
      </c>
      <c r="I3230">
        <v>10.44060964</v>
      </c>
      <c r="J3230">
        <v>0.109055422</v>
      </c>
      <c r="K3230">
        <v>31.293460530000001</v>
      </c>
      <c r="L3230">
        <v>0.69130993299999999</v>
      </c>
      <c r="M3230" s="1">
        <f t="shared" si="50"/>
        <v>0</v>
      </c>
      <c r="N3230" t="s">
        <v>12</v>
      </c>
    </row>
    <row r="3231" spans="1:14" x14ac:dyDescent="0.25">
      <c r="A3231">
        <v>109.3036</v>
      </c>
      <c r="B3231">
        <v>-7.5793999999999997</v>
      </c>
      <c r="C3231">
        <v>95</v>
      </c>
      <c r="D3231">
        <v>183.99697879999999</v>
      </c>
      <c r="E3231">
        <v>4.7500000000000003E-5</v>
      </c>
      <c r="F3231">
        <v>-1.56E-5</v>
      </c>
      <c r="G3231">
        <v>3.176545382</v>
      </c>
      <c r="H3231">
        <v>-4.0029697420000003</v>
      </c>
      <c r="I3231">
        <v>10.38434423</v>
      </c>
      <c r="J3231">
        <v>0.108313511</v>
      </c>
      <c r="K3231">
        <v>31.296210609999999</v>
      </c>
      <c r="L3231">
        <v>0.69130993299999999</v>
      </c>
      <c r="M3231" s="1">
        <f t="shared" si="50"/>
        <v>0</v>
      </c>
      <c r="N3231" t="s">
        <v>12</v>
      </c>
    </row>
    <row r="3232" spans="1:14" x14ac:dyDescent="0.25">
      <c r="A3232">
        <v>109.31270000000001</v>
      </c>
      <c r="B3232">
        <v>-7.5795000000000003</v>
      </c>
      <c r="C3232">
        <v>112</v>
      </c>
      <c r="D3232">
        <v>184.89874270000001</v>
      </c>
      <c r="E3232">
        <v>-3.6999999999999998E-5</v>
      </c>
      <c r="F3232">
        <v>-1.04E-5</v>
      </c>
      <c r="G3232">
        <v>3.9085175990000001</v>
      </c>
      <c r="H3232">
        <v>-4.2043209079999997</v>
      </c>
      <c r="I3232">
        <v>10.3272169</v>
      </c>
      <c r="J3232">
        <v>0.12008914900000001</v>
      </c>
      <c r="K3232">
        <v>29.031210479999999</v>
      </c>
      <c r="L3232">
        <v>0.69130993299999999</v>
      </c>
      <c r="M3232" s="1">
        <f t="shared" si="50"/>
        <v>0</v>
      </c>
      <c r="N3232" t="s">
        <v>12</v>
      </c>
    </row>
    <row r="3233" spans="1:14" x14ac:dyDescent="0.25">
      <c r="A3233">
        <v>109.3218</v>
      </c>
      <c r="B3233">
        <v>-7.5795000000000003</v>
      </c>
      <c r="C3233">
        <v>165</v>
      </c>
      <c r="D3233">
        <v>182.00257869999999</v>
      </c>
      <c r="E3233">
        <v>1.4790300000000001E-4</v>
      </c>
      <c r="F3233">
        <v>3.7099999999999997E-7</v>
      </c>
      <c r="G3233">
        <v>4.2900099750000003</v>
      </c>
      <c r="H3233">
        <v>-4.296760559</v>
      </c>
      <c r="I3233">
        <v>10.270906950000001</v>
      </c>
      <c r="J3233">
        <v>0.11895233</v>
      </c>
      <c r="K3233">
        <v>29.045532640000001</v>
      </c>
      <c r="L3233">
        <v>0.69130993299999999</v>
      </c>
      <c r="M3233" s="1">
        <f t="shared" si="50"/>
        <v>0</v>
      </c>
      <c r="N3233" t="s">
        <v>12</v>
      </c>
    </row>
    <row r="3234" spans="1:14" x14ac:dyDescent="0.25">
      <c r="A3234">
        <v>109.3309</v>
      </c>
      <c r="B3234">
        <v>-7.5795000000000003</v>
      </c>
      <c r="C3234">
        <v>83</v>
      </c>
      <c r="D3234">
        <v>184.8088989</v>
      </c>
      <c r="E3234">
        <v>-2.17507E-4</v>
      </c>
      <c r="F3234">
        <v>-9.4800000000000007E-6</v>
      </c>
      <c r="G3234">
        <v>4.1061081890000004</v>
      </c>
      <c r="H3234">
        <v>-4.256033897</v>
      </c>
      <c r="I3234">
        <v>5.604724128</v>
      </c>
      <c r="J3234">
        <v>0.117626354</v>
      </c>
      <c r="K3234">
        <v>29.060850949999999</v>
      </c>
      <c r="L3234">
        <v>0.69130993299999999</v>
      </c>
      <c r="M3234" s="1">
        <f t="shared" si="50"/>
        <v>0</v>
      </c>
      <c r="N3234" t="s">
        <v>12</v>
      </c>
    </row>
    <row r="3235" spans="1:14" x14ac:dyDescent="0.25">
      <c r="A3235">
        <v>109.34</v>
      </c>
      <c r="B3235">
        <v>-7.5796000000000001</v>
      </c>
      <c r="C3235">
        <v>129</v>
      </c>
      <c r="D3235">
        <v>205.26289370000001</v>
      </c>
      <c r="E3235">
        <v>-3.0905499999999997E-4</v>
      </c>
      <c r="F3235">
        <v>-2.1399999999999998E-5</v>
      </c>
      <c r="G3235">
        <v>4.6009783750000004</v>
      </c>
      <c r="H3235">
        <v>-4.3700060839999999</v>
      </c>
      <c r="I3235">
        <v>5.1772725629999998</v>
      </c>
      <c r="J3235">
        <v>8.0146812999999997E-2</v>
      </c>
      <c r="K3235">
        <v>28.494688289999999</v>
      </c>
      <c r="L3235">
        <v>0.69130993299999999</v>
      </c>
      <c r="M3235" s="1">
        <f t="shared" si="50"/>
        <v>0</v>
      </c>
      <c r="N3235" t="s">
        <v>12</v>
      </c>
    </row>
    <row r="3236" spans="1:14" x14ac:dyDescent="0.25">
      <c r="A3236">
        <v>109.34910000000001</v>
      </c>
      <c r="B3236">
        <v>-7.5796000000000001</v>
      </c>
      <c r="C3236">
        <v>247</v>
      </c>
      <c r="D3236">
        <v>208.5057678</v>
      </c>
      <c r="E3236">
        <v>2.37288E-4</v>
      </c>
      <c r="F3236">
        <v>2.3199999999999998E-6</v>
      </c>
      <c r="G3236">
        <v>5.505554676</v>
      </c>
      <c r="H3236">
        <v>-4.5550770759999999</v>
      </c>
      <c r="I3236">
        <v>6.5246275880000004</v>
      </c>
      <c r="J3236">
        <v>7.9440581999999996E-2</v>
      </c>
      <c r="K3236">
        <v>28.50748424</v>
      </c>
      <c r="L3236">
        <v>0.69130993299999999</v>
      </c>
      <c r="M3236" s="1">
        <f t="shared" si="50"/>
        <v>0</v>
      </c>
      <c r="N3236" t="s">
        <v>12</v>
      </c>
    </row>
    <row r="3237" spans="1:14" x14ac:dyDescent="0.25">
      <c r="A3237">
        <v>109.35809999999999</v>
      </c>
      <c r="B3237">
        <v>-7.5796000000000001</v>
      </c>
      <c r="C3237">
        <v>247</v>
      </c>
      <c r="D3237">
        <v>195.67726139999999</v>
      </c>
      <c r="E3237">
        <v>2.6365699999999999E-4</v>
      </c>
      <c r="F3237">
        <v>1.9599999999999999E-5</v>
      </c>
      <c r="G3237">
        <v>5.4881653789999998</v>
      </c>
      <c r="H3237">
        <v>-4.5494809150000002</v>
      </c>
      <c r="I3237">
        <v>6.4887312030000004</v>
      </c>
      <c r="J3237">
        <v>7.9184166E-2</v>
      </c>
      <c r="K3237">
        <v>28.516771070000001</v>
      </c>
      <c r="L3237">
        <v>0.69130993299999999</v>
      </c>
      <c r="M3237" s="1">
        <f t="shared" si="50"/>
        <v>0</v>
      </c>
      <c r="N3237" t="s">
        <v>12</v>
      </c>
    </row>
    <row r="3238" spans="1:14" x14ac:dyDescent="0.25">
      <c r="A3238">
        <v>109.3672</v>
      </c>
      <c r="B3238">
        <v>-7.5796999999999999</v>
      </c>
      <c r="C3238">
        <v>274</v>
      </c>
      <c r="D3238">
        <v>189.6086731</v>
      </c>
      <c r="E3238">
        <v>5.6699999999999999E-6</v>
      </c>
      <c r="F3238">
        <v>2.2500000000000001E-5</v>
      </c>
      <c r="G3238">
        <v>5.3817472459999998</v>
      </c>
      <c r="H3238">
        <v>-4.5267391210000003</v>
      </c>
      <c r="I3238">
        <v>5.7042186209999999</v>
      </c>
      <c r="J3238">
        <v>7.9466455000000005E-2</v>
      </c>
      <c r="K3238">
        <v>28.52283881</v>
      </c>
      <c r="L3238">
        <v>0.69130993299999999</v>
      </c>
      <c r="M3238" s="1">
        <f t="shared" si="50"/>
        <v>0</v>
      </c>
      <c r="N3238" t="s">
        <v>12</v>
      </c>
    </row>
    <row r="3239" spans="1:14" x14ac:dyDescent="0.25">
      <c r="A3239">
        <v>109.3763</v>
      </c>
      <c r="B3239">
        <v>-7.5796999999999999</v>
      </c>
      <c r="C3239">
        <v>253</v>
      </c>
      <c r="D3239">
        <v>190.4724884</v>
      </c>
      <c r="E3239">
        <v>4.3800000000000001E-5</v>
      </c>
      <c r="F3239">
        <v>9.9499999999999996E-6</v>
      </c>
      <c r="G3239">
        <v>5.8048181530000003</v>
      </c>
      <c r="H3239">
        <v>-4.6076464650000002</v>
      </c>
      <c r="I3239">
        <v>5.6885596200000004</v>
      </c>
      <c r="J3239">
        <v>8.0154396000000003E-2</v>
      </c>
      <c r="K3239">
        <v>28.52597767</v>
      </c>
      <c r="L3239">
        <v>0.69130993299999999</v>
      </c>
      <c r="M3239" s="1">
        <f t="shared" si="50"/>
        <v>0</v>
      </c>
      <c r="N3239" t="s">
        <v>12</v>
      </c>
    </row>
    <row r="3240" spans="1:14" x14ac:dyDescent="0.25">
      <c r="A3240">
        <v>109.3854</v>
      </c>
      <c r="B3240">
        <v>-7.5796999999999999</v>
      </c>
      <c r="C3240">
        <v>293</v>
      </c>
      <c r="D3240">
        <v>186.84745789999999</v>
      </c>
      <c r="E3240">
        <v>1.4114600000000001E-4</v>
      </c>
      <c r="F3240">
        <v>9.7200000000000001E-6</v>
      </c>
      <c r="G3240">
        <v>6.632008076</v>
      </c>
      <c r="H3240">
        <v>-4.7417364119999998</v>
      </c>
      <c r="I3240">
        <v>5.9203116590000002</v>
      </c>
      <c r="J3240">
        <v>8.0669820000000003E-2</v>
      </c>
      <c r="K3240">
        <v>28.52670693</v>
      </c>
      <c r="L3240">
        <v>0.69130993299999999</v>
      </c>
      <c r="M3240" s="1">
        <f t="shared" si="50"/>
        <v>0</v>
      </c>
      <c r="N3240" t="s">
        <v>12</v>
      </c>
    </row>
    <row r="3241" spans="1:14" x14ac:dyDescent="0.25">
      <c r="A3241">
        <v>109.39449999999999</v>
      </c>
      <c r="B3241">
        <v>-7.5797999999999996</v>
      </c>
      <c r="C3241">
        <v>322</v>
      </c>
      <c r="D3241">
        <v>180.4665985</v>
      </c>
      <c r="E3241">
        <v>1.11883E-4</v>
      </c>
      <c r="F3241">
        <v>2.1699999999999999E-5</v>
      </c>
      <c r="G3241">
        <v>6.7876586909999999</v>
      </c>
      <c r="H3241">
        <v>-4.7616119389999998</v>
      </c>
      <c r="I3241">
        <v>5.9440278690000001</v>
      </c>
      <c r="J3241">
        <v>8.0576316999999995E-2</v>
      </c>
      <c r="K3241">
        <v>28.525259389999999</v>
      </c>
      <c r="L3241">
        <v>0.69130993299999999</v>
      </c>
      <c r="M3241" s="1">
        <f t="shared" si="50"/>
        <v>0</v>
      </c>
      <c r="N3241" t="s">
        <v>12</v>
      </c>
    </row>
    <row r="3242" spans="1:14" x14ac:dyDescent="0.25">
      <c r="A3242">
        <v>109.4036</v>
      </c>
      <c r="B3242">
        <v>-7.5797999999999996</v>
      </c>
      <c r="C3242">
        <v>280</v>
      </c>
      <c r="D3242">
        <v>177.33757019999999</v>
      </c>
      <c r="E3242">
        <v>9.0000000000000002E-6</v>
      </c>
      <c r="F3242">
        <v>2.1800000000000001E-5</v>
      </c>
      <c r="G3242">
        <v>6.3945002559999997</v>
      </c>
      <c r="H3242">
        <v>-4.7002377510000004</v>
      </c>
      <c r="I3242">
        <v>5.9681294659999997</v>
      </c>
      <c r="J3242">
        <v>8.0388698999999994E-2</v>
      </c>
      <c r="K3242">
        <v>28.522921109999999</v>
      </c>
      <c r="L3242">
        <v>0.69130993299999999</v>
      </c>
      <c r="M3242" s="1">
        <f t="shared" si="50"/>
        <v>0</v>
      </c>
      <c r="N3242" t="s">
        <v>12</v>
      </c>
    </row>
    <row r="3243" spans="1:14" x14ac:dyDescent="0.25">
      <c r="A3243">
        <v>109.4127</v>
      </c>
      <c r="B3243">
        <v>-7.5797999999999996</v>
      </c>
      <c r="C3243">
        <v>306</v>
      </c>
      <c r="D3243">
        <v>177.0915833</v>
      </c>
      <c r="E3243">
        <v>9.33E-7</v>
      </c>
      <c r="F3243">
        <v>2.1100000000000001E-5</v>
      </c>
      <c r="G3243">
        <v>5.9518418310000003</v>
      </c>
      <c r="H3243">
        <v>-4.6208167080000004</v>
      </c>
      <c r="I3243">
        <v>5.6657791800000004</v>
      </c>
      <c r="J3243">
        <v>8.0382376000000005E-2</v>
      </c>
      <c r="K3243">
        <v>28.520807210000001</v>
      </c>
      <c r="L3243">
        <v>0.63380599800000004</v>
      </c>
      <c r="M3243" s="1">
        <f t="shared" si="50"/>
        <v>0</v>
      </c>
      <c r="N3243" t="s">
        <v>12</v>
      </c>
    </row>
    <row r="3244" spans="1:14" x14ac:dyDescent="0.25">
      <c r="A3244">
        <v>109.24890000000001</v>
      </c>
      <c r="B3244">
        <v>-7.5881999999999996</v>
      </c>
      <c r="C3244">
        <v>11</v>
      </c>
      <c r="D3244">
        <v>190.11529540000001</v>
      </c>
      <c r="E3244">
        <v>-1.13E-5</v>
      </c>
      <c r="F3244">
        <v>-7.7200000000000006E-6</v>
      </c>
      <c r="G3244">
        <v>2.2695541380000002</v>
      </c>
      <c r="H3244">
        <v>-3.6250874999999998</v>
      </c>
      <c r="I3244">
        <v>8.3573961899999993</v>
      </c>
      <c r="J3244">
        <v>0.18521209399999999</v>
      </c>
      <c r="K3244">
        <v>36.299656800000001</v>
      </c>
      <c r="L3244">
        <v>0.69130993299999999</v>
      </c>
      <c r="M3244" s="1">
        <f t="shared" si="50"/>
        <v>0</v>
      </c>
      <c r="N3244" t="s">
        <v>12</v>
      </c>
    </row>
    <row r="3245" spans="1:14" x14ac:dyDescent="0.25">
      <c r="A3245">
        <v>109.258</v>
      </c>
      <c r="B3245">
        <v>-7.5883000000000003</v>
      </c>
      <c r="C3245">
        <v>14</v>
      </c>
      <c r="D3245">
        <v>185.72232059999999</v>
      </c>
      <c r="E3245">
        <v>-1.8099999999999999E-5</v>
      </c>
      <c r="F3245">
        <v>-8.0700000000000007E-6</v>
      </c>
      <c r="G3245">
        <v>2.712699175</v>
      </c>
      <c r="H3245">
        <v>-3.8079130650000002</v>
      </c>
      <c r="I3245">
        <v>8.5136499630000007</v>
      </c>
      <c r="J3245">
        <v>0.21848838400000001</v>
      </c>
      <c r="K3245">
        <v>33.307251090000001</v>
      </c>
      <c r="L3245">
        <v>0.69130993299999999</v>
      </c>
      <c r="M3245" s="1">
        <f t="shared" si="50"/>
        <v>0</v>
      </c>
      <c r="N3245" t="s">
        <v>12</v>
      </c>
    </row>
    <row r="3246" spans="1:14" x14ac:dyDescent="0.25">
      <c r="A3246">
        <v>109.2671</v>
      </c>
      <c r="B3246">
        <v>-7.5883000000000003</v>
      </c>
      <c r="C3246">
        <v>14</v>
      </c>
      <c r="D3246">
        <v>188.00151059999999</v>
      </c>
      <c r="E3246">
        <v>-2.9014299999999998E-4</v>
      </c>
      <c r="F3246">
        <v>-1.0499999999999999E-5</v>
      </c>
      <c r="G3246">
        <v>2.8519976140000001</v>
      </c>
      <c r="H3246">
        <v>-3.7938578129999998</v>
      </c>
      <c r="I3246">
        <v>8.6693650059999996</v>
      </c>
      <c r="J3246">
        <v>0.21675119000000001</v>
      </c>
      <c r="K3246">
        <v>33.213266779999998</v>
      </c>
      <c r="L3246">
        <v>0.69130993299999999</v>
      </c>
      <c r="M3246" s="1">
        <f t="shared" si="50"/>
        <v>1</v>
      </c>
      <c r="N3246" t="s">
        <v>13</v>
      </c>
    </row>
    <row r="3247" spans="1:14" x14ac:dyDescent="0.25">
      <c r="A3247">
        <v>109.2762</v>
      </c>
      <c r="B3247">
        <v>-7.5883000000000003</v>
      </c>
      <c r="C3247">
        <v>22</v>
      </c>
      <c r="D3247">
        <v>202.53791810000001</v>
      </c>
      <c r="E3247">
        <v>-4.27057E-4</v>
      </c>
      <c r="F3247">
        <v>-1.8300000000000001E-5</v>
      </c>
      <c r="G3247">
        <v>2.5564892289999999</v>
      </c>
      <c r="H3247">
        <v>-3.6932103629999999</v>
      </c>
      <c r="I3247">
        <v>10.50262936</v>
      </c>
      <c r="J3247">
        <v>0.132544361</v>
      </c>
      <c r="K3247">
        <v>28.09244988</v>
      </c>
      <c r="L3247">
        <v>0.69130993299999999</v>
      </c>
      <c r="M3247" s="1">
        <f t="shared" si="50"/>
        <v>0</v>
      </c>
      <c r="N3247" t="s">
        <v>12</v>
      </c>
    </row>
    <row r="3248" spans="1:14" x14ac:dyDescent="0.25">
      <c r="A3248">
        <v>109.28530000000001</v>
      </c>
      <c r="B3248">
        <v>-7.5884</v>
      </c>
      <c r="C3248">
        <v>87</v>
      </c>
      <c r="D3248">
        <v>201.9217835</v>
      </c>
      <c r="E3248">
        <v>9.0600000000000007E-5</v>
      </c>
      <c r="F3248">
        <v>-1.0200000000000001E-5</v>
      </c>
      <c r="G3248">
        <v>2.643523455</v>
      </c>
      <c r="H3248">
        <v>-3.7919662000000001</v>
      </c>
      <c r="I3248">
        <v>10.448357830000001</v>
      </c>
      <c r="J3248">
        <v>0.109346925</v>
      </c>
      <c r="K3248">
        <v>31.287754410000002</v>
      </c>
      <c r="L3248">
        <v>0.69130993299999999</v>
      </c>
      <c r="M3248" s="1">
        <f t="shared" si="50"/>
        <v>0</v>
      </c>
      <c r="N3248" t="s">
        <v>12</v>
      </c>
    </row>
    <row r="3249" spans="1:14" x14ac:dyDescent="0.25">
      <c r="A3249">
        <v>109.2944</v>
      </c>
      <c r="B3249">
        <v>-7.5884</v>
      </c>
      <c r="C3249">
        <v>91</v>
      </c>
      <c r="D3249">
        <v>188.5425415</v>
      </c>
      <c r="E3249">
        <v>2.9904500000000001E-4</v>
      </c>
      <c r="F3249">
        <v>-9.95E-7</v>
      </c>
      <c r="G3249">
        <v>2.5357019900000002</v>
      </c>
      <c r="H3249">
        <v>-3.777969122</v>
      </c>
      <c r="I3249">
        <v>10.393247649999999</v>
      </c>
      <c r="J3249">
        <v>0.108403287</v>
      </c>
      <c r="K3249">
        <v>31.290872759999999</v>
      </c>
      <c r="L3249">
        <v>0.69130993299999999</v>
      </c>
      <c r="M3249" s="1">
        <f t="shared" si="50"/>
        <v>1</v>
      </c>
      <c r="N3249" t="s">
        <v>13</v>
      </c>
    </row>
    <row r="3250" spans="1:14" x14ac:dyDescent="0.25">
      <c r="A3250">
        <v>109.3035</v>
      </c>
      <c r="B3250">
        <v>-7.5884999999999998</v>
      </c>
      <c r="C3250">
        <v>97</v>
      </c>
      <c r="D3250">
        <v>172.7858124</v>
      </c>
      <c r="E3250">
        <v>2.2864200000000001E-4</v>
      </c>
      <c r="F3250">
        <v>-4.9400000000000001E-6</v>
      </c>
      <c r="G3250">
        <v>2.6323642729999999</v>
      </c>
      <c r="H3250">
        <v>-3.8059349060000001</v>
      </c>
      <c r="I3250">
        <v>10.33684044</v>
      </c>
      <c r="J3250">
        <v>0.12002355200000001</v>
      </c>
      <c r="K3250">
        <v>29.03997099</v>
      </c>
      <c r="L3250">
        <v>0.69130993299999999</v>
      </c>
      <c r="M3250" s="1">
        <f t="shared" si="50"/>
        <v>0</v>
      </c>
      <c r="N3250" t="s">
        <v>12</v>
      </c>
    </row>
    <row r="3251" spans="1:14" x14ac:dyDescent="0.25">
      <c r="A3251">
        <v>109.3126</v>
      </c>
      <c r="B3251">
        <v>-7.5884999999999998</v>
      </c>
      <c r="C3251">
        <v>26</v>
      </c>
      <c r="D3251">
        <v>170.5359192</v>
      </c>
      <c r="E3251">
        <v>-1.8578799999999999E-4</v>
      </c>
      <c r="F3251">
        <v>-2.5000000000000001E-5</v>
      </c>
      <c r="G3251">
        <v>2.924751997</v>
      </c>
      <c r="H3251">
        <v>-3.8673856259999999</v>
      </c>
      <c r="I3251">
        <v>10.280794889999999</v>
      </c>
      <c r="J3251">
        <v>0.11877911300000001</v>
      </c>
      <c r="K3251">
        <v>29.053006010000001</v>
      </c>
      <c r="L3251">
        <v>0.69130993299999999</v>
      </c>
      <c r="M3251" s="1">
        <f t="shared" si="50"/>
        <v>0</v>
      </c>
      <c r="N3251" t="s">
        <v>12</v>
      </c>
    </row>
    <row r="3252" spans="1:14" x14ac:dyDescent="0.25">
      <c r="A3252">
        <v>109.32170000000001</v>
      </c>
      <c r="B3252">
        <v>-7.5884999999999998</v>
      </c>
      <c r="C3252">
        <v>29</v>
      </c>
      <c r="D3252">
        <v>180.18096919999999</v>
      </c>
      <c r="E3252">
        <v>-1.86947E-4</v>
      </c>
      <c r="F3252">
        <v>-3.8300000000000003E-5</v>
      </c>
      <c r="G3252">
        <v>3.2069334980000002</v>
      </c>
      <c r="H3252">
        <v>-3.933792591</v>
      </c>
      <c r="I3252">
        <v>6.7273791449999996</v>
      </c>
      <c r="J3252">
        <v>0.117194198</v>
      </c>
      <c r="K3252">
        <v>29.067848860000002</v>
      </c>
      <c r="L3252">
        <v>0.69130993299999999</v>
      </c>
      <c r="M3252" s="1">
        <f t="shared" si="50"/>
        <v>0</v>
      </c>
      <c r="N3252" t="s">
        <v>12</v>
      </c>
    </row>
    <row r="3253" spans="1:14" x14ac:dyDescent="0.25">
      <c r="A3253">
        <v>109.3308</v>
      </c>
      <c r="B3253">
        <v>-7.5885999999999996</v>
      </c>
      <c r="C3253">
        <v>69</v>
      </c>
      <c r="D3253">
        <v>190.58609010000001</v>
      </c>
      <c r="E3253">
        <v>-1.5735799999999999E-4</v>
      </c>
      <c r="F3253">
        <v>-2.94E-5</v>
      </c>
      <c r="G3253">
        <v>3.1113538740000002</v>
      </c>
      <c r="H3253">
        <v>-3.9339396949999998</v>
      </c>
      <c r="I3253">
        <v>6.1164039949999998</v>
      </c>
      <c r="J3253">
        <v>7.267216E-2</v>
      </c>
      <c r="K3253">
        <v>29.51128332</v>
      </c>
      <c r="L3253">
        <v>0.69130993299999999</v>
      </c>
      <c r="M3253" s="1">
        <f t="shared" si="50"/>
        <v>0</v>
      </c>
      <c r="N3253" t="s">
        <v>12</v>
      </c>
    </row>
    <row r="3254" spans="1:14" x14ac:dyDescent="0.25">
      <c r="A3254">
        <v>109.3399</v>
      </c>
      <c r="B3254">
        <v>-7.5885999999999996</v>
      </c>
      <c r="C3254">
        <v>64</v>
      </c>
      <c r="D3254">
        <v>201.83863830000001</v>
      </c>
      <c r="E3254">
        <v>-1.3400900000000001E-4</v>
      </c>
      <c r="F3254">
        <v>-3.1900000000000003E-5</v>
      </c>
      <c r="G3254">
        <v>3.5548076630000001</v>
      </c>
      <c r="H3254">
        <v>-4.0737948419999999</v>
      </c>
      <c r="I3254">
        <v>6.5706588010000004</v>
      </c>
      <c r="J3254">
        <v>7.1546082999999996E-2</v>
      </c>
      <c r="K3254">
        <v>29.511366550000002</v>
      </c>
      <c r="L3254">
        <v>0.69130993299999999</v>
      </c>
      <c r="M3254" s="1">
        <f t="shared" si="50"/>
        <v>0</v>
      </c>
      <c r="N3254" t="s">
        <v>12</v>
      </c>
    </row>
    <row r="3255" spans="1:14" x14ac:dyDescent="0.25">
      <c r="A3255">
        <v>109.349</v>
      </c>
      <c r="B3255">
        <v>-7.5885999999999996</v>
      </c>
      <c r="C3255">
        <v>131</v>
      </c>
      <c r="D3255">
        <v>199.30679319999999</v>
      </c>
      <c r="E3255">
        <v>1.89027E-4</v>
      </c>
      <c r="F3255">
        <v>-3.01E-5</v>
      </c>
      <c r="G3255">
        <v>4.7579965590000004</v>
      </c>
      <c r="H3255">
        <v>-4.3790755270000004</v>
      </c>
      <c r="I3255">
        <v>6.5346342660000003</v>
      </c>
      <c r="J3255">
        <v>7.0642977999999995E-2</v>
      </c>
      <c r="K3255">
        <v>29.50961388</v>
      </c>
      <c r="L3255">
        <v>0.69130993299999999</v>
      </c>
      <c r="M3255" s="1">
        <f t="shared" si="50"/>
        <v>1</v>
      </c>
      <c r="N3255" t="s">
        <v>13</v>
      </c>
    </row>
    <row r="3256" spans="1:14" x14ac:dyDescent="0.25">
      <c r="A3256">
        <v>109.35809999999999</v>
      </c>
      <c r="B3256">
        <v>-7.5887000000000002</v>
      </c>
      <c r="C3256">
        <v>131</v>
      </c>
      <c r="D3256">
        <v>190.33552549999999</v>
      </c>
      <c r="E3256">
        <v>1.4514700000000001E-4</v>
      </c>
      <c r="F3256">
        <v>-2.3900000000000002E-5</v>
      </c>
      <c r="G3256">
        <v>5.3463668819999999</v>
      </c>
      <c r="H3256">
        <v>-4.5145435330000003</v>
      </c>
      <c r="I3256">
        <v>6.4989453360000002</v>
      </c>
      <c r="J3256">
        <v>7.6484013000000003E-2</v>
      </c>
      <c r="K3256">
        <v>28.536412559999999</v>
      </c>
      <c r="L3256">
        <v>0.69130993299999999</v>
      </c>
      <c r="M3256" s="1">
        <f t="shared" si="50"/>
        <v>0</v>
      </c>
      <c r="N3256" t="s">
        <v>12</v>
      </c>
    </row>
    <row r="3257" spans="1:14" x14ac:dyDescent="0.25">
      <c r="A3257">
        <v>109.3672</v>
      </c>
      <c r="B3257">
        <v>-7.5887000000000002</v>
      </c>
      <c r="C3257">
        <v>127</v>
      </c>
      <c r="D3257">
        <v>187.19538879999999</v>
      </c>
      <c r="E3257">
        <v>-1.6200000000000001E-5</v>
      </c>
      <c r="F3257">
        <v>-2.2200000000000001E-5</v>
      </c>
      <c r="G3257">
        <v>5.4483447079999996</v>
      </c>
      <c r="H3257">
        <v>-4.536621094</v>
      </c>
      <c r="I3257">
        <v>5.7470649219999999</v>
      </c>
      <c r="J3257">
        <v>7.7285899000000005E-2</v>
      </c>
      <c r="K3257">
        <v>28.539650609999999</v>
      </c>
      <c r="L3257">
        <v>0.69130993299999999</v>
      </c>
      <c r="M3257" s="1">
        <f t="shared" si="50"/>
        <v>0</v>
      </c>
      <c r="N3257" t="s">
        <v>12</v>
      </c>
    </row>
    <row r="3258" spans="1:14" x14ac:dyDescent="0.25">
      <c r="A3258">
        <v>109.3763</v>
      </c>
      <c r="B3258">
        <v>-7.5887000000000002</v>
      </c>
      <c r="C3258">
        <v>182</v>
      </c>
      <c r="D3258">
        <v>185.13877869999999</v>
      </c>
      <c r="E3258">
        <v>9.2899999999999995E-5</v>
      </c>
      <c r="F3258">
        <v>-2.0400000000000001E-5</v>
      </c>
      <c r="G3258">
        <v>5.6386475559999996</v>
      </c>
      <c r="H3258">
        <v>-4.5741538999999998</v>
      </c>
      <c r="I3258">
        <v>5.7314023000000001</v>
      </c>
      <c r="J3258">
        <v>7.8742266000000005E-2</v>
      </c>
      <c r="K3258">
        <v>28.540493699999999</v>
      </c>
      <c r="L3258">
        <v>0.69130993299999999</v>
      </c>
      <c r="M3258" s="1">
        <f t="shared" si="50"/>
        <v>0</v>
      </c>
      <c r="N3258" t="s">
        <v>12</v>
      </c>
    </row>
    <row r="3259" spans="1:14" x14ac:dyDescent="0.25">
      <c r="A3259">
        <v>109.3854</v>
      </c>
      <c r="B3259">
        <v>-7.5888</v>
      </c>
      <c r="C3259">
        <v>143</v>
      </c>
      <c r="D3259">
        <v>181.09246830000001</v>
      </c>
      <c r="E3259">
        <v>4.99E-5</v>
      </c>
      <c r="F3259">
        <v>-3.0599999999999998E-5</v>
      </c>
      <c r="G3259">
        <v>6.0879011150000002</v>
      </c>
      <c r="H3259">
        <v>-4.6468024249999997</v>
      </c>
      <c r="I3259">
        <v>5.7166428820000004</v>
      </c>
      <c r="J3259">
        <v>8.0150094000000005E-2</v>
      </c>
      <c r="K3259">
        <v>28.540000129999999</v>
      </c>
      <c r="L3259">
        <v>0.69130993299999999</v>
      </c>
      <c r="M3259" s="1">
        <f t="shared" si="50"/>
        <v>0</v>
      </c>
      <c r="N3259" t="s">
        <v>12</v>
      </c>
    </row>
    <row r="3260" spans="1:14" x14ac:dyDescent="0.25">
      <c r="A3260">
        <v>109.39449999999999</v>
      </c>
      <c r="B3260">
        <v>-7.5888</v>
      </c>
      <c r="C3260">
        <v>123</v>
      </c>
      <c r="D3260">
        <v>180.85472110000001</v>
      </c>
      <c r="E3260">
        <v>-4.0800000000000002E-5</v>
      </c>
      <c r="F3260">
        <v>-4.1499999999999999E-5</v>
      </c>
      <c r="G3260">
        <v>6.2273511890000002</v>
      </c>
      <c r="H3260">
        <v>-4.6627645490000003</v>
      </c>
      <c r="I3260">
        <v>6.0287535610000003</v>
      </c>
      <c r="J3260">
        <v>7.9545569999999996E-2</v>
      </c>
      <c r="K3260">
        <v>28.53507115</v>
      </c>
      <c r="L3260">
        <v>0.69130993299999999</v>
      </c>
      <c r="M3260" s="1">
        <f t="shared" si="50"/>
        <v>0</v>
      </c>
      <c r="N3260" t="s">
        <v>12</v>
      </c>
    </row>
    <row r="3261" spans="1:14" x14ac:dyDescent="0.25">
      <c r="A3261">
        <v>109.4036</v>
      </c>
      <c r="B3261">
        <v>-7.5888</v>
      </c>
      <c r="C3261">
        <v>153</v>
      </c>
      <c r="D3261">
        <v>181.39030460000001</v>
      </c>
      <c r="E3261">
        <v>2.0100000000000001E-5</v>
      </c>
      <c r="F3261">
        <v>-3.9499999999999998E-5</v>
      </c>
      <c r="G3261">
        <v>5.8967776299999999</v>
      </c>
      <c r="H3261">
        <v>-4.6095681190000004</v>
      </c>
      <c r="I3261">
        <v>5.6232360119999996</v>
      </c>
      <c r="J3261">
        <v>7.9368601999999996E-2</v>
      </c>
      <c r="K3261">
        <v>28.53090409</v>
      </c>
      <c r="L3261">
        <v>0.69130993299999999</v>
      </c>
      <c r="M3261" s="1">
        <f t="shared" si="50"/>
        <v>0</v>
      </c>
      <c r="N3261" t="s">
        <v>12</v>
      </c>
    </row>
    <row r="3262" spans="1:14" x14ac:dyDescent="0.25">
      <c r="A3262">
        <v>109.4127</v>
      </c>
      <c r="B3262">
        <v>-7.5888999999999998</v>
      </c>
      <c r="C3262">
        <v>134</v>
      </c>
      <c r="D3262">
        <v>179.69456479999999</v>
      </c>
      <c r="E3262">
        <v>2.83E-5</v>
      </c>
      <c r="F3262">
        <v>-3.18E-5</v>
      </c>
      <c r="G3262">
        <v>5.5009474750000003</v>
      </c>
      <c r="H3262">
        <v>-4.5279011730000001</v>
      </c>
      <c r="I3262">
        <v>6.6693252059999999</v>
      </c>
      <c r="J3262">
        <v>7.9591525999999996E-2</v>
      </c>
      <c r="K3262">
        <v>28.527918369999998</v>
      </c>
      <c r="L3262">
        <v>0.63380599800000004</v>
      </c>
      <c r="M3262" s="1">
        <f t="shared" si="50"/>
        <v>0</v>
      </c>
      <c r="N3262" t="s">
        <v>12</v>
      </c>
    </row>
    <row r="3263" spans="1:14" x14ac:dyDescent="0.25">
      <c r="A3263">
        <v>109.2762</v>
      </c>
      <c r="B3263">
        <v>-7.5974000000000004</v>
      </c>
      <c r="C3263">
        <v>6</v>
      </c>
      <c r="D3263">
        <v>187.80815129999999</v>
      </c>
      <c r="E3263">
        <v>-8.7699000000000002E-4</v>
      </c>
      <c r="F3263">
        <v>-1.2999999999999999E-5</v>
      </c>
      <c r="G3263">
        <v>1.1421831849999999</v>
      </c>
      <c r="H3263">
        <v>-2.5203926559999998</v>
      </c>
      <c r="I3263">
        <v>10.454645380000001</v>
      </c>
      <c r="J3263">
        <v>0.13206934300000001</v>
      </c>
      <c r="K3263">
        <v>28.11454376</v>
      </c>
      <c r="L3263">
        <v>0.69130993299999999</v>
      </c>
      <c r="M3263" s="1">
        <f t="shared" si="50"/>
        <v>0</v>
      </c>
      <c r="N3263" t="s">
        <v>12</v>
      </c>
    </row>
    <row r="3264" spans="1:14" x14ac:dyDescent="0.25">
      <c r="A3264">
        <v>109.28530000000001</v>
      </c>
      <c r="B3264">
        <v>-7.5974000000000004</v>
      </c>
      <c r="C3264">
        <v>9</v>
      </c>
      <c r="D3264">
        <v>192.85955809999999</v>
      </c>
      <c r="E3264">
        <v>-1.4543499999999999E-4</v>
      </c>
      <c r="F3264">
        <v>-2.3900000000000002E-5</v>
      </c>
      <c r="G3264">
        <v>1.4931590560000001</v>
      </c>
      <c r="H3264">
        <v>-2.9746844769999998</v>
      </c>
      <c r="I3264">
        <v>10.401105429999999</v>
      </c>
      <c r="J3264">
        <v>0.10886775899999999</v>
      </c>
      <c r="K3264">
        <v>31.2859698</v>
      </c>
      <c r="L3264">
        <v>0.69130993299999999</v>
      </c>
      <c r="M3264" s="1">
        <f t="shared" si="50"/>
        <v>0</v>
      </c>
      <c r="N3264" t="s">
        <v>12</v>
      </c>
    </row>
    <row r="3265" spans="1:14" x14ac:dyDescent="0.25">
      <c r="A3265">
        <v>109.2944</v>
      </c>
      <c r="B3265">
        <v>-7.5974000000000004</v>
      </c>
      <c r="C3265">
        <v>18</v>
      </c>
      <c r="D3265">
        <v>187.41940310000001</v>
      </c>
      <c r="E3265">
        <v>1.68987E-4</v>
      </c>
      <c r="F3265">
        <v>-2.4300000000000001E-5</v>
      </c>
      <c r="G3265">
        <v>1.770276666</v>
      </c>
      <c r="H3265">
        <v>-3.2823407649999998</v>
      </c>
      <c r="I3265">
        <v>10.34637667</v>
      </c>
      <c r="J3265">
        <v>0.12041165299999999</v>
      </c>
      <c r="K3265">
        <v>29.047460739999998</v>
      </c>
      <c r="L3265">
        <v>0.69130993299999999</v>
      </c>
      <c r="M3265" s="1">
        <f t="shared" si="50"/>
        <v>0</v>
      </c>
      <c r="N3265" t="s">
        <v>12</v>
      </c>
    </row>
    <row r="3266" spans="1:14" x14ac:dyDescent="0.25">
      <c r="A3266">
        <v>109.3035</v>
      </c>
      <c r="B3266">
        <v>-7.5975000000000001</v>
      </c>
      <c r="C3266">
        <v>11</v>
      </c>
      <c r="D3266">
        <v>177.73200990000001</v>
      </c>
      <c r="E3266">
        <v>1.36692E-4</v>
      </c>
      <c r="F3266">
        <v>-2.41E-5</v>
      </c>
      <c r="G3266">
        <v>1.7238665820000001</v>
      </c>
      <c r="H3266">
        <v>-3.2568640709999999</v>
      </c>
      <c r="I3266">
        <v>10.290542950000001</v>
      </c>
      <c r="J3266">
        <v>0.11924604799999999</v>
      </c>
      <c r="K3266">
        <v>29.05903125</v>
      </c>
      <c r="L3266">
        <v>0.69130993299999999</v>
      </c>
      <c r="M3266" s="1">
        <f t="shared" si="50"/>
        <v>0</v>
      </c>
      <c r="N3266" t="s">
        <v>12</v>
      </c>
    </row>
    <row r="3267" spans="1:14" x14ac:dyDescent="0.25">
      <c r="A3267">
        <v>109.3126</v>
      </c>
      <c r="B3267">
        <v>-7.5975000000000001</v>
      </c>
      <c r="C3267">
        <v>20</v>
      </c>
      <c r="D3267">
        <v>173.30488589999999</v>
      </c>
      <c r="E3267">
        <v>-7.3899999999999994E-5</v>
      </c>
      <c r="F3267">
        <v>-2.41E-5</v>
      </c>
      <c r="G3267">
        <v>1.408424377</v>
      </c>
      <c r="H3267">
        <v>-2.965984583</v>
      </c>
      <c r="I3267">
        <v>10.23522215</v>
      </c>
      <c r="J3267">
        <v>0.117772078</v>
      </c>
      <c r="K3267">
        <v>29.072438330000001</v>
      </c>
      <c r="L3267">
        <v>0.69130993299999999</v>
      </c>
      <c r="M3267" s="1">
        <f t="shared" ref="M3267:M3330" si="51">IF(N3267="No",0,1)</f>
        <v>0</v>
      </c>
      <c r="N3267" t="s">
        <v>12</v>
      </c>
    </row>
    <row r="3268" spans="1:14" x14ac:dyDescent="0.25">
      <c r="A3268">
        <v>109.32170000000001</v>
      </c>
      <c r="B3268">
        <v>-7.5975000000000001</v>
      </c>
      <c r="C3268">
        <v>15</v>
      </c>
      <c r="D3268">
        <v>175.96813969999999</v>
      </c>
      <c r="E3268">
        <v>-1.20492E-4</v>
      </c>
      <c r="F3268">
        <v>-2.62E-5</v>
      </c>
      <c r="G3268">
        <v>1.3144048450000001</v>
      </c>
      <c r="H3268">
        <v>-2.8293035030000002</v>
      </c>
      <c r="I3268">
        <v>6.7056231820000001</v>
      </c>
      <c r="J3268">
        <v>7.2855189000000001E-2</v>
      </c>
      <c r="K3268">
        <v>29.516561450000001</v>
      </c>
      <c r="L3268">
        <v>0.69130993299999999</v>
      </c>
      <c r="M3268" s="1">
        <f t="shared" si="51"/>
        <v>0</v>
      </c>
      <c r="N3268" t="s">
        <v>12</v>
      </c>
    </row>
    <row r="3269" spans="1:14" x14ac:dyDescent="0.25">
      <c r="A3269">
        <v>109.3308</v>
      </c>
      <c r="B3269">
        <v>-7.5975999999999999</v>
      </c>
      <c r="C3269">
        <v>9</v>
      </c>
      <c r="D3269">
        <v>186.0959015</v>
      </c>
      <c r="E3269">
        <v>-2.1847699999999999E-4</v>
      </c>
      <c r="F3269">
        <v>-2.6599999999999999E-5</v>
      </c>
      <c r="G3269">
        <v>1.51400125</v>
      </c>
      <c r="H3269">
        <v>-3.0671966080000002</v>
      </c>
      <c r="I3269">
        <v>6.0965875330000001</v>
      </c>
      <c r="J3269">
        <v>7.1452544000000007E-2</v>
      </c>
      <c r="K3269">
        <v>29.518211869999998</v>
      </c>
      <c r="L3269">
        <v>0.69130993299999999</v>
      </c>
      <c r="M3269" s="1">
        <f t="shared" si="51"/>
        <v>0</v>
      </c>
      <c r="N3269" t="s">
        <v>12</v>
      </c>
    </row>
    <row r="3270" spans="1:14" x14ac:dyDescent="0.25">
      <c r="A3270">
        <v>109.3399</v>
      </c>
      <c r="B3270">
        <v>-7.5975999999999999</v>
      </c>
      <c r="C3270">
        <v>24</v>
      </c>
      <c r="D3270">
        <v>195.71507260000001</v>
      </c>
      <c r="E3270">
        <v>-9.5799999999999998E-5</v>
      </c>
      <c r="F3270">
        <v>-3.1600000000000002E-5</v>
      </c>
      <c r="G3270">
        <v>1.946548224</v>
      </c>
      <c r="H3270">
        <v>-3.3651840690000001</v>
      </c>
      <c r="I3270">
        <v>6.5809145630000003</v>
      </c>
      <c r="J3270">
        <v>6.9715388000000003E-2</v>
      </c>
      <c r="K3270">
        <v>29.51999288</v>
      </c>
      <c r="L3270">
        <v>0.69130993299999999</v>
      </c>
      <c r="M3270" s="1">
        <f t="shared" si="51"/>
        <v>0</v>
      </c>
      <c r="N3270" t="s">
        <v>12</v>
      </c>
    </row>
    <row r="3271" spans="1:14" x14ac:dyDescent="0.25">
      <c r="A3271">
        <v>109.349</v>
      </c>
      <c r="B3271">
        <v>-7.5975999999999999</v>
      </c>
      <c r="C3271">
        <v>25</v>
      </c>
      <c r="D3271">
        <v>193.5258331</v>
      </c>
      <c r="E3271">
        <v>1.04151E-4</v>
      </c>
      <c r="F3271">
        <v>-4.3900000000000003E-5</v>
      </c>
      <c r="G3271">
        <v>2.728720188</v>
      </c>
      <c r="H3271">
        <v>-3.7057948110000001</v>
      </c>
      <c r="I3271">
        <v>6.5455431659999999</v>
      </c>
      <c r="J3271">
        <v>6.7946982000000003E-2</v>
      </c>
      <c r="K3271">
        <v>29.520379009999999</v>
      </c>
      <c r="L3271">
        <v>0.69130993299999999</v>
      </c>
      <c r="M3271" s="1">
        <f t="shared" si="51"/>
        <v>0</v>
      </c>
      <c r="N3271" t="s">
        <v>12</v>
      </c>
    </row>
    <row r="3272" spans="1:14" x14ac:dyDescent="0.25">
      <c r="A3272">
        <v>109.35809999999999</v>
      </c>
      <c r="B3272">
        <v>-7.5976999999999997</v>
      </c>
      <c r="C3272">
        <v>25</v>
      </c>
      <c r="D3272">
        <v>189.7397919</v>
      </c>
      <c r="E3272">
        <v>4.5299999999999998E-6</v>
      </c>
      <c r="F3272">
        <v>-5.0800000000000002E-5</v>
      </c>
      <c r="G3272">
        <v>3.224913597</v>
      </c>
      <c r="H3272">
        <v>-3.8871691230000001</v>
      </c>
      <c r="I3272">
        <v>5.806649577</v>
      </c>
      <c r="J3272">
        <v>6.7685212999999994E-2</v>
      </c>
      <c r="K3272">
        <v>29.513823550000001</v>
      </c>
      <c r="L3272">
        <v>0.69130993299999999</v>
      </c>
      <c r="M3272" s="1">
        <f t="shared" si="51"/>
        <v>0</v>
      </c>
      <c r="N3272" t="s">
        <v>12</v>
      </c>
    </row>
    <row r="3273" spans="1:14" x14ac:dyDescent="0.25">
      <c r="A3273">
        <v>109.3672</v>
      </c>
      <c r="B3273">
        <v>-7.5976999999999997</v>
      </c>
      <c r="C3273">
        <v>43</v>
      </c>
      <c r="D3273">
        <v>188.61831670000001</v>
      </c>
      <c r="E3273">
        <v>1.63E-5</v>
      </c>
      <c r="F3273">
        <v>-5.0000000000000002E-5</v>
      </c>
      <c r="G3273">
        <v>3.3905947209999998</v>
      </c>
      <c r="H3273">
        <v>-3.960839987</v>
      </c>
      <c r="I3273">
        <v>5.7909478400000003</v>
      </c>
      <c r="J3273">
        <v>6.9018384000000002E-2</v>
      </c>
      <c r="K3273">
        <v>29.50034685</v>
      </c>
      <c r="L3273">
        <v>0.69130993299999999</v>
      </c>
      <c r="M3273" s="1">
        <f t="shared" si="51"/>
        <v>0</v>
      </c>
      <c r="N3273" t="s">
        <v>12</v>
      </c>
    </row>
    <row r="3274" spans="1:14" x14ac:dyDescent="0.25">
      <c r="A3274">
        <v>109.3763</v>
      </c>
      <c r="B3274">
        <v>-7.5978000000000003</v>
      </c>
      <c r="C3274">
        <v>43</v>
      </c>
      <c r="D3274">
        <v>184.39369199999999</v>
      </c>
      <c r="E3274">
        <v>1.06205E-4</v>
      </c>
      <c r="F3274">
        <v>-4.8999999999999998E-5</v>
      </c>
      <c r="G3274">
        <v>3.6672139170000002</v>
      </c>
      <c r="H3274">
        <v>-4.0654015540000001</v>
      </c>
      <c r="I3274">
        <v>5.7758326359999996</v>
      </c>
      <c r="J3274">
        <v>7.6084649000000004E-2</v>
      </c>
      <c r="K3274">
        <v>28.550169499999999</v>
      </c>
      <c r="L3274">
        <v>0.69130993299999999</v>
      </c>
      <c r="M3274" s="1">
        <f t="shared" si="51"/>
        <v>0</v>
      </c>
      <c r="N3274" t="s">
        <v>12</v>
      </c>
    </row>
    <row r="3275" spans="1:14" x14ac:dyDescent="0.25">
      <c r="A3275">
        <v>109.3854</v>
      </c>
      <c r="B3275">
        <v>-7.5978000000000003</v>
      </c>
      <c r="C3275">
        <v>48</v>
      </c>
      <c r="D3275">
        <v>182.42131040000001</v>
      </c>
      <c r="E3275">
        <v>-4.3300000000000002E-5</v>
      </c>
      <c r="F3275">
        <v>-4.8699999999999998E-5</v>
      </c>
      <c r="G3275">
        <v>3.8070330619999999</v>
      </c>
      <c r="H3275">
        <v>-4.1074290280000003</v>
      </c>
      <c r="I3275">
        <v>6.0639076359999997</v>
      </c>
      <c r="J3275">
        <v>7.7155117999999995E-2</v>
      </c>
      <c r="K3275">
        <v>28.546180719999999</v>
      </c>
      <c r="L3275">
        <v>0.69130993299999999</v>
      </c>
      <c r="M3275" s="1">
        <f t="shared" si="51"/>
        <v>1</v>
      </c>
      <c r="N3275" t="s">
        <v>13</v>
      </c>
    </row>
    <row r="3276" spans="1:14" x14ac:dyDescent="0.25">
      <c r="A3276">
        <v>109.39449999999999</v>
      </c>
      <c r="B3276">
        <v>-7.5978000000000003</v>
      </c>
      <c r="C3276">
        <v>55</v>
      </c>
      <c r="D3276">
        <v>185.91496280000001</v>
      </c>
      <c r="E3276">
        <v>-9.5400000000000001E-5</v>
      </c>
      <c r="F3276">
        <v>-4.6600000000000001E-5</v>
      </c>
      <c r="G3276">
        <v>3.6793236729999999</v>
      </c>
      <c r="H3276">
        <v>-4.0741600990000002</v>
      </c>
      <c r="I3276">
        <v>6.086863106</v>
      </c>
      <c r="J3276">
        <v>7.7209393000000001E-2</v>
      </c>
      <c r="K3276">
        <v>28.540482820000001</v>
      </c>
      <c r="L3276">
        <v>0.69130993299999999</v>
      </c>
      <c r="M3276" s="1">
        <f t="shared" si="51"/>
        <v>0</v>
      </c>
      <c r="N3276" t="s">
        <v>12</v>
      </c>
    </row>
    <row r="3277" spans="1:14" x14ac:dyDescent="0.25">
      <c r="A3277">
        <v>109.4036</v>
      </c>
      <c r="B3277">
        <v>-7.5979000000000001</v>
      </c>
      <c r="C3277">
        <v>77</v>
      </c>
      <c r="D3277">
        <v>184.8421936</v>
      </c>
      <c r="E3277">
        <v>1.0757899999999999E-4</v>
      </c>
      <c r="F3277">
        <v>-4.1499999999999999E-5</v>
      </c>
      <c r="G3277">
        <v>3.558198929</v>
      </c>
      <c r="H3277">
        <v>-4.0531363489999999</v>
      </c>
      <c r="I3277">
        <v>6.11068429</v>
      </c>
      <c r="J3277">
        <v>7.7762055999999996E-2</v>
      </c>
      <c r="K3277">
        <v>28.536231229999999</v>
      </c>
      <c r="L3277">
        <v>0.69130993299999999</v>
      </c>
      <c r="M3277" s="1">
        <f t="shared" si="51"/>
        <v>0</v>
      </c>
      <c r="N3277" t="s">
        <v>12</v>
      </c>
    </row>
    <row r="3278" spans="1:14" x14ac:dyDescent="0.25">
      <c r="A3278">
        <v>109.4127</v>
      </c>
      <c r="B3278">
        <v>-7.5979000000000001</v>
      </c>
      <c r="C3278">
        <v>71</v>
      </c>
      <c r="D3278">
        <v>178.6703033</v>
      </c>
      <c r="E3278">
        <v>9.2299999999999994E-5</v>
      </c>
      <c r="F3278">
        <v>-3.43E-5</v>
      </c>
      <c r="G3278">
        <v>3.3950345519999998</v>
      </c>
      <c r="H3278">
        <v>-4.0056853290000003</v>
      </c>
      <c r="I3278">
        <v>6.133808718</v>
      </c>
      <c r="J3278">
        <v>7.8592221000000004E-2</v>
      </c>
      <c r="K3278">
        <v>28.533191670000001</v>
      </c>
      <c r="L3278">
        <v>0.63380599800000004</v>
      </c>
      <c r="M3278" s="1">
        <f t="shared" si="51"/>
        <v>0</v>
      </c>
      <c r="N3278" t="s">
        <v>12</v>
      </c>
    </row>
    <row r="3279" spans="1:14" x14ac:dyDescent="0.25">
      <c r="A3279">
        <v>109.4218</v>
      </c>
      <c r="B3279">
        <v>-7.5979000000000001</v>
      </c>
      <c r="C3279">
        <v>68</v>
      </c>
      <c r="D3279">
        <v>179.97131350000001</v>
      </c>
      <c r="E3279">
        <v>-6.3100000000000002E-5</v>
      </c>
      <c r="F3279">
        <v>-1.3200000000000001E-5</v>
      </c>
      <c r="G3279">
        <v>2.5944628719999998</v>
      </c>
      <c r="H3279">
        <v>-3.6968557839999998</v>
      </c>
      <c r="I3279">
        <v>6.7396099649999996</v>
      </c>
      <c r="J3279">
        <v>7.9345827999999993E-2</v>
      </c>
      <c r="K3279">
        <v>28.530822659999998</v>
      </c>
      <c r="L3279">
        <v>0.63380599800000004</v>
      </c>
      <c r="M3279" s="1">
        <f t="shared" si="51"/>
        <v>0</v>
      </c>
      <c r="N3279" t="s">
        <v>12</v>
      </c>
    </row>
    <row r="3280" spans="1:14" x14ac:dyDescent="0.25">
      <c r="A3280">
        <v>109.2762</v>
      </c>
      <c r="B3280">
        <v>-7.6063999999999998</v>
      </c>
      <c r="C3280">
        <v>8</v>
      </c>
      <c r="D3280">
        <v>151.80450440000001</v>
      </c>
      <c r="E3280">
        <v>-1.9486270000000001E-3</v>
      </c>
      <c r="F3280">
        <v>-4.7999999999999998E-6</v>
      </c>
      <c r="G3280">
        <v>0.28501129200000003</v>
      </c>
      <c r="H3280">
        <v>-0.94028276200000005</v>
      </c>
      <c r="I3280">
        <v>10.408395580000001</v>
      </c>
      <c r="J3280">
        <v>0.136646398</v>
      </c>
      <c r="K3280">
        <v>35.109665909999997</v>
      </c>
      <c r="L3280">
        <v>0.69130993299999999</v>
      </c>
      <c r="M3280" s="1">
        <f t="shared" si="51"/>
        <v>0</v>
      </c>
      <c r="N3280" t="s">
        <v>12</v>
      </c>
    </row>
    <row r="3281" spans="1:14" x14ac:dyDescent="0.25">
      <c r="A3281">
        <v>109.28530000000001</v>
      </c>
      <c r="B3281">
        <v>-7.6063999999999998</v>
      </c>
      <c r="C3281">
        <v>6</v>
      </c>
      <c r="D3281">
        <v>152.36192320000001</v>
      </c>
      <c r="E3281">
        <v>-6.8947099999999999E-4</v>
      </c>
      <c r="F3281">
        <v>-1.3900000000000001E-5</v>
      </c>
      <c r="G3281">
        <v>0.417375624</v>
      </c>
      <c r="H3281">
        <v>-1.469609857</v>
      </c>
      <c r="I3281">
        <v>10.35523821</v>
      </c>
      <c r="J3281">
        <v>0.12085945300000001</v>
      </c>
      <c r="K3281">
        <v>29.05346187</v>
      </c>
      <c r="L3281">
        <v>0.69130993299999999</v>
      </c>
      <c r="M3281" s="1">
        <f t="shared" si="51"/>
        <v>0</v>
      </c>
      <c r="N3281" t="s">
        <v>12</v>
      </c>
    </row>
    <row r="3282" spans="1:14" x14ac:dyDescent="0.25">
      <c r="A3282">
        <v>109.2944</v>
      </c>
      <c r="B3282">
        <v>-7.6064999999999996</v>
      </c>
      <c r="C3282">
        <v>8</v>
      </c>
      <c r="D3282">
        <v>166.5960388</v>
      </c>
      <c r="E3282">
        <v>-1.36487E-4</v>
      </c>
      <c r="F3282">
        <v>-1.77E-5</v>
      </c>
      <c r="G3282">
        <v>0.60316842800000003</v>
      </c>
      <c r="H3282">
        <v>-1.955364943</v>
      </c>
      <c r="I3282">
        <v>10.300577909999999</v>
      </c>
      <c r="J3282">
        <v>0.119906085</v>
      </c>
      <c r="K3282">
        <v>29.063594670000001</v>
      </c>
      <c r="L3282">
        <v>0.69130993299999999</v>
      </c>
      <c r="M3282" s="1">
        <f t="shared" si="51"/>
        <v>0</v>
      </c>
      <c r="N3282" t="s">
        <v>12</v>
      </c>
    </row>
    <row r="3283" spans="1:14" x14ac:dyDescent="0.25">
      <c r="A3283">
        <v>109.3035</v>
      </c>
      <c r="B3283">
        <v>-7.6064999999999996</v>
      </c>
      <c r="C3283">
        <v>11</v>
      </c>
      <c r="D3283">
        <v>194.40478519999999</v>
      </c>
      <c r="E3283">
        <v>3.15E-5</v>
      </c>
      <c r="F3283">
        <v>-1.5299999999999999E-5</v>
      </c>
      <c r="G3283">
        <v>0.58534765200000005</v>
      </c>
      <c r="H3283">
        <v>-1.884972096</v>
      </c>
      <c r="I3283">
        <v>10.245990389999999</v>
      </c>
      <c r="J3283">
        <v>0.118722458</v>
      </c>
      <c r="K3283">
        <v>29.075300680000002</v>
      </c>
      <c r="L3283">
        <v>0.69130993299999999</v>
      </c>
      <c r="M3283" s="1">
        <f t="shared" si="51"/>
        <v>0</v>
      </c>
      <c r="N3283" t="s">
        <v>12</v>
      </c>
    </row>
    <row r="3284" spans="1:14" x14ac:dyDescent="0.25">
      <c r="A3284">
        <v>109.3126</v>
      </c>
      <c r="B3284">
        <v>-7.6064999999999996</v>
      </c>
      <c r="C3284">
        <v>10</v>
      </c>
      <c r="D3284">
        <v>191.57072450000001</v>
      </c>
      <c r="E3284">
        <v>3.0496599999999999E-4</v>
      </c>
      <c r="F3284">
        <v>-9.9899999999999992E-6</v>
      </c>
      <c r="G3284">
        <v>0.40159296999999999</v>
      </c>
      <c r="H3284">
        <v>-1.5244642500000001</v>
      </c>
      <c r="I3284">
        <v>8.8483127150000005</v>
      </c>
      <c r="J3284">
        <v>7.3536766000000003E-2</v>
      </c>
      <c r="K3284">
        <v>29.518948819999999</v>
      </c>
      <c r="L3284">
        <v>0.69130993299999999</v>
      </c>
      <c r="M3284" s="1">
        <f t="shared" si="51"/>
        <v>0</v>
      </c>
      <c r="N3284" t="s">
        <v>12</v>
      </c>
    </row>
    <row r="3285" spans="1:14" x14ac:dyDescent="0.25">
      <c r="A3285">
        <v>109.32170000000001</v>
      </c>
      <c r="B3285">
        <v>-7.6066000000000003</v>
      </c>
      <c r="C3285">
        <v>13</v>
      </c>
      <c r="D3285">
        <v>163.49095149999999</v>
      </c>
      <c r="E3285">
        <v>3.8074000000000002E-4</v>
      </c>
      <c r="F3285">
        <v>-6.7399999999999998E-6</v>
      </c>
      <c r="G3285">
        <v>0.337233216</v>
      </c>
      <c r="H3285">
        <v>-1.427188039</v>
      </c>
      <c r="I3285">
        <v>6.4508205849999998</v>
      </c>
      <c r="J3285">
        <v>7.2315124999999994E-2</v>
      </c>
      <c r="K3285">
        <v>29.520446360000001</v>
      </c>
      <c r="L3285">
        <v>0.69130993299999999</v>
      </c>
      <c r="M3285" s="1">
        <f t="shared" si="51"/>
        <v>0</v>
      </c>
      <c r="N3285" t="s">
        <v>12</v>
      </c>
    </row>
    <row r="3286" spans="1:14" x14ac:dyDescent="0.25">
      <c r="A3286">
        <v>109.3308</v>
      </c>
      <c r="B3286">
        <v>-7.6066000000000003</v>
      </c>
      <c r="C3286">
        <v>8</v>
      </c>
      <c r="D3286">
        <v>168.82397460000001</v>
      </c>
      <c r="E3286">
        <v>-4.5561000000000001E-4</v>
      </c>
      <c r="F3286">
        <v>-1.0000000000000001E-5</v>
      </c>
      <c r="G3286">
        <v>0.47803250000000003</v>
      </c>
      <c r="H3286">
        <v>-1.820547581</v>
      </c>
      <c r="I3286">
        <v>6.7420437590000004</v>
      </c>
      <c r="J3286">
        <v>7.0741237999999998E-2</v>
      </c>
      <c r="K3286">
        <v>29.522478840000002</v>
      </c>
      <c r="L3286">
        <v>0.69130993299999999</v>
      </c>
      <c r="M3286" s="1">
        <f t="shared" si="51"/>
        <v>0</v>
      </c>
      <c r="N3286" t="s">
        <v>12</v>
      </c>
    </row>
    <row r="3287" spans="1:14" x14ac:dyDescent="0.25">
      <c r="A3287">
        <v>109.3399</v>
      </c>
      <c r="B3287">
        <v>-7.6066000000000003</v>
      </c>
      <c r="C3287">
        <v>8</v>
      </c>
      <c r="D3287">
        <v>199.4319916</v>
      </c>
      <c r="E3287">
        <v>-3.2264899999999999E-4</v>
      </c>
      <c r="F3287">
        <v>-1.6200000000000001E-5</v>
      </c>
      <c r="G3287">
        <v>0.69166749699999996</v>
      </c>
      <c r="H3287">
        <v>-2.2264215950000001</v>
      </c>
      <c r="I3287">
        <v>6.6767991589999998</v>
      </c>
      <c r="J3287">
        <v>6.8630719000000007E-2</v>
      </c>
      <c r="K3287">
        <v>29.525125070000001</v>
      </c>
      <c r="L3287">
        <v>0.69130993299999999</v>
      </c>
      <c r="M3287" s="1">
        <f t="shared" si="51"/>
        <v>0</v>
      </c>
      <c r="N3287" t="s">
        <v>12</v>
      </c>
    </row>
    <row r="3288" spans="1:14" x14ac:dyDescent="0.25">
      <c r="A3288">
        <v>109.3489</v>
      </c>
      <c r="B3288">
        <v>-7.6067</v>
      </c>
      <c r="C3288">
        <v>16</v>
      </c>
      <c r="D3288">
        <v>202.9091339</v>
      </c>
      <c r="E3288">
        <v>1.2012500000000001E-4</v>
      </c>
      <c r="F3288">
        <v>-2.0699999999999998E-5</v>
      </c>
      <c r="G3288">
        <v>0.95123916900000005</v>
      </c>
      <c r="H3288">
        <v>-2.5483133790000001</v>
      </c>
      <c r="I3288">
        <v>6.6688343129999996</v>
      </c>
      <c r="J3288">
        <v>6.5807080000000004E-2</v>
      </c>
      <c r="K3288">
        <v>29.52837259</v>
      </c>
      <c r="L3288">
        <v>0.69130993299999999</v>
      </c>
      <c r="M3288" s="1">
        <f t="shared" si="51"/>
        <v>0</v>
      </c>
      <c r="N3288" t="s">
        <v>12</v>
      </c>
    </row>
    <row r="3289" spans="1:14" x14ac:dyDescent="0.25">
      <c r="A3289">
        <v>109.358</v>
      </c>
      <c r="B3289">
        <v>-7.6067</v>
      </c>
      <c r="C3289">
        <v>16</v>
      </c>
      <c r="D3289">
        <v>196.5567322</v>
      </c>
      <c r="E3289">
        <v>2.4700000000000001E-5</v>
      </c>
      <c r="F3289">
        <v>-2.3200000000000001E-5</v>
      </c>
      <c r="G3289">
        <v>1.1294136050000001</v>
      </c>
      <c r="H3289">
        <v>-2.727050304</v>
      </c>
      <c r="I3289">
        <v>5.8510028939999996</v>
      </c>
      <c r="J3289">
        <v>6.5331248999999994E-2</v>
      </c>
      <c r="K3289">
        <v>29.520957119999998</v>
      </c>
      <c r="L3289">
        <v>0.69130993299999999</v>
      </c>
      <c r="M3289" s="1">
        <f t="shared" si="51"/>
        <v>0</v>
      </c>
      <c r="N3289" t="s">
        <v>12</v>
      </c>
    </row>
    <row r="3290" spans="1:14" x14ac:dyDescent="0.25">
      <c r="A3290">
        <v>109.36709999999999</v>
      </c>
      <c r="B3290">
        <v>-7.6067</v>
      </c>
      <c r="C3290">
        <v>29</v>
      </c>
      <c r="D3290">
        <v>189.37219239999999</v>
      </c>
      <c r="E3290">
        <v>1.6716300000000001E-4</v>
      </c>
      <c r="F3290">
        <v>-2.2900000000000001E-5</v>
      </c>
      <c r="G3290">
        <v>1.310753346</v>
      </c>
      <c r="H3290">
        <v>-2.9314608569999998</v>
      </c>
      <c r="I3290">
        <v>5.8355787680000004</v>
      </c>
      <c r="J3290">
        <v>6.7116411000000001E-2</v>
      </c>
      <c r="K3290">
        <v>29.502780909999998</v>
      </c>
      <c r="L3290">
        <v>0.69130993299999999</v>
      </c>
      <c r="M3290" s="1">
        <f t="shared" si="51"/>
        <v>0</v>
      </c>
      <c r="N3290" t="s">
        <v>12</v>
      </c>
    </row>
    <row r="3291" spans="1:14" x14ac:dyDescent="0.25">
      <c r="A3291">
        <v>109.3762</v>
      </c>
      <c r="B3291">
        <v>-7.6067999999999998</v>
      </c>
      <c r="C3291">
        <v>28</v>
      </c>
      <c r="D3291">
        <v>180.36619569999999</v>
      </c>
      <c r="E3291">
        <v>1.15738E-4</v>
      </c>
      <c r="F3291">
        <v>-2.4600000000000002E-5</v>
      </c>
      <c r="G3291">
        <v>1.556318879</v>
      </c>
      <c r="H3291">
        <v>-3.1310319899999999</v>
      </c>
      <c r="I3291">
        <v>5.8205816930000003</v>
      </c>
      <c r="J3291">
        <v>6.7789286000000004E-2</v>
      </c>
      <c r="K3291">
        <v>29.485302910000001</v>
      </c>
      <c r="L3291">
        <v>0.69130993299999999</v>
      </c>
      <c r="M3291" s="1">
        <f t="shared" si="51"/>
        <v>0</v>
      </c>
      <c r="N3291" t="s">
        <v>12</v>
      </c>
    </row>
    <row r="3292" spans="1:14" x14ac:dyDescent="0.25">
      <c r="A3292">
        <v>109.3853</v>
      </c>
      <c r="B3292">
        <v>-7.6067999999999998</v>
      </c>
      <c r="C3292">
        <v>18</v>
      </c>
      <c r="D3292">
        <v>182.8873749</v>
      </c>
      <c r="E3292">
        <v>-2.2433699999999999E-4</v>
      </c>
      <c r="F3292">
        <v>-2.6599999999999999E-5</v>
      </c>
      <c r="G3292">
        <v>1.64371562</v>
      </c>
      <c r="H3292">
        <v>-3.1778948310000001</v>
      </c>
      <c r="I3292">
        <v>6.1224881910000004</v>
      </c>
      <c r="J3292">
        <v>6.7565711000000001E-2</v>
      </c>
      <c r="K3292">
        <v>29.469725700000001</v>
      </c>
      <c r="L3292">
        <v>0.69130993299999999</v>
      </c>
      <c r="M3292" s="1">
        <f t="shared" si="51"/>
        <v>0</v>
      </c>
      <c r="N3292" t="s">
        <v>12</v>
      </c>
    </row>
    <row r="3293" spans="1:14" x14ac:dyDescent="0.25">
      <c r="A3293">
        <v>109.3944</v>
      </c>
      <c r="B3293">
        <v>-7.6067999999999998</v>
      </c>
      <c r="C3293">
        <v>36</v>
      </c>
      <c r="D3293">
        <v>191.84428410000001</v>
      </c>
      <c r="E3293">
        <v>-1.14669E-4</v>
      </c>
      <c r="F3293">
        <v>-2.2399999999999999E-5</v>
      </c>
      <c r="G3293">
        <v>1.6903944019999999</v>
      </c>
      <c r="H3293">
        <v>-3.2585864070000001</v>
      </c>
      <c r="I3293">
        <v>6.1457148310000003</v>
      </c>
      <c r="J3293">
        <v>6.8401057000000001E-2</v>
      </c>
      <c r="K3293">
        <v>29.461509060000001</v>
      </c>
      <c r="L3293">
        <v>0.69130993299999999</v>
      </c>
      <c r="M3293" s="1">
        <f t="shared" si="51"/>
        <v>0</v>
      </c>
      <c r="N3293" t="s">
        <v>12</v>
      </c>
    </row>
    <row r="3294" spans="1:14" x14ac:dyDescent="0.25">
      <c r="A3294">
        <v>109.40349999999999</v>
      </c>
      <c r="B3294">
        <v>-7.6069000000000004</v>
      </c>
      <c r="C3294">
        <v>38</v>
      </c>
      <c r="D3294">
        <v>187.20683289999999</v>
      </c>
      <c r="E3294">
        <v>2.1717199999999999E-4</v>
      </c>
      <c r="F3294">
        <v>-2.05E-5</v>
      </c>
      <c r="G3294">
        <v>1.764715791</v>
      </c>
      <c r="H3294">
        <v>-3.3394691939999999</v>
      </c>
      <c r="I3294">
        <v>6.1696006409999997</v>
      </c>
      <c r="J3294">
        <v>7.5987432999999993E-2</v>
      </c>
      <c r="K3294">
        <v>28.53918951</v>
      </c>
      <c r="L3294">
        <v>0.69130993299999999</v>
      </c>
      <c r="M3294" s="1">
        <f t="shared" si="51"/>
        <v>0</v>
      </c>
      <c r="N3294" t="s">
        <v>12</v>
      </c>
    </row>
    <row r="3295" spans="1:14" x14ac:dyDescent="0.25">
      <c r="A3295">
        <v>109.4126</v>
      </c>
      <c r="B3295">
        <v>-7.6069000000000004</v>
      </c>
      <c r="C3295">
        <v>28</v>
      </c>
      <c r="D3295">
        <v>177.71014400000001</v>
      </c>
      <c r="E3295">
        <v>8.4599999999999996E-5</v>
      </c>
      <c r="F3295">
        <v>-2.2399999999999999E-5</v>
      </c>
      <c r="G3295">
        <v>1.7273077969999999</v>
      </c>
      <c r="H3295">
        <v>-3.3136682510000002</v>
      </c>
      <c r="I3295">
        <v>6.1925662490000004</v>
      </c>
      <c r="J3295">
        <v>7.7620848000000006E-2</v>
      </c>
      <c r="K3295">
        <v>28.5370101</v>
      </c>
      <c r="L3295">
        <v>0.63403186099999997</v>
      </c>
      <c r="M3295" s="1">
        <f t="shared" si="51"/>
        <v>0</v>
      </c>
      <c r="N3295" t="s">
        <v>12</v>
      </c>
    </row>
    <row r="3296" spans="1:14" x14ac:dyDescent="0.25">
      <c r="A3296">
        <v>109.4217</v>
      </c>
      <c r="B3296">
        <v>-7.6069000000000004</v>
      </c>
      <c r="C3296">
        <v>19</v>
      </c>
      <c r="D3296">
        <v>188.4549255</v>
      </c>
      <c r="E3296">
        <v>-4.6932899999999999E-4</v>
      </c>
      <c r="F3296">
        <v>-1.6900000000000001E-5</v>
      </c>
      <c r="G3296">
        <v>1.468333602</v>
      </c>
      <c r="H3296">
        <v>-3.1460089679999999</v>
      </c>
      <c r="I3296">
        <v>6.2150166269999998</v>
      </c>
      <c r="J3296">
        <v>7.8790394999999999E-2</v>
      </c>
      <c r="K3296">
        <v>28.534993400000001</v>
      </c>
      <c r="L3296">
        <v>0.63380599800000004</v>
      </c>
      <c r="M3296" s="1">
        <f t="shared" si="51"/>
        <v>0</v>
      </c>
      <c r="N3296" t="s">
        <v>12</v>
      </c>
    </row>
    <row r="3297" spans="1:14" x14ac:dyDescent="0.25">
      <c r="A3297">
        <v>109.4308</v>
      </c>
      <c r="B3297">
        <v>-7.6070000000000002</v>
      </c>
      <c r="C3297">
        <v>49</v>
      </c>
      <c r="D3297">
        <v>213.5392914</v>
      </c>
      <c r="E3297">
        <v>-3.3229100000000002E-4</v>
      </c>
      <c r="F3297">
        <v>3.5699999999999998E-7</v>
      </c>
      <c r="G3297">
        <v>0.97578120199999996</v>
      </c>
      <c r="H3297">
        <v>-2.757157087</v>
      </c>
      <c r="I3297">
        <v>8.7601924800000006</v>
      </c>
      <c r="J3297">
        <v>7.9611591999999995E-2</v>
      </c>
      <c r="K3297">
        <v>28.533175570000001</v>
      </c>
      <c r="L3297">
        <v>0.63380599800000004</v>
      </c>
      <c r="M3297" s="1">
        <f t="shared" si="51"/>
        <v>0</v>
      </c>
      <c r="N3297" t="s">
        <v>12</v>
      </c>
    </row>
    <row r="3298" spans="1:14" x14ac:dyDescent="0.25">
      <c r="A3298">
        <v>109.43989999999999</v>
      </c>
      <c r="B3298">
        <v>-7.6070000000000002</v>
      </c>
      <c r="C3298">
        <v>49</v>
      </c>
      <c r="D3298">
        <v>221.5776367</v>
      </c>
      <c r="E3298">
        <v>-4.1199999999999999E-5</v>
      </c>
      <c r="F3298">
        <v>2.9100000000000001E-6</v>
      </c>
      <c r="G3298">
        <v>0.76690399600000003</v>
      </c>
      <c r="H3298">
        <v>-2.565803528</v>
      </c>
      <c r="I3298">
        <v>8.7530765460000008</v>
      </c>
      <c r="J3298">
        <v>7.8658442999999995E-2</v>
      </c>
      <c r="K3298">
        <v>32.155413299999999</v>
      </c>
      <c r="L3298">
        <v>0.69130993299999999</v>
      </c>
      <c r="M3298" s="1">
        <f t="shared" si="51"/>
        <v>0</v>
      </c>
      <c r="N3298" t="s">
        <v>12</v>
      </c>
    </row>
    <row r="3299" spans="1:14" x14ac:dyDescent="0.25">
      <c r="A3299">
        <v>109.2761</v>
      </c>
      <c r="B3299">
        <v>-7.6154000000000002</v>
      </c>
      <c r="C3299">
        <v>14</v>
      </c>
      <c r="D3299">
        <v>236.1885681</v>
      </c>
      <c r="E3299">
        <v>-6.1543500000000001E-4</v>
      </c>
      <c r="F3299">
        <v>-6.5899999999999996E-7</v>
      </c>
      <c r="G3299">
        <v>0.16825041199999999</v>
      </c>
      <c r="H3299">
        <v>-0.98676925900000001</v>
      </c>
      <c r="I3299">
        <v>10.36435855</v>
      </c>
      <c r="J3299">
        <v>0.13625687</v>
      </c>
      <c r="K3299">
        <v>35.118838109999999</v>
      </c>
      <c r="L3299">
        <v>0.69130993299999999</v>
      </c>
      <c r="M3299" s="1">
        <f t="shared" si="51"/>
        <v>0</v>
      </c>
      <c r="N3299" t="s">
        <v>12</v>
      </c>
    </row>
    <row r="3300" spans="1:14" x14ac:dyDescent="0.25">
      <c r="A3300">
        <v>109.2852</v>
      </c>
      <c r="B3300">
        <v>-7.6154999999999999</v>
      </c>
      <c r="C3300">
        <v>13</v>
      </c>
      <c r="D3300">
        <v>93.714485170000003</v>
      </c>
      <c r="E3300">
        <v>-1.25313E-4</v>
      </c>
      <c r="F3300">
        <v>-2.1399999999999998E-6</v>
      </c>
      <c r="G3300">
        <v>0.19696994100000001</v>
      </c>
      <c r="H3300">
        <v>-1.177052379</v>
      </c>
      <c r="I3300">
        <v>10.31129526</v>
      </c>
      <c r="J3300">
        <v>0.12041066</v>
      </c>
      <c r="K3300">
        <v>29.06646825</v>
      </c>
      <c r="L3300">
        <v>0.69130993299999999</v>
      </c>
      <c r="M3300" s="1">
        <f t="shared" si="51"/>
        <v>0</v>
      </c>
      <c r="N3300" t="s">
        <v>12</v>
      </c>
    </row>
    <row r="3301" spans="1:14" x14ac:dyDescent="0.25">
      <c r="A3301">
        <v>109.29430000000001</v>
      </c>
      <c r="B3301">
        <v>-7.6154999999999999</v>
      </c>
      <c r="C3301">
        <v>11</v>
      </c>
      <c r="D3301">
        <v>87.64235687</v>
      </c>
      <c r="E3301">
        <v>-1.97133E-4</v>
      </c>
      <c r="F3301">
        <v>-3.2399999999999999E-6</v>
      </c>
      <c r="G3301">
        <v>0.17293624599999999</v>
      </c>
      <c r="H3301">
        <v>-0.90911209599999998</v>
      </c>
      <c r="I3301">
        <v>10.25787671</v>
      </c>
      <c r="J3301">
        <v>0.119576337</v>
      </c>
      <c r="K3301">
        <v>29.07684398</v>
      </c>
      <c r="L3301">
        <v>0.69130993299999999</v>
      </c>
      <c r="M3301" s="1">
        <f t="shared" si="51"/>
        <v>0</v>
      </c>
      <c r="N3301" t="s">
        <v>12</v>
      </c>
    </row>
    <row r="3302" spans="1:14" x14ac:dyDescent="0.25">
      <c r="A3302">
        <v>109.3034</v>
      </c>
      <c r="B3302">
        <v>-7.6154999999999999</v>
      </c>
      <c r="C3302">
        <v>11</v>
      </c>
      <c r="D3302">
        <v>206.44070439999999</v>
      </c>
      <c r="E3302">
        <v>3.8837499999999999E-4</v>
      </c>
      <c r="F3302">
        <v>-3.1E-6</v>
      </c>
      <c r="G3302">
        <v>0.13092556599999999</v>
      </c>
      <c r="H3302">
        <v>-0.50221121300000005</v>
      </c>
      <c r="I3302">
        <v>8.9078545259999995</v>
      </c>
      <c r="J3302">
        <v>7.4248357000000001E-2</v>
      </c>
      <c r="K3302">
        <v>29.519881420000001</v>
      </c>
      <c r="L3302">
        <v>0.69130993299999999</v>
      </c>
      <c r="M3302" s="1">
        <f t="shared" si="51"/>
        <v>0</v>
      </c>
      <c r="N3302" t="s">
        <v>12</v>
      </c>
    </row>
    <row r="3303" spans="1:14" x14ac:dyDescent="0.25">
      <c r="A3303">
        <v>109.3125</v>
      </c>
      <c r="B3303">
        <v>-7.6155999999999997</v>
      </c>
      <c r="C3303">
        <v>15</v>
      </c>
      <c r="D3303">
        <v>208.7428894</v>
      </c>
      <c r="E3303">
        <v>1.637161E-3</v>
      </c>
      <c r="F3303">
        <v>-5.2E-7</v>
      </c>
      <c r="G3303">
        <v>0.118866518</v>
      </c>
      <c r="H3303">
        <v>-0.546333611</v>
      </c>
      <c r="I3303">
        <v>6.6271290880000002</v>
      </c>
      <c r="J3303">
        <v>7.3305179999999998E-2</v>
      </c>
      <c r="K3303">
        <v>29.520829840000001</v>
      </c>
      <c r="L3303">
        <v>0.69130993299999999</v>
      </c>
      <c r="M3303" s="1">
        <f t="shared" si="51"/>
        <v>0</v>
      </c>
      <c r="N3303" t="s">
        <v>12</v>
      </c>
    </row>
    <row r="3304" spans="1:14" x14ac:dyDescent="0.25">
      <c r="A3304">
        <v>109.3216</v>
      </c>
      <c r="B3304">
        <v>-7.6155999999999997</v>
      </c>
      <c r="C3304">
        <v>15</v>
      </c>
      <c r="D3304">
        <v>146.71916200000001</v>
      </c>
      <c r="E3304">
        <v>8.3127799999999996E-4</v>
      </c>
      <c r="F3304">
        <v>1.06E-6</v>
      </c>
      <c r="G3304">
        <v>0.159131408</v>
      </c>
      <c r="H3304">
        <v>-0.96201109900000004</v>
      </c>
      <c r="I3304">
        <v>9.7343666370000008</v>
      </c>
      <c r="J3304">
        <v>7.2159703000000006E-2</v>
      </c>
      <c r="K3304">
        <v>29.522053580000001</v>
      </c>
      <c r="L3304">
        <v>0.69130993299999999</v>
      </c>
      <c r="M3304" s="1">
        <f t="shared" si="51"/>
        <v>0</v>
      </c>
      <c r="N3304" t="s">
        <v>12</v>
      </c>
    </row>
    <row r="3305" spans="1:14" x14ac:dyDescent="0.25">
      <c r="A3305">
        <v>109.33069999999999</v>
      </c>
      <c r="B3305">
        <v>-7.6155999999999997</v>
      </c>
      <c r="C3305">
        <v>5</v>
      </c>
      <c r="D3305">
        <v>151.8443451</v>
      </c>
      <c r="E3305">
        <v>-4.3635899999999999E-4</v>
      </c>
      <c r="F3305">
        <v>-3.4300000000000002E-6</v>
      </c>
      <c r="G3305">
        <v>0.17414496800000001</v>
      </c>
      <c r="H3305">
        <v>-1.0132789609999999</v>
      </c>
      <c r="I3305">
        <v>6.7824145250000001</v>
      </c>
      <c r="J3305">
        <v>7.0711098E-2</v>
      </c>
      <c r="K3305">
        <v>29.523483420000002</v>
      </c>
      <c r="L3305">
        <v>0.69130993299999999</v>
      </c>
      <c r="M3305" s="1">
        <f t="shared" si="51"/>
        <v>0</v>
      </c>
      <c r="N3305" t="s">
        <v>12</v>
      </c>
    </row>
    <row r="3306" spans="1:14" x14ac:dyDescent="0.25">
      <c r="A3306">
        <v>109.3398</v>
      </c>
      <c r="B3306">
        <v>-7.6157000000000004</v>
      </c>
      <c r="C3306">
        <v>11</v>
      </c>
      <c r="D3306">
        <v>219.03155520000001</v>
      </c>
      <c r="E3306">
        <v>-8.1600000000000005E-5</v>
      </c>
      <c r="F3306">
        <v>-4.9200000000000003E-6</v>
      </c>
      <c r="G3306">
        <v>0.23025447099999999</v>
      </c>
      <c r="H3306">
        <v>-1.2142113450000001</v>
      </c>
      <c r="I3306">
        <v>6.7185187529999997</v>
      </c>
      <c r="J3306">
        <v>6.8914336000000007E-2</v>
      </c>
      <c r="K3306">
        <v>29.524704459999999</v>
      </c>
      <c r="L3306">
        <v>0.69130993299999999</v>
      </c>
      <c r="M3306" s="1">
        <f t="shared" si="51"/>
        <v>0</v>
      </c>
      <c r="N3306" t="s">
        <v>12</v>
      </c>
    </row>
    <row r="3307" spans="1:14" x14ac:dyDescent="0.25">
      <c r="A3307">
        <v>109.3489</v>
      </c>
      <c r="B3307">
        <v>-7.6157000000000004</v>
      </c>
      <c r="C3307">
        <v>19</v>
      </c>
      <c r="D3307">
        <v>214.7093658</v>
      </c>
      <c r="E3307">
        <v>5.60995E-4</v>
      </c>
      <c r="F3307">
        <v>-3.0800000000000002E-6</v>
      </c>
      <c r="G3307">
        <v>0.33401739600000002</v>
      </c>
      <c r="H3307">
        <v>-1.6499242780000001</v>
      </c>
      <c r="I3307">
        <v>6.7280901330000003</v>
      </c>
      <c r="J3307">
        <v>6.7047745000000006E-2</v>
      </c>
      <c r="K3307">
        <v>29.524036599999999</v>
      </c>
      <c r="L3307">
        <v>0.69130993299999999</v>
      </c>
      <c r="M3307" s="1">
        <f t="shared" si="51"/>
        <v>0</v>
      </c>
      <c r="N3307" t="s">
        <v>12</v>
      </c>
    </row>
    <row r="3308" spans="1:14" x14ac:dyDescent="0.25">
      <c r="A3308">
        <v>109.358</v>
      </c>
      <c r="B3308">
        <v>-7.6157000000000004</v>
      </c>
      <c r="C3308">
        <v>19</v>
      </c>
      <c r="D3308">
        <v>193.59623719999999</v>
      </c>
      <c r="E3308">
        <v>3.3594700000000001E-4</v>
      </c>
      <c r="F3308">
        <v>-2.1900000000000002E-6</v>
      </c>
      <c r="G3308">
        <v>0.41671577100000001</v>
      </c>
      <c r="H3308">
        <v>-1.9055686000000001</v>
      </c>
      <c r="I3308">
        <v>6.7422331900000003</v>
      </c>
      <c r="J3308">
        <v>6.6415899E-2</v>
      </c>
      <c r="K3308">
        <v>29.516211810000001</v>
      </c>
      <c r="L3308">
        <v>0.69130993299999999</v>
      </c>
      <c r="M3308" s="1">
        <f t="shared" si="51"/>
        <v>0</v>
      </c>
      <c r="N3308" t="s">
        <v>12</v>
      </c>
    </row>
    <row r="3309" spans="1:14" x14ac:dyDescent="0.25">
      <c r="A3309">
        <v>109.36709999999999</v>
      </c>
      <c r="B3309">
        <v>-7.6158000000000001</v>
      </c>
      <c r="C3309">
        <v>17</v>
      </c>
      <c r="D3309">
        <v>179.5896759</v>
      </c>
      <c r="E3309">
        <v>2.20833E-4</v>
      </c>
      <c r="F3309">
        <v>-3.8800000000000001E-6</v>
      </c>
      <c r="G3309">
        <v>0.53865617499999996</v>
      </c>
      <c r="H3309">
        <v>-2.1584377290000001</v>
      </c>
      <c r="I3309">
        <v>6.7578227640000001</v>
      </c>
      <c r="J3309">
        <v>6.6848984E-2</v>
      </c>
      <c r="K3309">
        <v>29.501105320000001</v>
      </c>
      <c r="L3309">
        <v>0.69130993299999999</v>
      </c>
      <c r="M3309" s="1">
        <f t="shared" si="51"/>
        <v>1</v>
      </c>
      <c r="N3309" t="s">
        <v>13</v>
      </c>
    </row>
    <row r="3310" spans="1:14" x14ac:dyDescent="0.25">
      <c r="A3310">
        <v>109.3762</v>
      </c>
      <c r="B3310">
        <v>-7.6158000000000001</v>
      </c>
      <c r="C3310">
        <v>10</v>
      </c>
      <c r="D3310">
        <v>174.78622440000001</v>
      </c>
      <c r="E3310">
        <v>-6.7700000000000006E-5</v>
      </c>
      <c r="F3310">
        <v>-8.1799999999999996E-6</v>
      </c>
      <c r="G3310">
        <v>0.61458492300000001</v>
      </c>
      <c r="H3310">
        <v>-2.2387964729999998</v>
      </c>
      <c r="I3310">
        <v>6.7733615560000002</v>
      </c>
      <c r="J3310">
        <v>6.6675327000000006E-2</v>
      </c>
      <c r="K3310">
        <v>29.48392406</v>
      </c>
      <c r="L3310">
        <v>0.69130993299999999</v>
      </c>
      <c r="M3310" s="1">
        <f t="shared" si="51"/>
        <v>0</v>
      </c>
      <c r="N3310" t="s">
        <v>12</v>
      </c>
    </row>
    <row r="3311" spans="1:14" x14ac:dyDescent="0.25">
      <c r="A3311">
        <v>109.3853</v>
      </c>
      <c r="B3311">
        <v>-7.6158000000000001</v>
      </c>
      <c r="C3311">
        <v>10</v>
      </c>
      <c r="D3311">
        <v>180.74560550000001</v>
      </c>
      <c r="E3311">
        <v>-1.9440000000000001E-4</v>
      </c>
      <c r="F3311">
        <v>-1.0699999999999999E-5</v>
      </c>
      <c r="G3311">
        <v>0.57777416699999995</v>
      </c>
      <c r="H3311">
        <v>-2.0997591020000002</v>
      </c>
      <c r="I3311">
        <v>6.1817698849999996</v>
      </c>
      <c r="J3311">
        <v>6.5321140999999999E-2</v>
      </c>
      <c r="K3311">
        <v>29.466412179999999</v>
      </c>
      <c r="L3311">
        <v>0.69130993299999999</v>
      </c>
      <c r="M3311" s="1">
        <f t="shared" si="51"/>
        <v>0</v>
      </c>
      <c r="N3311" t="s">
        <v>12</v>
      </c>
    </row>
    <row r="3312" spans="1:14" x14ac:dyDescent="0.25">
      <c r="A3312">
        <v>109.3944</v>
      </c>
      <c r="B3312">
        <v>-7.6158999999999999</v>
      </c>
      <c r="C3312">
        <v>8</v>
      </c>
      <c r="D3312">
        <v>191.26217650000001</v>
      </c>
      <c r="E3312">
        <v>-2.1477900000000001E-4</v>
      </c>
      <c r="F3312">
        <v>-1.2E-5</v>
      </c>
      <c r="G3312">
        <v>0.70996779200000004</v>
      </c>
      <c r="H3312">
        <v>-2.3321316240000001</v>
      </c>
      <c r="I3312">
        <v>6.2058505869999996</v>
      </c>
      <c r="J3312">
        <v>6.6708585000000001E-2</v>
      </c>
      <c r="K3312">
        <v>29.459585199999999</v>
      </c>
      <c r="L3312">
        <v>0.69130993299999999</v>
      </c>
      <c r="M3312" s="1">
        <f t="shared" si="51"/>
        <v>0</v>
      </c>
      <c r="N3312" t="s">
        <v>12</v>
      </c>
    </row>
    <row r="3313" spans="1:14" x14ac:dyDescent="0.25">
      <c r="A3313">
        <v>109.40349999999999</v>
      </c>
      <c r="B3313">
        <v>-7.6158999999999999</v>
      </c>
      <c r="C3313">
        <v>24</v>
      </c>
      <c r="D3313">
        <v>191.36785889999999</v>
      </c>
      <c r="E3313">
        <v>1.07279E-4</v>
      </c>
      <c r="F3313">
        <v>-1.06E-5</v>
      </c>
      <c r="G3313">
        <v>0.86933433999999998</v>
      </c>
      <c r="H3313">
        <v>-2.6013388630000001</v>
      </c>
      <c r="I3313">
        <v>6.2290491450000003</v>
      </c>
      <c r="J3313">
        <v>6.9187499999999999E-2</v>
      </c>
      <c r="K3313">
        <v>29.458607749999999</v>
      </c>
      <c r="L3313">
        <v>0.69130993299999999</v>
      </c>
      <c r="M3313" s="1">
        <f t="shared" si="51"/>
        <v>0</v>
      </c>
      <c r="N3313" t="s">
        <v>12</v>
      </c>
    </row>
    <row r="3314" spans="1:14" x14ac:dyDescent="0.25">
      <c r="A3314">
        <v>109.4126</v>
      </c>
      <c r="B3314">
        <v>-7.6158999999999999</v>
      </c>
      <c r="C3314">
        <v>22</v>
      </c>
      <c r="D3314">
        <v>184.4478149</v>
      </c>
      <c r="E3314">
        <v>1.4049000000000001E-4</v>
      </c>
      <c r="F3314">
        <v>-9.0699999999999996E-6</v>
      </c>
      <c r="G3314">
        <v>0.82269960600000003</v>
      </c>
      <c r="H3314">
        <v>-2.5628354550000001</v>
      </c>
      <c r="I3314">
        <v>6.251765561</v>
      </c>
      <c r="J3314">
        <v>7.0858574999999993E-2</v>
      </c>
      <c r="K3314">
        <v>29.457730909999999</v>
      </c>
      <c r="L3314">
        <v>0.63403186099999997</v>
      </c>
      <c r="M3314" s="1">
        <f t="shared" si="51"/>
        <v>0</v>
      </c>
      <c r="N3314" t="s">
        <v>12</v>
      </c>
    </row>
    <row r="3315" spans="1:14" x14ac:dyDescent="0.25">
      <c r="A3315">
        <v>109.4217</v>
      </c>
      <c r="B3315">
        <v>-7.6159999999999997</v>
      </c>
      <c r="C3315">
        <v>14</v>
      </c>
      <c r="D3315">
        <v>198.2085419</v>
      </c>
      <c r="E3315">
        <v>-6.2349699999999998E-4</v>
      </c>
      <c r="F3315">
        <v>-7.43E-6</v>
      </c>
      <c r="G3315">
        <v>0.77141219400000005</v>
      </c>
      <c r="H3315">
        <v>-2.5123207569999999</v>
      </c>
      <c r="I3315">
        <v>6.274395996</v>
      </c>
      <c r="J3315">
        <v>7.8490286000000006E-2</v>
      </c>
      <c r="K3315">
        <v>28.53843397</v>
      </c>
      <c r="L3315">
        <v>0.63403186099999997</v>
      </c>
      <c r="M3315" s="1">
        <f t="shared" si="51"/>
        <v>0</v>
      </c>
      <c r="N3315" t="s">
        <v>12</v>
      </c>
    </row>
    <row r="3316" spans="1:14" x14ac:dyDescent="0.25">
      <c r="A3316">
        <v>109.4308</v>
      </c>
      <c r="B3316">
        <v>-7.6159999999999997</v>
      </c>
      <c r="C3316">
        <v>45</v>
      </c>
      <c r="D3316">
        <v>213.16256709999999</v>
      </c>
      <c r="E3316">
        <v>-5.6199999999999997E-5</v>
      </c>
      <c r="F3316">
        <v>9.1399999999999995E-7</v>
      </c>
      <c r="G3316">
        <v>0.89459490799999997</v>
      </c>
      <c r="H3316">
        <v>-2.7206435199999999</v>
      </c>
      <c r="I3316">
        <v>6.2953860400000003</v>
      </c>
      <c r="J3316">
        <v>7.9431742999999999E-2</v>
      </c>
      <c r="K3316">
        <v>28.536747389999999</v>
      </c>
      <c r="L3316">
        <v>0.63403186099999997</v>
      </c>
      <c r="M3316" s="1">
        <f t="shared" si="51"/>
        <v>0</v>
      </c>
      <c r="N3316" t="s">
        <v>12</v>
      </c>
    </row>
    <row r="3317" spans="1:14" x14ac:dyDescent="0.25">
      <c r="A3317">
        <v>109.43989999999999</v>
      </c>
      <c r="B3317">
        <v>-7.6159999999999997</v>
      </c>
      <c r="C3317">
        <v>45</v>
      </c>
      <c r="D3317">
        <v>212.83084109999999</v>
      </c>
      <c r="E3317">
        <v>1.4592300000000001E-4</v>
      </c>
      <c r="F3317">
        <v>4.8799999999999999E-6</v>
      </c>
      <c r="G3317">
        <v>0.97140699600000002</v>
      </c>
      <c r="H3317">
        <v>-2.8110983369999998</v>
      </c>
      <c r="I3317">
        <v>8.7644004869999996</v>
      </c>
      <c r="J3317">
        <v>7.8543955999999998E-2</v>
      </c>
      <c r="K3317">
        <v>32.135176549999997</v>
      </c>
      <c r="L3317">
        <v>0.63380599800000004</v>
      </c>
      <c r="M3317" s="1">
        <f t="shared" si="51"/>
        <v>0</v>
      </c>
      <c r="N3317" t="s">
        <v>12</v>
      </c>
    </row>
    <row r="3318" spans="1:14" x14ac:dyDescent="0.25">
      <c r="A3318">
        <v>109.3125</v>
      </c>
      <c r="B3318">
        <v>-7.6246</v>
      </c>
      <c r="C3318">
        <v>11</v>
      </c>
      <c r="D3318">
        <v>166.21244809999999</v>
      </c>
      <c r="E3318">
        <v>5.5583E-4</v>
      </c>
      <c r="F3318">
        <v>2.65E-7</v>
      </c>
      <c r="G3318">
        <v>0.129715249</v>
      </c>
      <c r="H3318">
        <v>-0.74866205500000005</v>
      </c>
      <c r="I3318">
        <v>9.7589273250000002</v>
      </c>
      <c r="J3318">
        <v>7.3242775999999996E-2</v>
      </c>
      <c r="K3318">
        <v>29.52127252</v>
      </c>
      <c r="L3318">
        <v>0.69130993299999999</v>
      </c>
      <c r="M3318" s="1">
        <f t="shared" si="51"/>
        <v>0</v>
      </c>
      <c r="N3318" t="s">
        <v>12</v>
      </c>
    </row>
    <row r="3319" spans="1:14" x14ac:dyDescent="0.25">
      <c r="A3319">
        <v>109.3216</v>
      </c>
      <c r="B3319">
        <v>-7.6246</v>
      </c>
      <c r="C3319">
        <v>9</v>
      </c>
      <c r="D3319">
        <v>144.98165890000001</v>
      </c>
      <c r="E3319">
        <v>3.4756300000000001E-4</v>
      </c>
      <c r="F3319">
        <v>1.85E-7</v>
      </c>
      <c r="G3319">
        <v>0.162968531</v>
      </c>
      <c r="H3319">
        <v>-0.98185449800000002</v>
      </c>
      <c r="I3319">
        <v>9.7351348059999996</v>
      </c>
      <c r="J3319">
        <v>7.2279046E-2</v>
      </c>
      <c r="K3319">
        <v>29.521861059999999</v>
      </c>
      <c r="L3319">
        <v>0.69130993299999999</v>
      </c>
      <c r="M3319" s="1">
        <f t="shared" si="51"/>
        <v>0</v>
      </c>
      <c r="N3319" t="s">
        <v>12</v>
      </c>
    </row>
    <row r="3320" spans="1:14" x14ac:dyDescent="0.25">
      <c r="A3320">
        <v>109.33069999999999</v>
      </c>
      <c r="B3320">
        <v>-7.6246999999999998</v>
      </c>
      <c r="C3320">
        <v>4</v>
      </c>
      <c r="D3320">
        <v>149.93608090000001</v>
      </c>
      <c r="E3320">
        <v>-1.59992E-4</v>
      </c>
      <c r="F3320">
        <v>-2.26E-6</v>
      </c>
      <c r="G3320">
        <v>0.11183510000000001</v>
      </c>
      <c r="H3320">
        <v>-0.58371627299999995</v>
      </c>
      <c r="I3320">
        <v>6.8220056619999996</v>
      </c>
      <c r="J3320">
        <v>7.1128904000000007E-2</v>
      </c>
      <c r="K3320">
        <v>29.522124309999999</v>
      </c>
      <c r="L3320">
        <v>0.69130993299999999</v>
      </c>
      <c r="M3320" s="1">
        <f t="shared" si="51"/>
        <v>0</v>
      </c>
      <c r="N3320" t="s">
        <v>12</v>
      </c>
    </row>
    <row r="3321" spans="1:14" x14ac:dyDescent="0.25">
      <c r="A3321">
        <v>109.3398</v>
      </c>
      <c r="B3321">
        <v>-7.6246999999999998</v>
      </c>
      <c r="C3321">
        <v>10</v>
      </c>
      <c r="D3321">
        <v>198.5843964</v>
      </c>
      <c r="E3321">
        <v>-1.52199E-4</v>
      </c>
      <c r="F3321">
        <v>-1.5400000000000001E-6</v>
      </c>
      <c r="G3321">
        <v>0.11448986799999999</v>
      </c>
      <c r="H3321">
        <v>-0.55520629899999996</v>
      </c>
      <c r="I3321">
        <v>6.7588182210000003</v>
      </c>
      <c r="J3321">
        <v>6.9840501999999999E-2</v>
      </c>
      <c r="K3321">
        <v>29.521394529999998</v>
      </c>
      <c r="L3321">
        <v>0.69130993299999999</v>
      </c>
      <c r="M3321" s="1">
        <f t="shared" si="51"/>
        <v>0</v>
      </c>
      <c r="N3321" t="s">
        <v>12</v>
      </c>
    </row>
    <row r="3322" spans="1:14" x14ac:dyDescent="0.25">
      <c r="A3322">
        <v>109.3489</v>
      </c>
      <c r="B3322">
        <v>-7.6246999999999998</v>
      </c>
      <c r="C3322">
        <v>6</v>
      </c>
      <c r="D3322">
        <v>186.38284300000001</v>
      </c>
      <c r="E3322">
        <v>1.10126E-4</v>
      </c>
      <c r="F3322">
        <v>-1.66E-6</v>
      </c>
      <c r="G3322">
        <v>0.20924279100000001</v>
      </c>
      <c r="H3322">
        <v>-1.190513253</v>
      </c>
      <c r="I3322">
        <v>6.787381377</v>
      </c>
      <c r="J3322">
        <v>6.8676068000000007E-2</v>
      </c>
      <c r="K3322">
        <v>29.51817161</v>
      </c>
      <c r="L3322">
        <v>0.69130993299999999</v>
      </c>
      <c r="M3322" s="1">
        <f t="shared" si="51"/>
        <v>0</v>
      </c>
      <c r="N3322" t="s">
        <v>12</v>
      </c>
    </row>
    <row r="3323" spans="1:14" x14ac:dyDescent="0.25">
      <c r="A3323">
        <v>109.358</v>
      </c>
      <c r="B3323">
        <v>-7.6247999999999996</v>
      </c>
      <c r="C3323">
        <v>6</v>
      </c>
      <c r="D3323">
        <v>180.449997</v>
      </c>
      <c r="E3323">
        <v>-1.91666E-4</v>
      </c>
      <c r="F3323">
        <v>-3.0900000000000001E-6</v>
      </c>
      <c r="G3323">
        <v>0.27349740299999997</v>
      </c>
      <c r="H3323">
        <v>-1.4662957190000001</v>
      </c>
      <c r="I3323">
        <v>6.8031026939999997</v>
      </c>
      <c r="J3323">
        <v>6.8042915999999995E-2</v>
      </c>
      <c r="K3323">
        <v>29.510494699999999</v>
      </c>
      <c r="L3323">
        <v>0.69130993299999999</v>
      </c>
      <c r="M3323" s="1">
        <f t="shared" si="51"/>
        <v>0</v>
      </c>
      <c r="N3323" t="s">
        <v>12</v>
      </c>
    </row>
    <row r="3324" spans="1:14" x14ac:dyDescent="0.25">
      <c r="A3324">
        <v>109.36709999999999</v>
      </c>
      <c r="B3324">
        <v>-7.6247999999999996</v>
      </c>
      <c r="C3324">
        <v>7</v>
      </c>
      <c r="D3324">
        <v>186.52073669999999</v>
      </c>
      <c r="E3324">
        <v>-3.7783499999999998E-4</v>
      </c>
      <c r="F3324">
        <v>-4.1799999999999998E-6</v>
      </c>
      <c r="G3324">
        <v>0.29001531000000003</v>
      </c>
      <c r="H3324">
        <v>-1.467628479</v>
      </c>
      <c r="I3324">
        <v>6.8187273900000003</v>
      </c>
      <c r="J3324">
        <v>6.7800800999999994E-2</v>
      </c>
      <c r="K3324">
        <v>29.498585599999998</v>
      </c>
      <c r="L3324">
        <v>0.69130993299999999</v>
      </c>
      <c r="M3324" s="1">
        <f t="shared" si="51"/>
        <v>0</v>
      </c>
      <c r="N3324" t="s">
        <v>12</v>
      </c>
    </row>
    <row r="3325" spans="1:14" x14ac:dyDescent="0.25">
      <c r="A3325">
        <v>109.3762</v>
      </c>
      <c r="B3325">
        <v>-7.6247999999999996</v>
      </c>
      <c r="C3325">
        <v>8</v>
      </c>
      <c r="D3325">
        <v>192.39761350000001</v>
      </c>
      <c r="E3325">
        <v>-4.9073200000000002E-4</v>
      </c>
      <c r="F3325">
        <v>-3.5300000000000001E-6</v>
      </c>
      <c r="G3325">
        <v>0.25529846499999997</v>
      </c>
      <c r="H3325">
        <v>-1.308429718</v>
      </c>
      <c r="I3325">
        <v>6.8347562990000004</v>
      </c>
      <c r="J3325">
        <v>6.7464496999999998E-2</v>
      </c>
      <c r="K3325">
        <v>29.484676010000001</v>
      </c>
      <c r="L3325">
        <v>0.69130993299999999</v>
      </c>
      <c r="M3325" s="1">
        <f t="shared" si="51"/>
        <v>0</v>
      </c>
      <c r="N3325" t="s">
        <v>12</v>
      </c>
    </row>
    <row r="3326" spans="1:14" x14ac:dyDescent="0.25">
      <c r="A3326">
        <v>109.3853</v>
      </c>
      <c r="B3326">
        <v>-7.6249000000000002</v>
      </c>
      <c r="C3326">
        <v>13</v>
      </c>
      <c r="D3326">
        <v>192.7634888</v>
      </c>
      <c r="E3326">
        <v>2.218E-4</v>
      </c>
      <c r="F3326">
        <v>-2.1799999999999999E-6</v>
      </c>
      <c r="G3326">
        <v>0.20260220800000001</v>
      </c>
      <c r="H3326">
        <v>-1.098972917</v>
      </c>
      <c r="I3326">
        <v>6.2415098819999999</v>
      </c>
      <c r="J3326">
        <v>6.7150957999999997E-2</v>
      </c>
      <c r="K3326">
        <v>29.471909790000002</v>
      </c>
      <c r="L3326">
        <v>0.69130993299999999</v>
      </c>
      <c r="M3326" s="1">
        <f t="shared" si="51"/>
        <v>0</v>
      </c>
      <c r="N3326" t="s">
        <v>12</v>
      </c>
    </row>
    <row r="3327" spans="1:14" x14ac:dyDescent="0.25">
      <c r="A3327">
        <v>109.3944</v>
      </c>
      <c r="B3327">
        <v>-7.6249000000000002</v>
      </c>
      <c r="C3327">
        <v>8</v>
      </c>
      <c r="D3327">
        <v>202.1311188</v>
      </c>
      <c r="E3327">
        <v>-2.6615699999999999E-4</v>
      </c>
      <c r="F3327">
        <v>-4.6199999999999998E-6</v>
      </c>
      <c r="G3327">
        <v>0.24992606000000001</v>
      </c>
      <c r="H3327">
        <v>-1.2378103730000001</v>
      </c>
      <c r="I3327">
        <v>6.265038616</v>
      </c>
      <c r="J3327">
        <v>6.7925394E-2</v>
      </c>
      <c r="K3327">
        <v>29.464313799999999</v>
      </c>
      <c r="L3327">
        <v>0.69130993299999999</v>
      </c>
      <c r="M3327" s="1">
        <f t="shared" si="51"/>
        <v>0</v>
      </c>
      <c r="N3327" t="s">
        <v>12</v>
      </c>
    </row>
    <row r="3328" spans="1:14" x14ac:dyDescent="0.25">
      <c r="A3328">
        <v>109.40349999999999</v>
      </c>
      <c r="B3328">
        <v>-7.6249000000000002</v>
      </c>
      <c r="C3328">
        <v>8</v>
      </c>
      <c r="D3328">
        <v>210.2896423</v>
      </c>
      <c r="E3328">
        <v>-3.1789399999999999E-4</v>
      </c>
      <c r="F3328">
        <v>-7.6799999999999993E-6</v>
      </c>
      <c r="G3328">
        <v>0.360415757</v>
      </c>
      <c r="H3328">
        <v>-1.660083175</v>
      </c>
      <c r="I3328">
        <v>6.2881226129999996</v>
      </c>
      <c r="J3328">
        <v>6.9509300999999996E-2</v>
      </c>
      <c r="K3328">
        <v>29.461215410000001</v>
      </c>
      <c r="L3328">
        <v>0.63403186099999997</v>
      </c>
      <c r="M3328" s="1">
        <f t="shared" si="51"/>
        <v>0</v>
      </c>
      <c r="N3328" t="s">
        <v>12</v>
      </c>
    </row>
    <row r="3329" spans="1:14" x14ac:dyDescent="0.25">
      <c r="A3329">
        <v>109.4126</v>
      </c>
      <c r="B3329">
        <v>-7.625</v>
      </c>
      <c r="C3329">
        <v>9</v>
      </c>
      <c r="D3329">
        <v>206.7747803</v>
      </c>
      <c r="E3329">
        <v>-1.2001400000000001E-4</v>
      </c>
      <c r="F3329">
        <v>-6.8900000000000001E-6</v>
      </c>
      <c r="G3329">
        <v>0.390506297</v>
      </c>
      <c r="H3329">
        <v>-1.800002694</v>
      </c>
      <c r="I3329">
        <v>6.3111493940000001</v>
      </c>
      <c r="J3329">
        <v>7.0924872999999999E-2</v>
      </c>
      <c r="K3329">
        <v>29.459640270000001</v>
      </c>
      <c r="L3329">
        <v>0.63403186099999997</v>
      </c>
      <c r="M3329" s="1">
        <f t="shared" si="51"/>
        <v>0</v>
      </c>
      <c r="N3329" t="s">
        <v>12</v>
      </c>
    </row>
    <row r="3330" spans="1:14" x14ac:dyDescent="0.25">
      <c r="A3330">
        <v>109.4217</v>
      </c>
      <c r="B3330">
        <v>-7.625</v>
      </c>
      <c r="C3330">
        <v>10</v>
      </c>
      <c r="D3330">
        <v>204.5321198</v>
      </c>
      <c r="E3330">
        <v>-2.63992E-4</v>
      </c>
      <c r="F3330">
        <v>-3.3799999999999998E-6</v>
      </c>
      <c r="G3330">
        <v>0.50592434399999997</v>
      </c>
      <c r="H3330">
        <v>-2.0691540239999999</v>
      </c>
      <c r="I3330">
        <v>6.3325645049999997</v>
      </c>
      <c r="J3330">
        <v>7.1971348000000004E-2</v>
      </c>
      <c r="K3330">
        <v>29.45851717</v>
      </c>
      <c r="L3330">
        <v>0.63403186099999997</v>
      </c>
      <c r="M3330" s="1">
        <f t="shared" si="51"/>
        <v>0</v>
      </c>
      <c r="N3330" t="s">
        <v>12</v>
      </c>
    </row>
    <row r="3331" spans="1:14" x14ac:dyDescent="0.25">
      <c r="A3331">
        <v>109.4308</v>
      </c>
      <c r="B3331">
        <v>-7.625</v>
      </c>
      <c r="C3331">
        <v>13</v>
      </c>
      <c r="D3331">
        <v>199.56736760000001</v>
      </c>
      <c r="E3331">
        <v>-3.0000000000000001E-5</v>
      </c>
      <c r="F3331">
        <v>-2.5800000000000001E-7</v>
      </c>
      <c r="G3331">
        <v>0.86350488700000005</v>
      </c>
      <c r="H3331">
        <v>-2.6504113669999998</v>
      </c>
      <c r="I3331">
        <v>6.3527790360000003</v>
      </c>
      <c r="J3331">
        <v>7.2711923999999997E-2</v>
      </c>
      <c r="K3331">
        <v>29.457617859999999</v>
      </c>
      <c r="L3331">
        <v>0.63403186099999997</v>
      </c>
      <c r="M3331" s="1">
        <f t="shared" ref="M3331:M3357" si="52">IF(N3331="No",0,1)</f>
        <v>0</v>
      </c>
      <c r="N3331" t="s">
        <v>12</v>
      </c>
    </row>
    <row r="3332" spans="1:14" x14ac:dyDescent="0.25">
      <c r="A3332">
        <v>109.43989999999999</v>
      </c>
      <c r="B3332">
        <v>-7.6250999999999998</v>
      </c>
      <c r="C3332">
        <v>13</v>
      </c>
      <c r="D3332">
        <v>196.91590880000001</v>
      </c>
      <c r="E3332">
        <v>4.99E-5</v>
      </c>
      <c r="F3332">
        <v>1.5600000000000001E-6</v>
      </c>
      <c r="G3332">
        <v>1.1096271280000001</v>
      </c>
      <c r="H3332">
        <v>-2.9491798880000002</v>
      </c>
      <c r="I3332">
        <v>6.3721896710000001</v>
      </c>
      <c r="J3332">
        <v>7.8530679000000006E-2</v>
      </c>
      <c r="K3332">
        <v>32.118635589999997</v>
      </c>
      <c r="L3332">
        <v>0.63403186099999997</v>
      </c>
      <c r="M3332" s="1">
        <f t="shared" si="52"/>
        <v>0</v>
      </c>
      <c r="N3332" t="s">
        <v>12</v>
      </c>
    </row>
    <row r="3333" spans="1:14" x14ac:dyDescent="0.25">
      <c r="A3333">
        <v>109.33969999999999</v>
      </c>
      <c r="B3333">
        <v>-7.6337000000000002</v>
      </c>
      <c r="C3333">
        <v>8</v>
      </c>
      <c r="D3333">
        <v>121.4593277</v>
      </c>
      <c r="E3333">
        <v>-1.7851400000000001E-4</v>
      </c>
      <c r="F3333">
        <v>-4.7800000000000002E-7</v>
      </c>
      <c r="G3333">
        <v>0.111601546</v>
      </c>
      <c r="H3333">
        <v>-0.62917763000000004</v>
      </c>
      <c r="I3333">
        <v>6.8304875200000001</v>
      </c>
      <c r="J3333">
        <v>7.0822520999999999E-2</v>
      </c>
      <c r="K3333">
        <v>29.5177236</v>
      </c>
      <c r="L3333">
        <v>0.69130993299999999</v>
      </c>
      <c r="M3333" s="1">
        <f t="shared" si="52"/>
        <v>0</v>
      </c>
      <c r="N3333" t="s">
        <v>12</v>
      </c>
    </row>
    <row r="3334" spans="1:14" x14ac:dyDescent="0.25">
      <c r="A3334">
        <v>109.3488</v>
      </c>
      <c r="B3334">
        <v>-7.6337000000000002</v>
      </c>
      <c r="C3334">
        <v>5</v>
      </c>
      <c r="D3334">
        <v>141.6177979</v>
      </c>
      <c r="E3334">
        <v>-6.8593199999999999E-4</v>
      </c>
      <c r="F3334">
        <v>-1.46E-6</v>
      </c>
      <c r="G3334">
        <v>0.12611331000000001</v>
      </c>
      <c r="H3334">
        <v>-0.72515821499999999</v>
      </c>
      <c r="I3334">
        <v>6.8458867149999998</v>
      </c>
      <c r="J3334">
        <v>7.0028969999999996E-2</v>
      </c>
      <c r="K3334">
        <v>29.513581259999999</v>
      </c>
      <c r="L3334">
        <v>0.69130993299999999</v>
      </c>
      <c r="M3334" s="1">
        <f t="shared" si="52"/>
        <v>0</v>
      </c>
      <c r="N3334" t="s">
        <v>12</v>
      </c>
    </row>
    <row r="3335" spans="1:14" x14ac:dyDescent="0.25">
      <c r="A3335">
        <v>109.3579</v>
      </c>
      <c r="B3335">
        <v>-7.6337999999999999</v>
      </c>
      <c r="C3335">
        <v>5</v>
      </c>
      <c r="D3335">
        <v>190.6728363</v>
      </c>
      <c r="E3335">
        <v>-9.69143E-4</v>
      </c>
      <c r="F3335">
        <v>-2.65E-6</v>
      </c>
      <c r="G3335">
        <v>0.114530332</v>
      </c>
      <c r="H3335">
        <v>-0.55994981499999996</v>
      </c>
      <c r="I3335">
        <v>6.8624479389999999</v>
      </c>
      <c r="J3335">
        <v>6.9484805999999996E-2</v>
      </c>
      <c r="K3335">
        <v>29.506570620000002</v>
      </c>
      <c r="L3335">
        <v>0.69130993299999999</v>
      </c>
      <c r="M3335" s="1">
        <f t="shared" si="52"/>
        <v>0</v>
      </c>
      <c r="N3335" t="s">
        <v>12</v>
      </c>
    </row>
    <row r="3336" spans="1:14" x14ac:dyDescent="0.25">
      <c r="A3336">
        <v>109.367</v>
      </c>
      <c r="B3336">
        <v>-7.6337999999999999</v>
      </c>
      <c r="C3336">
        <v>7</v>
      </c>
      <c r="D3336">
        <v>227.74560550000001</v>
      </c>
      <c r="E3336">
        <v>-1.2952090000000001E-3</v>
      </c>
      <c r="F3336">
        <v>-1.79E-6</v>
      </c>
      <c r="G3336">
        <v>9.4000108999999998E-2</v>
      </c>
      <c r="H3336">
        <v>-0.35863277300000002</v>
      </c>
      <c r="I3336">
        <v>6.8787164799999996</v>
      </c>
      <c r="J3336">
        <v>6.9141234999999995E-2</v>
      </c>
      <c r="K3336">
        <v>29.49703031</v>
      </c>
      <c r="L3336">
        <v>0.69130993299999999</v>
      </c>
      <c r="M3336" s="1">
        <f t="shared" si="52"/>
        <v>0</v>
      </c>
      <c r="N3336" t="s">
        <v>12</v>
      </c>
    </row>
    <row r="3337" spans="1:14" x14ac:dyDescent="0.25">
      <c r="A3337">
        <v>109.37609999999999</v>
      </c>
      <c r="B3337">
        <v>-7.6337999999999999</v>
      </c>
      <c r="C3337">
        <v>4</v>
      </c>
      <c r="D3337">
        <v>235.56196589999999</v>
      </c>
      <c r="E3337">
        <v>-1.2130870000000001E-3</v>
      </c>
      <c r="F3337">
        <v>-2.0099999999999998E-6</v>
      </c>
      <c r="G3337">
        <v>8.3697810999999997E-2</v>
      </c>
      <c r="H3337">
        <v>-0.310273468</v>
      </c>
      <c r="I3337">
        <v>6.895174194</v>
      </c>
      <c r="J3337">
        <v>6.8913190999999999E-2</v>
      </c>
      <c r="K3337">
        <v>29.486306580000001</v>
      </c>
      <c r="L3337">
        <v>0.69130993299999999</v>
      </c>
      <c r="M3337" s="1">
        <f t="shared" si="52"/>
        <v>0</v>
      </c>
      <c r="N3337" t="s">
        <v>12</v>
      </c>
    </row>
    <row r="3338" spans="1:14" x14ac:dyDescent="0.25">
      <c r="A3338">
        <v>109.3852</v>
      </c>
      <c r="B3338">
        <v>-7.6338999999999997</v>
      </c>
      <c r="C3338">
        <v>7</v>
      </c>
      <c r="D3338">
        <v>231.79064940000001</v>
      </c>
      <c r="E3338">
        <v>-1.82833E-4</v>
      </c>
      <c r="F3338">
        <v>-2.3800000000000001E-6</v>
      </c>
      <c r="G3338">
        <v>0.100647032</v>
      </c>
      <c r="H3338">
        <v>-0.50825816400000001</v>
      </c>
      <c r="I3338">
        <v>6.2994713349999998</v>
      </c>
      <c r="J3338">
        <v>6.8930824000000002E-2</v>
      </c>
      <c r="K3338">
        <v>29.47650264</v>
      </c>
      <c r="L3338">
        <v>0.69130993299999999</v>
      </c>
      <c r="M3338" s="1">
        <f t="shared" si="52"/>
        <v>0</v>
      </c>
      <c r="N3338" t="s">
        <v>12</v>
      </c>
    </row>
    <row r="3339" spans="1:14" x14ac:dyDescent="0.25">
      <c r="A3339">
        <v>109.3943</v>
      </c>
      <c r="B3339">
        <v>-7.6338999999999997</v>
      </c>
      <c r="C3339">
        <v>4</v>
      </c>
      <c r="D3339">
        <v>287.5638123</v>
      </c>
      <c r="E3339">
        <v>-2.6750800000000001E-4</v>
      </c>
      <c r="F3339">
        <v>-3.8800000000000001E-6</v>
      </c>
      <c r="G3339">
        <v>0.120944098</v>
      </c>
      <c r="H3339">
        <v>-0.60704630599999998</v>
      </c>
      <c r="I3339">
        <v>6.3230230360000004</v>
      </c>
      <c r="J3339">
        <v>6.9438284000000003E-2</v>
      </c>
      <c r="K3339">
        <v>29.469375429999999</v>
      </c>
      <c r="L3339">
        <v>0.69130993299999999</v>
      </c>
      <c r="M3339" s="1">
        <f t="shared" si="52"/>
        <v>0</v>
      </c>
      <c r="N3339" t="s">
        <v>12</v>
      </c>
    </row>
    <row r="3340" spans="1:14" x14ac:dyDescent="0.25">
      <c r="A3340">
        <v>109.4034</v>
      </c>
      <c r="B3340">
        <v>-7.6340000000000003</v>
      </c>
      <c r="C3340">
        <v>8</v>
      </c>
      <c r="D3340">
        <v>301.59234620000001</v>
      </c>
      <c r="E3340">
        <v>-7.0773600000000004E-4</v>
      </c>
      <c r="F3340">
        <v>-3.5200000000000002E-6</v>
      </c>
      <c r="G3340">
        <v>0.16802972599999999</v>
      </c>
      <c r="H3340">
        <v>-0.98197376700000005</v>
      </c>
      <c r="I3340">
        <v>6.3465492870000002</v>
      </c>
      <c r="J3340">
        <v>7.0378012000000004E-2</v>
      </c>
      <c r="K3340">
        <v>29.465110299999999</v>
      </c>
      <c r="L3340">
        <v>0.63403186099999997</v>
      </c>
      <c r="M3340" s="1">
        <f t="shared" si="52"/>
        <v>0</v>
      </c>
      <c r="N3340" t="s">
        <v>12</v>
      </c>
    </row>
    <row r="3341" spans="1:14" x14ac:dyDescent="0.25">
      <c r="A3341">
        <v>109.41249999999999</v>
      </c>
      <c r="B3341">
        <v>-7.6340000000000003</v>
      </c>
      <c r="C3341">
        <v>9</v>
      </c>
      <c r="D3341">
        <v>283.0303955</v>
      </c>
      <c r="E3341">
        <v>-9.3649900000000003E-4</v>
      </c>
      <c r="F3341">
        <v>-1.8300000000000001E-6</v>
      </c>
      <c r="G3341">
        <v>0.196148768</v>
      </c>
      <c r="H3341">
        <v>-1.0714653730000001</v>
      </c>
      <c r="I3341">
        <v>6.3685115760000004</v>
      </c>
      <c r="J3341">
        <v>7.1358731999999994E-2</v>
      </c>
      <c r="K3341">
        <v>29.462522010000001</v>
      </c>
      <c r="L3341">
        <v>0.63403186099999997</v>
      </c>
      <c r="M3341" s="1">
        <f t="shared" si="52"/>
        <v>0</v>
      </c>
      <c r="N3341" t="s">
        <v>12</v>
      </c>
    </row>
    <row r="3342" spans="1:14" x14ac:dyDescent="0.25">
      <c r="A3342">
        <v>109.33969999999999</v>
      </c>
      <c r="B3342">
        <v>-7.6426999999999996</v>
      </c>
      <c r="C3342">
        <v>8</v>
      </c>
      <c r="D3342">
        <v>94.331916809999996</v>
      </c>
      <c r="E3342">
        <v>-3.6900000000000002E-5</v>
      </c>
      <c r="F3342">
        <v>-2.6E-7</v>
      </c>
      <c r="G3342">
        <v>0.10921004400000001</v>
      </c>
      <c r="H3342">
        <v>-0.63585346899999995</v>
      </c>
      <c r="I3342">
        <v>6.8869047370000001</v>
      </c>
      <c r="J3342">
        <v>7.1658881999999993E-2</v>
      </c>
      <c r="K3342">
        <v>29.514457449999998</v>
      </c>
      <c r="L3342">
        <v>0.69130993299999999</v>
      </c>
      <c r="M3342" s="1">
        <f t="shared" si="52"/>
        <v>0</v>
      </c>
      <c r="N3342" t="s">
        <v>12</v>
      </c>
    </row>
    <row r="3343" spans="1:14" x14ac:dyDescent="0.25">
      <c r="A3343">
        <v>109.3488</v>
      </c>
      <c r="B3343">
        <v>-7.6428000000000003</v>
      </c>
      <c r="C3343">
        <v>5</v>
      </c>
      <c r="D3343">
        <v>128.85417179999999</v>
      </c>
      <c r="E3343">
        <v>-1.7774800000000001E-4</v>
      </c>
      <c r="F3343">
        <v>-1.19E-6</v>
      </c>
      <c r="G3343">
        <v>8.6389534000000004E-2</v>
      </c>
      <c r="H3343">
        <v>-0.43216127199999999</v>
      </c>
      <c r="I3343">
        <v>6.9039213310000003</v>
      </c>
      <c r="J3343">
        <v>7.1115886000000003E-2</v>
      </c>
      <c r="K3343">
        <v>29.510074400000001</v>
      </c>
      <c r="L3343">
        <v>0.69130993299999999</v>
      </c>
      <c r="M3343" s="1">
        <f t="shared" si="52"/>
        <v>0</v>
      </c>
      <c r="N3343" t="s">
        <v>12</v>
      </c>
    </row>
    <row r="3344" spans="1:14" x14ac:dyDescent="0.25">
      <c r="A3344">
        <v>109.3579</v>
      </c>
      <c r="B3344">
        <v>-7.6428000000000003</v>
      </c>
      <c r="C3344">
        <v>5</v>
      </c>
      <c r="D3344">
        <v>237.91667179999999</v>
      </c>
      <c r="E3344">
        <v>-1.69765E-4</v>
      </c>
      <c r="F3344">
        <v>-1.81E-6</v>
      </c>
      <c r="G3344">
        <v>5.6186579E-2</v>
      </c>
      <c r="H3344">
        <v>-0.179549232</v>
      </c>
      <c r="I3344">
        <v>6.92062665</v>
      </c>
      <c r="J3344">
        <v>7.0691097999999994E-2</v>
      </c>
      <c r="K3344">
        <v>29.503858260000001</v>
      </c>
      <c r="L3344">
        <v>0.69130993299999999</v>
      </c>
      <c r="M3344" s="1">
        <f t="shared" si="52"/>
        <v>0</v>
      </c>
      <c r="N3344" t="s">
        <v>12</v>
      </c>
    </row>
    <row r="3345" spans="1:14" x14ac:dyDescent="0.25">
      <c r="A3345">
        <v>109.367</v>
      </c>
      <c r="B3345">
        <v>-7.6428000000000003</v>
      </c>
      <c r="C3345">
        <v>7</v>
      </c>
      <c r="D3345">
        <v>303.4375</v>
      </c>
      <c r="E3345">
        <v>-9.2499999999999999E-5</v>
      </c>
      <c r="F3345">
        <v>-5.2300000000000003E-9</v>
      </c>
      <c r="G3345">
        <v>6.3416541000000007E-2</v>
      </c>
      <c r="H3345">
        <v>-0.17000621599999999</v>
      </c>
      <c r="I3345">
        <v>6.9374770630000002</v>
      </c>
      <c r="J3345">
        <v>7.0408973E-2</v>
      </c>
      <c r="K3345">
        <v>29.496073590000002</v>
      </c>
      <c r="L3345">
        <v>0.69130993299999999</v>
      </c>
      <c r="M3345" s="1">
        <f t="shared" si="52"/>
        <v>0</v>
      </c>
      <c r="N3345" t="s">
        <v>12</v>
      </c>
    </row>
    <row r="3346" spans="1:14" x14ac:dyDescent="0.25">
      <c r="A3346">
        <v>109.37609999999999</v>
      </c>
      <c r="B3346">
        <v>-7.6429</v>
      </c>
      <c r="C3346">
        <v>7</v>
      </c>
      <c r="D3346">
        <v>322.24777219999999</v>
      </c>
      <c r="E3346">
        <v>-3.0938800000000001E-4</v>
      </c>
      <c r="F3346">
        <v>-7.7400000000000002E-7</v>
      </c>
      <c r="G3346">
        <v>6.8925961999999993E-2</v>
      </c>
      <c r="H3346">
        <v>-0.16366541400000001</v>
      </c>
      <c r="I3346">
        <v>6.9549469019999997</v>
      </c>
      <c r="J3346">
        <v>7.0286594999999993E-2</v>
      </c>
      <c r="K3346">
        <v>29.48763044</v>
      </c>
      <c r="L3346">
        <v>0.69130993299999999</v>
      </c>
      <c r="M3346" s="1">
        <f t="shared" si="52"/>
        <v>0</v>
      </c>
      <c r="N3346" t="s">
        <v>12</v>
      </c>
    </row>
    <row r="3347" spans="1:14" x14ac:dyDescent="0.25">
      <c r="A3347">
        <v>109.3852</v>
      </c>
      <c r="B3347">
        <v>-7.6429</v>
      </c>
      <c r="C3347">
        <v>6</v>
      </c>
      <c r="D3347">
        <v>291.868988</v>
      </c>
      <c r="E3347">
        <v>-2.5136800000000002E-4</v>
      </c>
      <c r="F3347">
        <v>-2.6000000000000001E-6</v>
      </c>
      <c r="G3347">
        <v>0.12470919599999999</v>
      </c>
      <c r="H3347">
        <v>-0.69203406599999995</v>
      </c>
      <c r="I3347">
        <v>8.6048044959999999</v>
      </c>
      <c r="J3347">
        <v>7.0355404999999996E-2</v>
      </c>
      <c r="K3347">
        <v>29.47973674</v>
      </c>
      <c r="L3347">
        <v>0.69130993299999999</v>
      </c>
      <c r="M3347" s="1">
        <f t="shared" si="52"/>
        <v>0</v>
      </c>
      <c r="N3347" t="s">
        <v>12</v>
      </c>
    </row>
    <row r="3348" spans="1:14" x14ac:dyDescent="0.25">
      <c r="A3348">
        <v>109.3943</v>
      </c>
      <c r="B3348">
        <v>-7.6429</v>
      </c>
      <c r="C3348">
        <v>16</v>
      </c>
      <c r="D3348">
        <v>308.97540279999998</v>
      </c>
      <c r="E3348">
        <v>3.9703200000000002E-4</v>
      </c>
      <c r="F3348">
        <v>-5.5300000000000004E-7</v>
      </c>
      <c r="G3348">
        <v>0.18154182999999999</v>
      </c>
      <c r="H3348">
        <v>-1.078209639</v>
      </c>
      <c r="I3348">
        <v>6.3796610149999999</v>
      </c>
      <c r="J3348">
        <v>7.0699401999999995E-2</v>
      </c>
      <c r="K3348">
        <v>29.473368059999999</v>
      </c>
      <c r="L3348">
        <v>0.69130993299999999</v>
      </c>
      <c r="M3348" s="1">
        <f t="shared" si="52"/>
        <v>0</v>
      </c>
      <c r="N3348" t="s">
        <v>12</v>
      </c>
    </row>
    <row r="3349" spans="1:14" x14ac:dyDescent="0.25">
      <c r="A3349">
        <v>109.4034</v>
      </c>
      <c r="B3349">
        <v>-7.6429999999999998</v>
      </c>
      <c r="C3349">
        <v>14</v>
      </c>
      <c r="D3349">
        <v>326.98059080000002</v>
      </c>
      <c r="E3349">
        <v>3.2314000000000003E-4</v>
      </c>
      <c r="F3349">
        <v>1.1599999999999999E-6</v>
      </c>
      <c r="G3349">
        <v>0.174165502</v>
      </c>
      <c r="H3349">
        <v>-1.064795256</v>
      </c>
      <c r="I3349">
        <v>6.4028757660000002</v>
      </c>
      <c r="J3349">
        <v>7.1281436000000004E-2</v>
      </c>
      <c r="K3349">
        <v>29.46882029</v>
      </c>
      <c r="L3349">
        <v>0.63403186099999997</v>
      </c>
      <c r="M3349" s="1">
        <f t="shared" si="52"/>
        <v>0</v>
      </c>
      <c r="N3349" t="s">
        <v>12</v>
      </c>
    </row>
    <row r="3350" spans="1:14" x14ac:dyDescent="0.25">
      <c r="A3350">
        <v>109.41249999999999</v>
      </c>
      <c r="B3350">
        <v>-7.6429999999999998</v>
      </c>
      <c r="C3350">
        <v>14</v>
      </c>
      <c r="D3350">
        <v>292.89846799999998</v>
      </c>
      <c r="E3350">
        <v>-2.0658300000000001E-4</v>
      </c>
      <c r="F3350">
        <v>1.1799999999999999E-6</v>
      </c>
      <c r="G3350">
        <v>0.130388424</v>
      </c>
      <c r="H3350">
        <v>-0.75471711200000002</v>
      </c>
      <c r="I3350">
        <v>6.424332626</v>
      </c>
      <c r="J3350">
        <v>7.1928855999999999E-2</v>
      </c>
      <c r="K3350">
        <v>29.465651229999999</v>
      </c>
      <c r="L3350">
        <v>0.63403186099999997</v>
      </c>
      <c r="M3350" s="1">
        <f t="shared" si="52"/>
        <v>0</v>
      </c>
      <c r="N3350" t="s">
        <v>12</v>
      </c>
    </row>
    <row r="3351" spans="1:14" x14ac:dyDescent="0.25">
      <c r="A3351">
        <v>109.367</v>
      </c>
      <c r="B3351">
        <v>-7.6519000000000004</v>
      </c>
      <c r="C3351">
        <v>9</v>
      </c>
      <c r="D3351">
        <v>340.98153689999998</v>
      </c>
      <c r="E3351">
        <v>6.6000000000000005E-5</v>
      </c>
      <c r="F3351">
        <v>-4.4600000000000002E-8</v>
      </c>
      <c r="G3351">
        <v>6.1989184000000003E-2</v>
      </c>
      <c r="H3351">
        <v>-7.6995328000000002E-2</v>
      </c>
      <c r="I3351">
        <v>6.9947990769999997</v>
      </c>
      <c r="J3351">
        <v>7.1462578999999998E-2</v>
      </c>
      <c r="K3351">
        <v>29.49553942</v>
      </c>
      <c r="L3351">
        <v>0.69130993299999999</v>
      </c>
      <c r="M3351" s="1">
        <f t="shared" si="52"/>
        <v>0</v>
      </c>
      <c r="N3351" t="s">
        <v>12</v>
      </c>
    </row>
    <row r="3352" spans="1:14" x14ac:dyDescent="0.25">
      <c r="A3352">
        <v>109.37609999999999</v>
      </c>
      <c r="B3352">
        <v>-7.6519000000000004</v>
      </c>
      <c r="C3352">
        <v>7</v>
      </c>
      <c r="D3352">
        <v>351.27047729999998</v>
      </c>
      <c r="E3352">
        <v>-1.5326700000000001E-4</v>
      </c>
      <c r="F3352">
        <v>-5.5400000000000001E-7</v>
      </c>
      <c r="G3352">
        <v>8.6886056000000003E-2</v>
      </c>
      <c r="H3352">
        <v>-0.26835599500000001</v>
      </c>
      <c r="I3352">
        <v>7.0119194030000003</v>
      </c>
      <c r="J3352">
        <v>7.1381522000000003E-2</v>
      </c>
      <c r="K3352">
        <v>29.488664790000001</v>
      </c>
      <c r="L3352">
        <v>0.69130993299999999</v>
      </c>
      <c r="M3352" s="1">
        <f t="shared" si="52"/>
        <v>0</v>
      </c>
      <c r="N3352" t="s">
        <v>12</v>
      </c>
    </row>
    <row r="3353" spans="1:14" x14ac:dyDescent="0.25">
      <c r="A3353">
        <v>109.3852</v>
      </c>
      <c r="B3353">
        <v>-7.6519000000000004</v>
      </c>
      <c r="C3353">
        <v>6</v>
      </c>
      <c r="D3353">
        <v>323.51916499999999</v>
      </c>
      <c r="E3353">
        <v>-5.2517999999999998E-4</v>
      </c>
      <c r="F3353">
        <v>-1.8700000000000001E-6</v>
      </c>
      <c r="G3353">
        <v>0.16665811799999999</v>
      </c>
      <c r="H3353">
        <v>-0.98296296599999999</v>
      </c>
      <c r="I3353">
        <v>8.624018392</v>
      </c>
      <c r="J3353">
        <v>7.1447940000000001E-2</v>
      </c>
      <c r="K3353">
        <v>29.482110800000001</v>
      </c>
      <c r="L3353">
        <v>0.69130993299999999</v>
      </c>
      <c r="M3353" s="1">
        <f t="shared" si="52"/>
        <v>0</v>
      </c>
      <c r="N3353" t="s">
        <v>12</v>
      </c>
    </row>
    <row r="3354" spans="1:14" x14ac:dyDescent="0.25">
      <c r="A3354">
        <v>109.3943</v>
      </c>
      <c r="B3354">
        <v>-7.6520000000000001</v>
      </c>
      <c r="C3354">
        <v>16</v>
      </c>
      <c r="D3354">
        <v>303.99224850000002</v>
      </c>
      <c r="E3354">
        <v>1.67672E-4</v>
      </c>
      <c r="F3354">
        <v>2.2999999999999999E-7</v>
      </c>
      <c r="G3354">
        <v>0.192675769</v>
      </c>
      <c r="H3354">
        <v>-1.190483451</v>
      </c>
      <c r="I3354">
        <v>6.4346467519999999</v>
      </c>
      <c r="J3354">
        <v>7.1687393000000002E-2</v>
      </c>
      <c r="K3354">
        <v>29.476502249999999</v>
      </c>
      <c r="L3354">
        <v>0.69130993299999999</v>
      </c>
      <c r="M3354" s="1">
        <f t="shared" si="52"/>
        <v>0</v>
      </c>
      <c r="N3354" t="s">
        <v>12</v>
      </c>
    </row>
    <row r="3355" spans="1:14" x14ac:dyDescent="0.25">
      <c r="A3355">
        <v>109.4034</v>
      </c>
      <c r="B3355">
        <v>-7.6520000000000001</v>
      </c>
      <c r="C3355">
        <v>14</v>
      </c>
      <c r="D3355">
        <v>280.69451900000001</v>
      </c>
      <c r="E3355">
        <v>7.9844200000000001E-4</v>
      </c>
      <c r="F3355">
        <v>9.6700000000000002E-7</v>
      </c>
      <c r="G3355">
        <v>0.145557195</v>
      </c>
      <c r="H3355">
        <v>-0.87911820399999996</v>
      </c>
      <c r="I3355">
        <v>6.4568665430000003</v>
      </c>
      <c r="J3355">
        <v>7.2049239000000001E-2</v>
      </c>
      <c r="K3355">
        <v>29.4720279</v>
      </c>
      <c r="L3355">
        <v>0.69130993299999999</v>
      </c>
      <c r="M3355" s="1">
        <f t="shared" si="52"/>
        <v>0</v>
      </c>
      <c r="N3355" t="s">
        <v>12</v>
      </c>
    </row>
    <row r="3356" spans="1:14" x14ac:dyDescent="0.25">
      <c r="A3356">
        <v>109.41249999999999</v>
      </c>
      <c r="B3356">
        <v>-7.6520000000000001</v>
      </c>
      <c r="C3356">
        <v>14</v>
      </c>
      <c r="D3356">
        <v>164.02720640000001</v>
      </c>
      <c r="E3356">
        <v>2.5038600000000001E-4</v>
      </c>
      <c r="F3356">
        <v>5.8999999999999996E-7</v>
      </c>
      <c r="G3356">
        <v>0.100576654</v>
      </c>
      <c r="H3356">
        <v>-0.52740234100000005</v>
      </c>
      <c r="I3356">
        <v>6.4777383930000001</v>
      </c>
      <c r="J3356">
        <v>7.2473162999999993E-2</v>
      </c>
      <c r="K3356">
        <v>29.46862587</v>
      </c>
      <c r="L3356">
        <v>0.69130993299999999</v>
      </c>
      <c r="M3356" s="1">
        <f t="shared" si="52"/>
        <v>0</v>
      </c>
      <c r="N3356" t="s">
        <v>12</v>
      </c>
    </row>
    <row r="3357" spans="1:14" x14ac:dyDescent="0.25">
      <c r="A3357">
        <v>109.38509999999999</v>
      </c>
      <c r="B3357">
        <v>-7.6609999999999996</v>
      </c>
      <c r="C3357">
        <v>15</v>
      </c>
      <c r="D3357">
        <v>348.70462040000001</v>
      </c>
      <c r="E3357">
        <v>-1.4932500000000001E-4</v>
      </c>
      <c r="F3357">
        <v>-4.8599999999999998E-7</v>
      </c>
      <c r="G3357">
        <v>0.20368593900000001</v>
      </c>
      <c r="H3357">
        <v>-1.212267041</v>
      </c>
      <c r="I3357">
        <v>8.6424007920000001</v>
      </c>
      <c r="J3357">
        <v>7.2271680000000005E-2</v>
      </c>
      <c r="K3357">
        <v>29.483978929999999</v>
      </c>
      <c r="L3357">
        <v>0.69130993299999999</v>
      </c>
      <c r="M3357" s="1">
        <f t="shared" si="52"/>
        <v>0</v>
      </c>
      <c r="N335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mahmud iwan solihin</cp:lastModifiedBy>
  <dcterms:created xsi:type="dcterms:W3CDTF">2021-05-07T22:48:42Z</dcterms:created>
  <dcterms:modified xsi:type="dcterms:W3CDTF">2021-06-26T04:05:46Z</dcterms:modified>
</cp:coreProperties>
</file>