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59699\Desktop\"/>
    </mc:Choice>
  </mc:AlternateContent>
  <bookViews>
    <workbookView xWindow="360" yWindow="300" windowWidth="12120" windowHeight="900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<sst xmlns="http://schemas.openxmlformats.org/spreadsheetml/2006/main" count="227" uniqueCount="144">
  <si>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</si>
  <si>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</si>
  <si>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</si>
  <si>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</si>
  <si>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</si>
  <si>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</si>
  <si>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</si>
  <si>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</si>
  <si>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</si>
  <si>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</si>
  <si>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</si>
  <si>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</si>
  <si>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</si>
  <si>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</si>
  <si>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</si>
  <si>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</si>
  <si>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</si>
  <si>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</si>
  <si>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</si>
  <si>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</si>
  <si>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</si>
  <si>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</si>
  <si>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</si>
  <si>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</si>
  <si>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</si>
  <si>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</si>
  <si>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</si>
  <si>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</si>
  <si>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</si>
  <si>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</si>
  <si>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</si>
  <si>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</si>
  <si>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</si>
  <si>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</si>
  <si>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</si>
  <si>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</si>
  <si>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</si>
  <si>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</si>
  <si>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</si>
  <si>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</si>
  <si>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</si>
  <si>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</si>
  <si>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</si>
  <si>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</si>
  <si>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</si>
  <si>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</si>
  <si>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</si>
  <si>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</si>
  <si>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</si>
  <si>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</si>
  <si>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</si>
  <si>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</si>
  <si>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</si>
  <si>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</si>
  <si>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</si>
  <si>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</si>
  <si>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</si>
  <si>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</si>
  <si>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</si>
  <si>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</si>
  <si>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</si>
  <si>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</si>
  <si>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</si>
  <si>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</si>
  <si>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</si>
  <si>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</si>
  <si>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</si>
  <si>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</si>
  <si>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</si>
  <si>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</si>
  <si>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</si>
  <si>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</si>
  <si>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</si>
  <si>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</si>
  <si>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</si>
  <si>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WcPro_Rank-1</t>
    <phoneticPr fontId="5" type="noConversion"/>
  </si>
  <si>
    <t>WcPro_Rank-2</t>
    <phoneticPr fontId="5" type="noConversion"/>
  </si>
  <si>
    <t>WcPro_Rank-3</t>
    <phoneticPr fontId="5" type="noConversion"/>
  </si>
  <si>
    <t>WcPro_Rank-4</t>
    <phoneticPr fontId="5" type="noConversion"/>
  </si>
  <si>
    <t>WcPro_Rank-5</t>
    <phoneticPr fontId="5" type="noConversion"/>
  </si>
  <si>
    <t>WcPro_Rank-6</t>
    <phoneticPr fontId="5" type="noConversion"/>
  </si>
  <si>
    <t>WcPro_Rank-7</t>
    <phoneticPr fontId="5" type="noConversion"/>
  </si>
  <si>
    <t>WcPro_Rank-8</t>
    <phoneticPr fontId="5" type="noConversion"/>
  </si>
  <si>
    <t>WcPro_Rank-9</t>
    <phoneticPr fontId="5" type="noConversion"/>
  </si>
  <si>
    <t>WcPro_Rank-10</t>
    <phoneticPr fontId="5" type="noConversion"/>
  </si>
  <si>
    <t>WcPro_Rank-11</t>
    <phoneticPr fontId="5" type="noConversion"/>
  </si>
  <si>
    <t>WcPro_Rank-12</t>
    <phoneticPr fontId="5" type="noConversion"/>
  </si>
  <si>
    <t>WcPro_Rank-13</t>
    <phoneticPr fontId="5" type="noConversion"/>
  </si>
  <si>
    <t>WcPro_Rank-14</t>
    <phoneticPr fontId="5" type="noConversion"/>
  </si>
  <si>
    <t>WcPro_Rank-15</t>
    <phoneticPr fontId="5" type="noConversion"/>
  </si>
  <si>
    <t>WcPro_Rank-16</t>
    <phoneticPr fontId="5" type="noConversion"/>
  </si>
  <si>
    <t>WcPro_Rank-17</t>
    <phoneticPr fontId="5" type="noConversion"/>
  </si>
  <si>
    <t>WcPro_Rank-18</t>
    <phoneticPr fontId="5" type="noConversion"/>
  </si>
  <si>
    <t>WcPro_Rank-19</t>
    <phoneticPr fontId="5" type="noConversion"/>
  </si>
  <si>
    <t>WcPro_Rank-20</t>
    <phoneticPr fontId="5" type="noConversion"/>
  </si>
  <si>
    <t>WcPro_Rank_Test</t>
    <phoneticPr fontId="5" type="noConversion"/>
  </si>
  <si>
    <t>Specific High</t>
    <phoneticPr fontId="5" type="noConversion"/>
  </si>
  <si>
    <t>单词排序模块</t>
    <phoneticPr fontId="5" type="noConversion"/>
  </si>
  <si>
    <t>空数组</t>
    <phoneticPr fontId="5" type="noConversion"/>
  </si>
  <si>
    <t>a,b,c</t>
    <phoneticPr fontId="5" type="noConversion"/>
  </si>
  <si>
    <t>aa,ab,ac</t>
    <phoneticPr fontId="5" type="noConversion"/>
  </si>
  <si>
    <t>aa,ba,ca</t>
    <phoneticPr fontId="5" type="noConversion"/>
  </si>
  <si>
    <t>a,</t>
    <phoneticPr fontId="5" type="noConversion"/>
  </si>
  <si>
    <t>b,a</t>
    <phoneticPr fontId="5" type="noConversion"/>
  </si>
  <si>
    <t>c,b,a</t>
    <phoneticPr fontId="5" type="noConversion"/>
  </si>
  <si>
    <t>b,a,a</t>
    <phoneticPr fontId="5" type="noConversion"/>
  </si>
  <si>
    <t>ac,ab,aa</t>
    <phoneticPr fontId="5" type="noConversion"/>
  </si>
  <si>
    <t>ca,ba,aa</t>
    <phoneticPr fontId="5" type="noConversion"/>
  </si>
  <si>
    <t>a-z,a-y,a-x</t>
    <phoneticPr fontId="5" type="noConversion"/>
  </si>
  <si>
    <t>x,ge,abc,mnof</t>
    <phoneticPr fontId="5" type="noConversion"/>
  </si>
  <si>
    <t>a,ac,a-c</t>
    <phoneticPr fontId="5" type="noConversion"/>
  </si>
  <si>
    <t>词频不变</t>
    <phoneticPr fontId="5" type="noConversion"/>
  </si>
  <si>
    <t>空数组</t>
    <phoneticPr fontId="5" type="noConversion"/>
  </si>
  <si>
    <t>3,2,1</t>
    <phoneticPr fontId="5" type="noConversion"/>
  </si>
  <si>
    <t>119,342,2,867,2367,5977,142,754,69,354,27,857</t>
    <phoneticPr fontId="5" type="noConversion"/>
  </si>
  <si>
    <t>词频不等</t>
    <phoneticPr fontId="5" type="noConversion"/>
  </si>
  <si>
    <t>词频不等，单词不同</t>
    <phoneticPr fontId="5" type="noConversion"/>
  </si>
  <si>
    <t>b2,a3,a1</t>
    <phoneticPr fontId="5" type="noConversion"/>
  </si>
  <si>
    <t>ac123,ab432,aa654</t>
    <phoneticPr fontId="5" type="noConversion"/>
  </si>
  <si>
    <t>ca867,ba234,aa76534</t>
    <phoneticPr fontId="5" type="noConversion"/>
  </si>
  <si>
    <t>a-z63,a-y325,a-x26</t>
    <phoneticPr fontId="5" type="noConversion"/>
  </si>
  <si>
    <t>x625,ge8856,abc4,mnof834</t>
    <phoneticPr fontId="5" type="noConversion"/>
  </si>
  <si>
    <t>a15,ac873,a-c234</t>
    <phoneticPr fontId="5" type="noConversion"/>
  </si>
  <si>
    <t>以数组参数形式调用排序函数</t>
    <phoneticPr fontId="5" type="noConversion"/>
  </si>
  <si>
    <t>OK</t>
    <phoneticPr fontId="5" type="noConversion"/>
  </si>
  <si>
    <t>a</t>
    <phoneticPr fontId="5" type="noConversion"/>
  </si>
  <si>
    <t>a,b</t>
    <phoneticPr fontId="5" type="noConversion"/>
  </si>
  <si>
    <t>a,a,b</t>
    <phoneticPr fontId="5" type="noConversion"/>
  </si>
  <si>
    <t>a-x,a-y,a-z</t>
    <phoneticPr fontId="5" type="noConversion"/>
  </si>
  <si>
    <t>abc,ge,mnof</t>
    <phoneticPr fontId="5" type="noConversion"/>
  </si>
  <si>
    <t>a,a-c,ac</t>
    <phoneticPr fontId="5" type="noConversion"/>
  </si>
  <si>
    <t>1,2,3</t>
    <phoneticPr fontId="5" type="noConversion"/>
  </si>
  <si>
    <t>a3,b2,a1</t>
    <phoneticPr fontId="5" type="noConversion"/>
  </si>
  <si>
    <t>654aa,432ab,123ac</t>
    <phoneticPr fontId="5" type="noConversion"/>
  </si>
  <si>
    <t>76534aa,867ca,234ba</t>
    <phoneticPr fontId="5" type="noConversion"/>
  </si>
  <si>
    <t>325a-y,63a-z,26a-x</t>
    <phoneticPr fontId="5" type="noConversion"/>
  </si>
  <si>
    <t>8856ge,834mnof,625x,abc4</t>
    <phoneticPr fontId="5" type="noConversion"/>
  </si>
  <si>
    <t>873ac,234a-c,15a</t>
    <phoneticPr fontId="5" type="noConversion"/>
  </si>
  <si>
    <t>5977,2367,867,857,754,354,342,142,119,69,27,2</t>
    <phoneticPr fontId="5" type="noConversion"/>
  </si>
  <si>
    <t>等价类测试，边界值</t>
  </si>
  <si>
    <t>等价类测试，边界值</t>
    <phoneticPr fontId="5" type="noConversion"/>
  </si>
  <si>
    <t>对判定的测试</t>
    <phoneticPr fontId="5" type="noConversion"/>
  </si>
  <si>
    <t>边界值</t>
    <phoneticPr fontId="5" type="noConversion"/>
  </si>
  <si>
    <t>边界值，判定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</si>
</sst>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1" fillId="3" borderId="8" xfId="0" applyNumberFormat="1" applyFont="1" applyFill="1" applyBorder="1" applyAlignment="1" applyProtection="1">
      <alignment horizontal="left"/>
      <protection locked="0"/>
    </xf>
    <xf numFmtId="0" fontId="9" fillId="3" borderId="8" xfId="0" applyNumberFormat="1" applyFont="1" applyFill="1" applyBorder="1" applyAlignment="1" applyProtection="1">
      <alignment horizontal="left" wrapText="1"/>
      <protection locked="0"/>
    </xf>
    <xf numFmtId="0" fontId="0" fillId="7" borderId="17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9" fillId="3" borderId="8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0C6-4770-AB59-C019C2F478D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0C6-4770-AB59-C019C2F478D3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0C6-4770-AB59-C019C2F478D3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0C6-4770-AB59-C019C2F478D3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C6-4770-AB59-C019C2F4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1" t="s">
        <v>9</v>
      </c>
      <c r="C37" s="52"/>
      <c r="D37" s="52"/>
      <c r="E37" s="53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4">
        <f>E13</f>
        <v>-983020</v>
      </c>
      <c r="D43" s="55"/>
      <c r="E43" s="56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topLeftCell="G10" zoomScale="87" zoomScaleNormal="87" workbookViewId="0">
      <selection activeCell="M22" sqref="M22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9.90625" style="44" customWidth="1"/>
    <col min="4" max="4" width="11.453125" style="44" customWidth="1"/>
    <col min="5" max="5" width="13.90625" style="44" hidden="1" customWidth="1"/>
    <col min="6" max="6" width="8.90625" style="44" hidden="1" customWidth="1"/>
    <col min="7" max="7" width="9.26953125" style="44" customWidth="1"/>
    <col min="8" max="8" width="58.08984375" style="44" customWidth="1"/>
    <col min="9" max="9" width="8.453125" style="44" customWidth="1"/>
    <col min="10" max="10" width="12.08984375" style="44" customWidth="1"/>
    <col min="11" max="11" width="11.54296875" style="44" customWidth="1"/>
    <col min="12" max="12" width="11" style="44" customWidth="1"/>
    <col min="13" max="13" width="20.90625" style="44" customWidth="1"/>
    <col min="14" max="14" width="3.453125" style="41" hidden="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x14ac:dyDescent="0.3">
      <c r="A2" s="42" t="s">
        <v>75</v>
      </c>
      <c r="B2" s="57" t="s">
        <v>97</v>
      </c>
      <c r="C2" s="60" t="s">
        <v>95</v>
      </c>
      <c r="D2" s="60" t="s">
        <v>96</v>
      </c>
      <c r="E2" s="42"/>
      <c r="F2" s="42"/>
      <c r="G2" s="57" t="s">
        <v>111</v>
      </c>
      <c r="H2" s="63" t="s">
        <v>98</v>
      </c>
      <c r="I2" s="57" t="s">
        <v>123</v>
      </c>
      <c r="J2" s="69"/>
      <c r="K2" s="69"/>
      <c r="L2" s="42" t="s">
        <v>124</v>
      </c>
      <c r="M2" s="63" t="s">
        <v>140</v>
      </c>
      <c r="N2" s="43" t="s">
        <v>72</v>
      </c>
    </row>
    <row r="3" spans="1:140" x14ac:dyDescent="0.3">
      <c r="A3" s="42" t="s">
        <v>76</v>
      </c>
      <c r="B3" s="58"/>
      <c r="C3" s="58"/>
      <c r="D3" s="61"/>
      <c r="E3" s="42"/>
      <c r="F3" s="42"/>
      <c r="G3" s="58"/>
      <c r="H3" s="44" t="s">
        <v>102</v>
      </c>
      <c r="I3" s="58"/>
      <c r="J3" s="69" t="s">
        <v>125</v>
      </c>
      <c r="K3" s="69" t="s">
        <v>125</v>
      </c>
      <c r="L3" s="42" t="s">
        <v>124</v>
      </c>
      <c r="M3" s="63" t="s">
        <v>141</v>
      </c>
      <c r="N3" s="43" t="s">
        <v>55</v>
      </c>
    </row>
    <row r="4" spans="1:140" x14ac:dyDescent="0.3">
      <c r="A4" s="42" t="s">
        <v>77</v>
      </c>
      <c r="B4" s="58"/>
      <c r="C4" s="58"/>
      <c r="D4" s="61"/>
      <c r="E4" s="42"/>
      <c r="F4" s="42"/>
      <c r="G4" s="58"/>
      <c r="H4" s="44" t="s">
        <v>103</v>
      </c>
      <c r="I4" s="58"/>
      <c r="J4" s="69" t="s">
        <v>126</v>
      </c>
      <c r="K4" s="69" t="s">
        <v>126</v>
      </c>
      <c r="L4" s="42" t="s">
        <v>124</v>
      </c>
      <c r="M4" s="63" t="s">
        <v>142</v>
      </c>
      <c r="N4" s="43" t="s">
        <v>56</v>
      </c>
    </row>
    <row r="5" spans="1:140" x14ac:dyDescent="0.3">
      <c r="A5" s="42" t="s">
        <v>78</v>
      </c>
      <c r="B5" s="58"/>
      <c r="C5" s="58"/>
      <c r="D5" s="61"/>
      <c r="E5" s="42"/>
      <c r="F5" s="42"/>
      <c r="G5" s="58"/>
      <c r="H5" s="42" t="s">
        <v>104</v>
      </c>
      <c r="I5" s="58"/>
      <c r="J5" s="69" t="s">
        <v>99</v>
      </c>
      <c r="K5" s="69" t="s">
        <v>99</v>
      </c>
      <c r="L5" s="42" t="s">
        <v>124</v>
      </c>
      <c r="M5" s="63" t="s">
        <v>139</v>
      </c>
      <c r="N5" s="43" t="s">
        <v>57</v>
      </c>
    </row>
    <row r="6" spans="1:140" x14ac:dyDescent="0.3">
      <c r="A6" s="42" t="s">
        <v>79</v>
      </c>
      <c r="B6" s="58"/>
      <c r="C6" s="58"/>
      <c r="D6" s="61"/>
      <c r="E6" s="42"/>
      <c r="F6" s="42"/>
      <c r="G6" s="58"/>
      <c r="H6" s="42" t="s">
        <v>105</v>
      </c>
      <c r="I6" s="58"/>
      <c r="J6" s="69" t="s">
        <v>127</v>
      </c>
      <c r="K6" s="69" t="s">
        <v>127</v>
      </c>
      <c r="L6" s="42" t="s">
        <v>124</v>
      </c>
      <c r="M6" s="63" t="s">
        <v>143</v>
      </c>
      <c r="N6" s="43"/>
    </row>
    <row r="7" spans="1:140" x14ac:dyDescent="0.3">
      <c r="A7" s="42" t="s">
        <v>80</v>
      </c>
      <c r="B7" s="58"/>
      <c r="C7" s="58"/>
      <c r="D7" s="61"/>
      <c r="E7" s="42"/>
      <c r="F7" s="42"/>
      <c r="G7" s="58"/>
      <c r="H7" s="42" t="s">
        <v>106</v>
      </c>
      <c r="I7" s="58"/>
      <c r="J7" s="69" t="s">
        <v>100</v>
      </c>
      <c r="K7" s="69" t="s">
        <v>100</v>
      </c>
      <c r="L7" s="42" t="s">
        <v>124</v>
      </c>
      <c r="M7" s="63" t="s">
        <v>141</v>
      </c>
      <c r="N7" s="43"/>
    </row>
    <row r="8" spans="1:140" x14ac:dyDescent="0.3">
      <c r="A8" s="42" t="s">
        <v>81</v>
      </c>
      <c r="B8" s="58"/>
      <c r="C8" s="58"/>
      <c r="D8" s="61"/>
      <c r="E8" s="42"/>
      <c r="F8" s="42"/>
      <c r="G8" s="58"/>
      <c r="H8" s="42" t="s">
        <v>107</v>
      </c>
      <c r="I8" s="58"/>
      <c r="J8" s="69" t="s">
        <v>101</v>
      </c>
      <c r="K8" s="69" t="s">
        <v>101</v>
      </c>
      <c r="L8" s="42" t="s">
        <v>124</v>
      </c>
      <c r="M8" s="63" t="s">
        <v>143</v>
      </c>
      <c r="N8" s="43"/>
    </row>
    <row r="9" spans="1:140" x14ac:dyDescent="0.3">
      <c r="A9" s="42" t="s">
        <v>82</v>
      </c>
      <c r="B9" s="58"/>
      <c r="C9" s="58"/>
      <c r="D9" s="61"/>
      <c r="E9" s="42"/>
      <c r="F9" s="42"/>
      <c r="G9" s="58"/>
      <c r="H9" s="42" t="s">
        <v>108</v>
      </c>
      <c r="I9" s="58"/>
      <c r="J9" s="69" t="s">
        <v>128</v>
      </c>
      <c r="K9" s="69" t="s">
        <v>128</v>
      </c>
      <c r="L9" s="42" t="s">
        <v>124</v>
      </c>
      <c r="M9" s="63" t="s">
        <v>142</v>
      </c>
      <c r="N9" s="43"/>
    </row>
    <row r="10" spans="1:140" x14ac:dyDescent="0.3">
      <c r="A10" s="42" t="s">
        <v>83</v>
      </c>
      <c r="B10" s="58"/>
      <c r="C10" s="58"/>
      <c r="D10" s="61"/>
      <c r="E10" s="42"/>
      <c r="F10" s="42"/>
      <c r="G10" s="58"/>
      <c r="H10" s="42" t="s">
        <v>109</v>
      </c>
      <c r="I10" s="58"/>
      <c r="J10" s="69" t="s">
        <v>129</v>
      </c>
      <c r="K10" s="69" t="s">
        <v>129</v>
      </c>
      <c r="L10" s="42" t="s">
        <v>124</v>
      </c>
      <c r="M10" s="63" t="s">
        <v>139</v>
      </c>
      <c r="N10" s="43"/>
    </row>
    <row r="11" spans="1:140" x14ac:dyDescent="0.3">
      <c r="A11" s="42" t="s">
        <v>84</v>
      </c>
      <c r="B11" s="58"/>
      <c r="C11" s="58"/>
      <c r="D11" s="61"/>
      <c r="E11" s="42"/>
      <c r="F11" s="42"/>
      <c r="G11" s="59"/>
      <c r="H11" s="44" t="s">
        <v>110</v>
      </c>
      <c r="I11" s="58"/>
      <c r="J11" s="69" t="s">
        <v>130</v>
      </c>
      <c r="K11" s="69" t="s">
        <v>130</v>
      </c>
      <c r="L11" s="42" t="s">
        <v>124</v>
      </c>
      <c r="M11" s="63" t="s">
        <v>143</v>
      </c>
      <c r="N11" s="43"/>
    </row>
    <row r="12" spans="1:140" ht="16.2" x14ac:dyDescent="0.3">
      <c r="A12" s="42" t="s">
        <v>85</v>
      </c>
      <c r="B12" s="58"/>
      <c r="C12" s="58"/>
      <c r="D12" s="61"/>
      <c r="E12" s="42"/>
      <c r="F12" s="42"/>
      <c r="G12" s="57" t="s">
        <v>115</v>
      </c>
      <c r="H12" s="64" t="s">
        <v>112</v>
      </c>
      <c r="I12" s="58"/>
      <c r="J12" s="69"/>
      <c r="K12" s="69"/>
      <c r="L12" s="42" t="s">
        <v>124</v>
      </c>
      <c r="M12" s="63" t="s">
        <v>143</v>
      </c>
      <c r="N12" s="43"/>
    </row>
    <row r="13" spans="1:140" x14ac:dyDescent="0.3">
      <c r="A13" s="42" t="s">
        <v>86</v>
      </c>
      <c r="B13" s="58"/>
      <c r="C13" s="58"/>
      <c r="D13" s="61"/>
      <c r="E13" s="42"/>
      <c r="F13" s="42"/>
      <c r="G13" s="58"/>
      <c r="H13" s="65">
        <v>1</v>
      </c>
      <c r="I13" s="58"/>
      <c r="J13" s="69">
        <v>1</v>
      </c>
      <c r="K13" s="69">
        <v>1</v>
      </c>
      <c r="L13" s="42" t="s">
        <v>124</v>
      </c>
      <c r="M13" s="63" t="s">
        <v>141</v>
      </c>
      <c r="N13" s="43"/>
    </row>
    <row r="14" spans="1:140" x14ac:dyDescent="0.3">
      <c r="A14" s="42" t="s">
        <v>87</v>
      </c>
      <c r="B14" s="58"/>
      <c r="C14" s="58"/>
      <c r="D14" s="61"/>
      <c r="E14" s="42"/>
      <c r="F14" s="42"/>
      <c r="G14" s="58"/>
      <c r="H14" s="65" t="s">
        <v>113</v>
      </c>
      <c r="I14" s="58"/>
      <c r="J14" s="69" t="s">
        <v>131</v>
      </c>
      <c r="K14" s="69" t="s">
        <v>131</v>
      </c>
      <c r="L14" s="42" t="s">
        <v>124</v>
      </c>
      <c r="M14" s="63" t="s">
        <v>143</v>
      </c>
      <c r="N14" s="43"/>
    </row>
    <row r="15" spans="1:140" ht="15.6" customHeight="1" x14ac:dyDescent="0.3">
      <c r="A15" s="42" t="s">
        <v>88</v>
      </c>
      <c r="B15" s="58"/>
      <c r="C15" s="58"/>
      <c r="D15" s="61"/>
      <c r="E15" s="42"/>
      <c r="F15" s="42"/>
      <c r="G15" s="59"/>
      <c r="H15" s="65" t="s">
        <v>114</v>
      </c>
      <c r="I15" s="58"/>
      <c r="J15" s="69" t="s">
        <v>138</v>
      </c>
      <c r="K15" s="69" t="s">
        <v>138</v>
      </c>
      <c r="L15" s="42" t="s">
        <v>124</v>
      </c>
      <c r="M15" s="63" t="s">
        <v>142</v>
      </c>
      <c r="N15" s="43"/>
    </row>
    <row r="16" spans="1:140" x14ac:dyDescent="0.3">
      <c r="A16" s="42" t="s">
        <v>89</v>
      </c>
      <c r="B16" s="58"/>
      <c r="C16" s="58"/>
      <c r="D16" s="61"/>
      <c r="E16" s="42"/>
      <c r="F16" s="42"/>
      <c r="G16" s="68" t="s">
        <v>116</v>
      </c>
      <c r="H16" s="42" t="s">
        <v>117</v>
      </c>
      <c r="I16" s="58"/>
      <c r="J16" s="69" t="s">
        <v>132</v>
      </c>
      <c r="K16" s="69" t="s">
        <v>132</v>
      </c>
      <c r="L16" s="42" t="s">
        <v>124</v>
      </c>
      <c r="M16" s="63" t="s">
        <v>139</v>
      </c>
      <c r="N16" s="43"/>
    </row>
    <row r="17" spans="1:14" ht="27.6" x14ac:dyDescent="0.3">
      <c r="A17" s="42" t="s">
        <v>90</v>
      </c>
      <c r="B17" s="58"/>
      <c r="C17" s="58"/>
      <c r="D17" s="61"/>
      <c r="E17" s="42"/>
      <c r="F17" s="42"/>
      <c r="G17" s="66"/>
      <c r="H17" s="42" t="s">
        <v>118</v>
      </c>
      <c r="I17" s="58"/>
      <c r="J17" s="69" t="s">
        <v>133</v>
      </c>
      <c r="K17" s="69" t="s">
        <v>133</v>
      </c>
      <c r="L17" s="42" t="s">
        <v>124</v>
      </c>
      <c r="M17" s="63" t="s">
        <v>141</v>
      </c>
      <c r="N17" s="43"/>
    </row>
    <row r="18" spans="1:14" ht="27.6" x14ac:dyDescent="0.3">
      <c r="A18" s="42" t="s">
        <v>91</v>
      </c>
      <c r="B18" s="58"/>
      <c r="C18" s="58"/>
      <c r="D18" s="61"/>
      <c r="E18" s="42"/>
      <c r="F18" s="42"/>
      <c r="G18" s="66"/>
      <c r="H18" s="42" t="s">
        <v>119</v>
      </c>
      <c r="I18" s="58"/>
      <c r="J18" s="69" t="s">
        <v>134</v>
      </c>
      <c r="K18" s="69" t="s">
        <v>134</v>
      </c>
      <c r="L18" s="42" t="s">
        <v>124</v>
      </c>
      <c r="M18" s="63" t="s">
        <v>139</v>
      </c>
      <c r="N18" s="43"/>
    </row>
    <row r="19" spans="1:14" ht="27.6" x14ac:dyDescent="0.3">
      <c r="A19" s="42" t="s">
        <v>92</v>
      </c>
      <c r="B19" s="58"/>
      <c r="C19" s="58"/>
      <c r="D19" s="61"/>
      <c r="E19" s="42"/>
      <c r="F19" s="42"/>
      <c r="G19" s="66"/>
      <c r="H19" s="42" t="s">
        <v>120</v>
      </c>
      <c r="I19" s="58"/>
      <c r="J19" s="69" t="s">
        <v>135</v>
      </c>
      <c r="K19" s="69" t="s">
        <v>135</v>
      </c>
      <c r="L19" s="42" t="s">
        <v>124</v>
      </c>
      <c r="M19" s="63" t="s">
        <v>143</v>
      </c>
      <c r="N19" s="43"/>
    </row>
    <row r="20" spans="1:14" ht="27.6" x14ac:dyDescent="0.3">
      <c r="A20" s="42" t="s">
        <v>93</v>
      </c>
      <c r="B20" s="58"/>
      <c r="C20" s="58"/>
      <c r="D20" s="61"/>
      <c r="E20" s="42"/>
      <c r="F20" s="42"/>
      <c r="G20" s="66"/>
      <c r="H20" s="42" t="s">
        <v>121</v>
      </c>
      <c r="I20" s="58"/>
      <c r="J20" s="69" t="s">
        <v>136</v>
      </c>
      <c r="K20" s="69" t="s">
        <v>136</v>
      </c>
      <c r="L20" s="42" t="s">
        <v>124</v>
      </c>
      <c r="M20" s="63" t="s">
        <v>142</v>
      </c>
      <c r="N20" s="43"/>
    </row>
    <row r="21" spans="1:14" ht="27.6" x14ac:dyDescent="0.3">
      <c r="A21" s="42" t="s">
        <v>94</v>
      </c>
      <c r="B21" s="59"/>
      <c r="C21" s="59"/>
      <c r="D21" s="62"/>
      <c r="E21" s="42"/>
      <c r="F21" s="42"/>
      <c r="G21" s="67"/>
      <c r="H21" s="44" t="s">
        <v>122</v>
      </c>
      <c r="I21" s="59"/>
      <c r="J21" s="69" t="s">
        <v>137</v>
      </c>
      <c r="K21" s="69" t="s">
        <v>137</v>
      </c>
      <c r="L21" s="42" t="s">
        <v>124</v>
      </c>
      <c r="M21" s="63" t="s">
        <v>141</v>
      </c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65"/>
      <c r="K22" s="42"/>
      <c r="L22" s="42"/>
      <c r="M22" s="63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3">
      <c r="L67" s="42"/>
    </row>
    <row r="68" spans="1:14" x14ac:dyDescent="0.3">
      <c r="L68" s="42"/>
    </row>
    <row r="69" spans="1:14" x14ac:dyDescent="0.3">
      <c r="L69" s="42"/>
    </row>
    <row r="70" spans="1:14" x14ac:dyDescent="0.3">
      <c r="L70" s="42"/>
    </row>
    <row r="71" spans="1:14" x14ac:dyDescent="0.3">
      <c r="L71" s="42"/>
    </row>
    <row r="72" spans="1:14" x14ac:dyDescent="0.3">
      <c r="L72" s="42"/>
    </row>
    <row r="73" spans="1:14" x14ac:dyDescent="0.3">
      <c r="L73" s="42"/>
    </row>
    <row r="74" spans="1:14" x14ac:dyDescent="0.3">
      <c r="L74" s="42"/>
    </row>
    <row r="75" spans="1:14" x14ac:dyDescent="0.3">
      <c r="L75" s="42"/>
    </row>
    <row r="76" spans="1:14" x14ac:dyDescent="0.3">
      <c r="L76" s="42"/>
    </row>
    <row r="77" spans="1:14" x14ac:dyDescent="0.3">
      <c r="L77" s="42"/>
    </row>
    <row r="78" spans="1:14" x14ac:dyDescent="0.3">
      <c r="L78" s="42"/>
    </row>
    <row r="79" spans="1:14" x14ac:dyDescent="0.3">
      <c r="L79" s="42"/>
    </row>
    <row r="80" spans="1:14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  <row r="12378" spans="12:12" x14ac:dyDescent="0.3">
      <c r="L12378" s="42"/>
    </row>
    <row r="12379" spans="12:12" x14ac:dyDescent="0.3">
      <c r="L12379" s="42"/>
    </row>
    <row r="12380" spans="12:12" x14ac:dyDescent="0.3">
      <c r="L12380" s="42"/>
    </row>
    <row r="12381" spans="12:12" x14ac:dyDescent="0.3">
      <c r="L12381" s="42"/>
    </row>
    <row r="12382" spans="12:12" x14ac:dyDescent="0.3">
      <c r="L12382" s="42"/>
    </row>
    <row r="12383" spans="12:12" x14ac:dyDescent="0.3">
      <c r="L12383" s="42"/>
    </row>
    <row r="12384" spans="12:12" x14ac:dyDescent="0.3">
      <c r="L12384" s="42"/>
    </row>
    <row r="12385" spans="12:12" x14ac:dyDescent="0.3">
      <c r="L12385" s="42"/>
    </row>
    <row r="12386" spans="12:12" x14ac:dyDescent="0.3">
      <c r="L12386" s="42"/>
    </row>
    <row r="12387" spans="12:12" x14ac:dyDescent="0.3">
      <c r="L12387" s="42"/>
    </row>
    <row r="12388" spans="12:12" x14ac:dyDescent="0.3">
      <c r="L12388" s="42"/>
    </row>
    <row r="12389" spans="12:12" x14ac:dyDescent="0.3">
      <c r="L12389" s="42"/>
    </row>
  </sheetData>
  <sheetProtection formatCells="0"/>
  <mergeCells count="7">
    <mergeCell ref="I2:I21"/>
    <mergeCell ref="B2:B21"/>
    <mergeCell ref="C2:C21"/>
    <mergeCell ref="D2:D21"/>
    <mergeCell ref="G2:G11"/>
    <mergeCell ref="G12:G15"/>
    <mergeCell ref="G16:G21"/>
  </mergeCells>
  <phoneticPr fontId="5" type="noConversion"/>
  <dataValidations count="2">
    <dataValidation type="list" allowBlank="1" showInputMessage="1" showErrorMessage="1" sqref="L12390:L65536">
      <formula1>#REF!</formula1>
    </dataValidation>
    <dataValidation type="list" allowBlank="1" showInputMessage="1" showErrorMessage="1" sqref="L2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8" sqref="B8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陆舜</cp:lastModifiedBy>
  <cp:lastPrinted>2003-12-15T03:50:21Z</cp:lastPrinted>
  <dcterms:created xsi:type="dcterms:W3CDTF">2003-02-20T06:59:55Z</dcterms:created>
  <dcterms:modified xsi:type="dcterms:W3CDTF">2018-04-05T07:34:05Z</dcterms:modified>
</cp:coreProperties>
</file>