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35" windowWidth="20055" windowHeight="7170"/>
  </bookViews>
  <sheets>
    <sheet name="siswa" sheetId="1" r:id="rId1"/>
  </sheets>
  <externalReferences>
    <externalReference r:id="rId2"/>
    <externalReference r:id="rId3"/>
    <externalReference r:id="rId4"/>
    <externalReference r:id="rId5"/>
  </externalReferences>
  <definedNames>
    <definedName name="_xlnm._FilterDatabase" localSheetId="0" hidden="1">siswa!$A$1:$C$1097</definedName>
    <definedName name="JAM">'[2]CEK-JAD'!$A$67</definedName>
    <definedName name="KELAS">[1]KELAS!$B$6:$B$45</definedName>
    <definedName name="KLS">[3]KELAS!$B$6:$B$45</definedName>
    <definedName name="_xlnm.Print_Area" localSheetId="0">siswa!#REF!</definedName>
    <definedName name="_xlnm.Print_Titles" localSheetId="0">siswa!$1:$1</definedName>
    <definedName name="SISWA">siswa!$A$85:$C$1080</definedName>
    <definedName name="wali">[1]WALIKELAS!$B$11:$F$46</definedName>
    <definedName name="walikelas23">[4]WALIKELAS!$B$11:$F$46</definedName>
  </definedNames>
  <calcPr calcId="125725" fullCalcOnLoad="1"/>
</workbook>
</file>

<file path=xl/sharedStrings.xml><?xml version="1.0" encoding="utf-8"?>
<sst xmlns="http://schemas.openxmlformats.org/spreadsheetml/2006/main" count="2071" uniqueCount="1175">
  <si>
    <t>ABDUL MAJID</t>
  </si>
  <si>
    <t>ACHMAD WAHYU ARDIANSYAH</t>
  </si>
  <si>
    <t>ADI WICAKSONO</t>
  </si>
  <si>
    <t>ADRIANSYAH DANI</t>
  </si>
  <si>
    <t>AGUS ARYA PRASMANA</t>
  </si>
  <si>
    <t>AGUS HARIYANTO</t>
  </si>
  <si>
    <t>AHMAD FRENGKI</t>
  </si>
  <si>
    <t>AHMAD HANDOKO</t>
  </si>
  <si>
    <t>AHMAD KHOLIL</t>
  </si>
  <si>
    <t>AHMAT NGGUVRON</t>
  </si>
  <si>
    <t>ANGGI SAPUTRO</t>
  </si>
  <si>
    <t>ARYA ABIDDUNYA ASYIDIK</t>
  </si>
  <si>
    <t>BAGUS WAHYU WIBOWO</t>
  </si>
  <si>
    <t>DEDI ULIN NUHA</t>
  </si>
  <si>
    <t>DENI ANDRIANSYAH</t>
  </si>
  <si>
    <t>EDO FRAMUDYA</t>
  </si>
  <si>
    <t>ERIQ VERIYANTO</t>
  </si>
  <si>
    <t>FENDI AGUS MAULANA</t>
  </si>
  <si>
    <t>FERDIAN TRI PUTRA</t>
  </si>
  <si>
    <t>FIRMAN TRI WIDODO</t>
  </si>
  <si>
    <t>FULDA HANNOVER PUTRA</t>
  </si>
  <si>
    <t>HUSIN FADLULLAH</t>
  </si>
  <si>
    <t>IWANG AL HARITS SHUSHTARY</t>
  </si>
  <si>
    <t>LUTFI IQBAL ALVIANSYAH</t>
  </si>
  <si>
    <t>M. ADAM WAHYU N.</t>
  </si>
  <si>
    <t>M. FAISOL</t>
  </si>
  <si>
    <t>M. RIZQI ANDRIAN AGUNG PRASTYO</t>
  </si>
  <si>
    <t>MAHENDI APRILIAN</t>
  </si>
  <si>
    <t>MASRURI HERMAWAN</t>
  </si>
  <si>
    <t>MAULANA FERY CRISTIAWAN</t>
  </si>
  <si>
    <t>MUHAMAD FEBRI KURNIAWAN</t>
  </si>
  <si>
    <t>MUHAMMAD NAJIB KHOIRIL ANAM</t>
  </si>
  <si>
    <t>MUHAMMAD NURUL AFRISKA AJI</t>
  </si>
  <si>
    <t>MUHAMMAD SUKRON</t>
  </si>
  <si>
    <t>PONCO AJI PRASETYO</t>
  </si>
  <si>
    <t>RICKY PRASETYO</t>
  </si>
  <si>
    <t>RICO BELLA ARDIKA</t>
  </si>
  <si>
    <t>RIZKY DAVID AFRIZAL</t>
  </si>
  <si>
    <t>ROCHIM DWI OCTAVIAN</t>
  </si>
  <si>
    <t>SEPTIAN WIDHI FIRMANSYAH</t>
  </si>
  <si>
    <t>SHAHIDA SYUKRON NAWAWI</t>
  </si>
  <si>
    <t>SONI SETIAWAN</t>
  </si>
  <si>
    <t>AGUS SAMPURNO</t>
  </si>
  <si>
    <t>AHMAD BIMA SAPUTRA</t>
  </si>
  <si>
    <t>AHMAD NUR FAUZI</t>
  </si>
  <si>
    <t>AHMAD SYARIF AMINUDDIN</t>
  </si>
  <si>
    <t>ARGI EKO SAPUTRO</t>
  </si>
  <si>
    <t>ARLINA ANNASTYA MUNA</t>
  </si>
  <si>
    <t>BAYU DWI IRFANI</t>
  </si>
  <si>
    <t>DANANG PRASETYO</t>
  </si>
  <si>
    <t>DESY ROKHMADINA</t>
  </si>
  <si>
    <t>DEWI AYU LESTARI</t>
  </si>
  <si>
    <t>DEWI SETYANINGSIH</t>
  </si>
  <si>
    <t>DIAH AYU ASTRI JAYANTI</t>
  </si>
  <si>
    <t>DINI NILAM MAWARNI</t>
  </si>
  <si>
    <t>ERLINA SUSIYANTI</t>
  </si>
  <si>
    <t>FALA SYAM FITRAKHUL AKBAR</t>
  </si>
  <si>
    <t>FERI FIRMANSYAH</t>
  </si>
  <si>
    <t>FIRDAUS AJI SUTAMTO</t>
  </si>
  <si>
    <t>KHOFIFAH DWI IRFANI</t>
  </si>
  <si>
    <t>KHOIRUN NADIA SARI</t>
  </si>
  <si>
    <t>M. JAUHAR DHIKI ARDIAN</t>
  </si>
  <si>
    <t>MASYITOH AKHMAD</t>
  </si>
  <si>
    <t>MUHAMMAD AIRLANGGA</t>
  </si>
  <si>
    <t>MUHAMMAD GALIH MISBAH</t>
  </si>
  <si>
    <t>MUHAMMAD HISYAM FAHRI</t>
  </si>
  <si>
    <t>MUHAMMAD YANUAR ABDULLOH</t>
  </si>
  <si>
    <t>MUHAMMAD YUSUF IDOHTIL KASANAH</t>
  </si>
  <si>
    <t>MUHAMMAD ZULFA NAFI'</t>
  </si>
  <si>
    <t>NAUFAL THASYA SARIFAHTU AIIMAH</t>
  </si>
  <si>
    <t>PUGUH ELSYA YOSI DIANA SARI</t>
  </si>
  <si>
    <t>PUTRI INTAN PERMATA SARI</t>
  </si>
  <si>
    <t>PUTRI PUSPITA SARI</t>
  </si>
  <si>
    <t>RACHELLA DEBY AKHIR DUARIBU</t>
  </si>
  <si>
    <t>RATNA PUJI ASTUTIK</t>
  </si>
  <si>
    <t>RISKI TRI ARDIYANTO</t>
  </si>
  <si>
    <t>ROSALINA EKA DAMAYANTI</t>
  </si>
  <si>
    <t>SHAFA NASYAFIRA</t>
  </si>
  <si>
    <t>SHERLLY AMEILIA SEPHIANTI</t>
  </si>
  <si>
    <t>SITQI ADI MAULANA</t>
  </si>
  <si>
    <t>TAKHYATUL UMDATIK</t>
  </si>
  <si>
    <t>TRI NOVIA GUNAWAN</t>
  </si>
  <si>
    <t>UPIT LAILATHUL MUKAROMAH</t>
  </si>
  <si>
    <t>YUNESYA AISAH MAFARI</t>
  </si>
  <si>
    <t>AHMAD MAULANA</t>
  </si>
  <si>
    <t>ALDINO FIKRI PRATAMA</t>
  </si>
  <si>
    <t>ALIF FERY FERDINNANDA</t>
  </si>
  <si>
    <t>ALMA ARIF</t>
  </si>
  <si>
    <t>ANDITHA FENTI MAHARDIKA</t>
  </si>
  <si>
    <t>ANNISA FITRIANINGRUM</t>
  </si>
  <si>
    <t>ANTIKA SAPUTRI</t>
  </si>
  <si>
    <t>ANTONIA INDRIANI</t>
  </si>
  <si>
    <t>BAGUS SAPUTRO</t>
  </si>
  <si>
    <t>CHIKY BAYU KRISNAWARA</t>
  </si>
  <si>
    <t>DIMAS ADI NUGROHO</t>
  </si>
  <si>
    <t>DINAR VIRANDA</t>
  </si>
  <si>
    <t>EKI DWI SEPTIANI</t>
  </si>
  <si>
    <t>ERICA FEBRIANTY</t>
  </si>
  <si>
    <t>FAHRUL ULIL MUAMARUDDIN</t>
  </si>
  <si>
    <t>FANGKI SUWENO</t>
  </si>
  <si>
    <t>FARADIBA RATNA MUTIA</t>
  </si>
  <si>
    <t>GALIH BAGUS WIJAYA</t>
  </si>
  <si>
    <t>HANA ADIRATNA</t>
  </si>
  <si>
    <t>IKA NOVITA FATMAWATI</t>
  </si>
  <si>
    <t>IZATUL CHASANAH</t>
  </si>
  <si>
    <t>KELVIN ADI SAPUTRA</t>
  </si>
  <si>
    <t>LUTFIANI FAUZIAH</t>
  </si>
  <si>
    <t>M. RIZA WILDAN ABDILLAH</t>
  </si>
  <si>
    <t>MARLIA NUR HUDA</t>
  </si>
  <si>
    <t>MUHAMMAD FAISAL</t>
  </si>
  <si>
    <t>MUHAMMAD MIFTAHUL HUDA</t>
  </si>
  <si>
    <t>MUHAMMAD ZAKIYUDDIN</t>
  </si>
  <si>
    <t>NUR PRASETYO</t>
  </si>
  <si>
    <t>NURFITRIA WISANGGENI</t>
  </si>
  <si>
    <t>OGGI SHAFA WISMANINGRUM</t>
  </si>
  <si>
    <t>RATNA PUTRI PAMBURI</t>
  </si>
  <si>
    <t>RIZKY CATUR ANGGRAINI</t>
  </si>
  <si>
    <t>SAFNA ALIYATUR RAHMADANI</t>
  </si>
  <si>
    <t>SALIS SOFA ROHIAN</t>
  </si>
  <si>
    <t>SHOLEKAH</t>
  </si>
  <si>
    <t>SRI ROHMATUN</t>
  </si>
  <si>
    <t>SUKMA BAYU WICAKSONO</t>
  </si>
  <si>
    <t>VIVIN RAHAYU PRASETYOWATI</t>
  </si>
  <si>
    <t>WULAN CAHYANINGTYAS</t>
  </si>
  <si>
    <t>YEHEZKIEL HERI PRADANA</t>
  </si>
  <si>
    <t>ADELITA AYU LAILY NISWAH</t>
  </si>
  <si>
    <t>AFIFAH MASYKURAH</t>
  </si>
  <si>
    <t>AGUNG PRASETIYO</t>
  </si>
  <si>
    <t>ALFINA DAMAYANTI</t>
  </si>
  <si>
    <t>ALIEF AJI SEKTI</t>
  </si>
  <si>
    <t>ANIKE AYU SAFITRI</t>
  </si>
  <si>
    <t>ANISA ASMAUL HUSNA</t>
  </si>
  <si>
    <t>ANISA NUR INDAH SARI</t>
  </si>
  <si>
    <t>DELA SHALSA FITRIYANTI</t>
  </si>
  <si>
    <t>EVA WULANDARI</t>
  </si>
  <si>
    <t>EVRIANA NADZIROH</t>
  </si>
  <si>
    <t>FADILA ROSITA DEWI</t>
  </si>
  <si>
    <t>FANUEL BAGUS PUTRA SECTIO</t>
  </si>
  <si>
    <t>FITRI ANANDA NUKHARISNA</t>
  </si>
  <si>
    <t>HANI' FIRSA WINAR</t>
  </si>
  <si>
    <t>HANI LUTFIANA</t>
  </si>
  <si>
    <t>INTAN SURYANI</t>
  </si>
  <si>
    <t>KEVIN OKTAVIANUS CANAKA</t>
  </si>
  <si>
    <t>LUKMAN ALGHONI</t>
  </si>
  <si>
    <t>LUTFI AZIZATUN NISAAK</t>
  </si>
  <si>
    <t>MELI AMELIA SAFITRI</t>
  </si>
  <si>
    <t>MILLA ISLATUS SYIFA</t>
  </si>
  <si>
    <t>MITA TRI SEPTIANI</t>
  </si>
  <si>
    <t>MUHAMMAD ABDUL GHOFUR</t>
  </si>
  <si>
    <t>MUHAMMAD FAHRUNNIZA</t>
  </si>
  <si>
    <t>MUHAMMAD HENDRA WIJAYANTO</t>
  </si>
  <si>
    <t>MUHAMMAD NUR ROHMAN</t>
  </si>
  <si>
    <t>NOFITA NURFIANINGSIH</t>
  </si>
  <si>
    <t>NOVIA ISMAWATI</t>
  </si>
  <si>
    <t>NURUL KHOIRIYAH SETIANINGSIH</t>
  </si>
  <si>
    <t>PURNOMO SIDI</t>
  </si>
  <si>
    <t>PUTRI NIKMAH SARI</t>
  </si>
  <si>
    <t>RIZKA PUTRI AMALIA</t>
  </si>
  <si>
    <t>SARMILA VALENTINA</t>
  </si>
  <si>
    <t>SHELVIA NOR MAYASARI</t>
  </si>
  <si>
    <t>SIKE TASYA LESTIANA</t>
  </si>
  <si>
    <t>SISILIA IMA FEBRIYANTI</t>
  </si>
  <si>
    <t>TANTRIANA MELLY ANGGRAINI</t>
  </si>
  <si>
    <t>UMI NUR FATIYAH</t>
  </si>
  <si>
    <t>WIDYA LESTARI</t>
  </si>
  <si>
    <t>AHMAD DENI SETIYAWAN</t>
  </si>
  <si>
    <t>AKNES YUNITA</t>
  </si>
  <si>
    <t>APRILIANA DEWI NIISSAROH</t>
  </si>
  <si>
    <t>DANI TEGUH WARDANA</t>
  </si>
  <si>
    <t>DEA OKTI KARINA</t>
  </si>
  <si>
    <t>DEA OLIVIA AMALIA PUTRI</t>
  </si>
  <si>
    <t>ERIK SETIAWAN</t>
  </si>
  <si>
    <t>FADHILLAH INDRIANI</t>
  </si>
  <si>
    <t>FAJAR YOGA KELANA</t>
  </si>
  <si>
    <t>FALIKHATUL IFRIZA</t>
  </si>
  <si>
    <t>FANISA FATMASARI</t>
  </si>
  <si>
    <t>FERIKA ZULIYANA</t>
  </si>
  <si>
    <t>FINA FEBRIANTI</t>
  </si>
  <si>
    <t>FITRIA AYUNINGSIH PERMATA SARI</t>
  </si>
  <si>
    <t>HESTI LUSIANA RAHAYU</t>
  </si>
  <si>
    <t>JEFRY BUDIYANTO</t>
  </si>
  <si>
    <t>JULIA MUTIARA NAILURROHMAH</t>
  </si>
  <si>
    <t>JULIANTI</t>
  </si>
  <si>
    <t>M. AZHWAR DHIKA ARDIAN</t>
  </si>
  <si>
    <t>MARETA EKA SILVIANA</t>
  </si>
  <si>
    <t>MONIKA WIDIYANINGRUM</t>
  </si>
  <si>
    <t>MUHAMMAD BARIKUL FALAH</t>
  </si>
  <si>
    <t>MUHAMMAD DANIEL ARRAFAT</t>
  </si>
  <si>
    <t>MUHAMMAD RIKKY NUR EFENDI</t>
  </si>
  <si>
    <t>NAILIS SURAYYA</t>
  </si>
  <si>
    <t>NUR ACHMAD SAIFUDIN ANWAR</t>
  </si>
  <si>
    <t>OKTARISA AVISKA RENDY</t>
  </si>
  <si>
    <t>PUTRI AMILIA</t>
  </si>
  <si>
    <t>RADEA VEBY TALASYA</t>
  </si>
  <si>
    <t>RATNA SETYANINGRUM</t>
  </si>
  <si>
    <t>SELLA AFI DATUNNISA'</t>
  </si>
  <si>
    <t>SITI ZAIMATUS SA'IDAH</t>
  </si>
  <si>
    <t>SRI HARTANTI</t>
  </si>
  <si>
    <t>SUCI NOOR AMALIA</t>
  </si>
  <si>
    <t>TRI STYOBUDI</t>
  </si>
  <si>
    <t>TRIO SILVI SETYA BUDI</t>
  </si>
  <si>
    <t>U'UN OKTAVIANI</t>
  </si>
  <si>
    <t>VILLYON DINO OKTA VIANTO</t>
  </si>
  <si>
    <t>YUNIAR AULIA NORMALICHA</t>
  </si>
  <si>
    <t>ZENITH</t>
  </si>
  <si>
    <t>AGUM GUMELAR</t>
  </si>
  <si>
    <t>ALDI EKO WAHYUDI</t>
  </si>
  <si>
    <t>ALFIN WISNU SAPUTRA</t>
  </si>
  <si>
    <t>ANGELLIFA OKTA UEAR DHANIA</t>
  </si>
  <si>
    <t>ANNISA HIDHAYATUN NIKMAH</t>
  </si>
  <si>
    <t>AZRIL GALANG PRATAMA</t>
  </si>
  <si>
    <t>CHESYA APRILIYANTI SUSILO</t>
  </si>
  <si>
    <t>CINDY SUHARNI</t>
  </si>
  <si>
    <t>CLASS CINDY MERCURY</t>
  </si>
  <si>
    <t>DEA ARI ANTI</t>
  </si>
  <si>
    <t>DEA PRASTIKA</t>
  </si>
  <si>
    <t>DIMAS WAHYU PRATAMA</t>
  </si>
  <si>
    <t>ERIKA AYU YULITASARI</t>
  </si>
  <si>
    <t>ETA AYU SAFITRI</t>
  </si>
  <si>
    <t>FEBI SARWINDA</t>
  </si>
  <si>
    <t>FITA FASTIKA PUTRI ANDRIYANI</t>
  </si>
  <si>
    <t>HANDOKO</t>
  </si>
  <si>
    <t>MUHAMMAD DIMAYUS AJI</t>
  </si>
  <si>
    <t>MUHAMMAD RIKZA KAMAL</t>
  </si>
  <si>
    <t>MUHAMMAD RIZALDI AUDIAN</t>
  </si>
  <si>
    <t>NANDA ADI SAPUTRA</t>
  </si>
  <si>
    <t>NERA ANISA</t>
  </si>
  <si>
    <t>OKIDA WIDYA NINGRUM</t>
  </si>
  <si>
    <t>PUTRI NUR KHOLIVAH</t>
  </si>
  <si>
    <t>RARA AWANDA</t>
  </si>
  <si>
    <t>RATNA APRILIA SAFITRI</t>
  </si>
  <si>
    <t>RIKA APRILIA</t>
  </si>
  <si>
    <t>RISKA FATIKHATUL HIDAYAH</t>
  </si>
  <si>
    <t>SALSA BELA RISQI RAHAYUNI</t>
  </si>
  <si>
    <t>SELA SABRINA VERONICA</t>
  </si>
  <si>
    <t>SEPTA ADI PRASETYO</t>
  </si>
  <si>
    <t>SISCHA ELLIANA LESTARI</t>
  </si>
  <si>
    <t>SOFIATUN RINI ANGGRAINI</t>
  </si>
  <si>
    <t>SONYA LUSIANA</t>
  </si>
  <si>
    <t>SRI APRILIA PUTRI PURNOMO</t>
  </si>
  <si>
    <t>SRI FINELIA IKA PRATIWI</t>
  </si>
  <si>
    <t>TARISA AGUSTIN</t>
  </si>
  <si>
    <t>TIA NOVIANTI</t>
  </si>
  <si>
    <t>VIVI ARUMSARI</t>
  </si>
  <si>
    <t>WAHYU WARDANA SIREGAR</t>
  </si>
  <si>
    <t>AFID ARMAN FAKHIH</t>
  </si>
  <si>
    <t>AFIYAH</t>
  </si>
  <si>
    <t>AHMAD JUNAIDI YUSUF</t>
  </si>
  <si>
    <t>AHMAD KHOIRUL ANWAR</t>
  </si>
  <si>
    <t>AHMAD ZAINURROHMAN</t>
  </si>
  <si>
    <t>AIS AYU RAHMADANI</t>
  </si>
  <si>
    <t>ALVIANO DWI PRAMANA</t>
  </si>
  <si>
    <t>ANANDA DWI PRASTIKA</t>
  </si>
  <si>
    <t>AS'AD SAMSUL ARIFIN</t>
  </si>
  <si>
    <t>AYU DWI RAHAYU</t>
  </si>
  <si>
    <t>AYUK ZULIANA</t>
  </si>
  <si>
    <t>DANI HERMAWAN</t>
  </si>
  <si>
    <t>DEVITA RISTYA PRAMESTI</t>
  </si>
  <si>
    <t>ELI FATMAWATI</t>
  </si>
  <si>
    <t>ELLENA BRILIAN</t>
  </si>
  <si>
    <t>ENDAH SRI WAHYU NINGSIH</t>
  </si>
  <si>
    <t>ENDRA DWI NUR CAHYONO</t>
  </si>
  <si>
    <t>ERVIN LATIF ARDIYANTO</t>
  </si>
  <si>
    <t>HANIFAH</t>
  </si>
  <si>
    <t>HELMI KISWOYO</t>
  </si>
  <si>
    <t>HERU IRAWAN</t>
  </si>
  <si>
    <t>ILHAM FARHAN GOZALI</t>
  </si>
  <si>
    <t>MIA KUNAFA</t>
  </si>
  <si>
    <t>MUHAMMAD IRFAN</t>
  </si>
  <si>
    <t>MUHAMMAD NUR LUTFI AZIS</t>
  </si>
  <si>
    <t>MUHAMMAD PANCA ADI PRASTYA</t>
  </si>
  <si>
    <t>MUHAMMAD SYAIFUDDIN</t>
  </si>
  <si>
    <t>MUHAMMAD ZAINAL ABIDIN</t>
  </si>
  <si>
    <t>MUTIARA SAFIRA</t>
  </si>
  <si>
    <t>NIA NUR HAYATI</t>
  </si>
  <si>
    <t>NINDI DYAH AGUSTINA</t>
  </si>
  <si>
    <t>NINDYA ANDRIYANI</t>
  </si>
  <si>
    <t>NUR KHOLIFANA ROSIDA</t>
  </si>
  <si>
    <t>PUTRI SEPTI PURNAMASARI</t>
  </si>
  <si>
    <t>RANI DWI MAULADANI</t>
  </si>
  <si>
    <t>RIKA DWI SAFITRI</t>
  </si>
  <si>
    <t>RIZKIA NAILATUL ISRO'</t>
  </si>
  <si>
    <t>ROKHMADANI PUTRI</t>
  </si>
  <si>
    <t>SISCA AMALIA</t>
  </si>
  <si>
    <t>SISKA NOR JANNAH</t>
  </si>
  <si>
    <t>AHMAD NUR HIDAYANTO</t>
  </si>
  <si>
    <t>AHMAD RIO SAPUTRA</t>
  </si>
  <si>
    <t>ALFIS PRATAMA</t>
  </si>
  <si>
    <t>AMALIA AHLIKHA WIDYASTUTI</t>
  </si>
  <si>
    <t>APING MUSANTO</t>
  </si>
  <si>
    <t>APRILLIA KARTININGRUM</t>
  </si>
  <si>
    <t>DESTYA EKLESIANA WULANDARI</t>
  </si>
  <si>
    <t>DESY KURNIA NINGSIH</t>
  </si>
  <si>
    <t>DIANA NURSAFITRI</t>
  </si>
  <si>
    <t>DWI ANGGI ANDRIANI</t>
  </si>
  <si>
    <t>DWI ARIYANI</t>
  </si>
  <si>
    <t>DWI PRASETYA</t>
  </si>
  <si>
    <t>EKO BUDI SANTOSO</t>
  </si>
  <si>
    <t>FENNI LUTVIANA</t>
  </si>
  <si>
    <t>INDAH KUMALA SARI</t>
  </si>
  <si>
    <t>KEFIN ANDRIYANTO</t>
  </si>
  <si>
    <t>KRISTINA EMILIA</t>
  </si>
  <si>
    <t>LENI WAKHIDATUR ROKHMAH</t>
  </si>
  <si>
    <t>MIA NOR KHASANAH</t>
  </si>
  <si>
    <t>MUHAMMAD ARIF PUJI PRASETYO</t>
  </si>
  <si>
    <t>MUHAMMAD GUFRON ANAS</t>
  </si>
  <si>
    <t>MUHAMMAD RIFA'I</t>
  </si>
  <si>
    <t>NISAUL CHOIRIYAH</t>
  </si>
  <si>
    <t>NITA KUSUMANINGRUM</t>
  </si>
  <si>
    <t>PANOV SOFIAN</t>
  </si>
  <si>
    <t>PRADIKA MAULANA</t>
  </si>
  <si>
    <t>PUTRI AGUSTINA</t>
  </si>
  <si>
    <t>PUTRI INDAH SARI</t>
  </si>
  <si>
    <t>PUTRI SURYANINGSIH</t>
  </si>
  <si>
    <t>RAFLY RAMADHAN</t>
  </si>
  <si>
    <t>RISKI SETIAWAN</t>
  </si>
  <si>
    <t>SAIFUL ANAM</t>
  </si>
  <si>
    <t>SHERLY HASNA FARADILLA</t>
  </si>
  <si>
    <t>SILFI KULSUM MAQFIROH</t>
  </si>
  <si>
    <t>SITI NUR WAHYU WAHIDAH</t>
  </si>
  <si>
    <t>TOPAN BAGUS SAPUTRA</t>
  </si>
  <si>
    <t>USWATUN KHASANAH</t>
  </si>
  <si>
    <t>WAHYU TRI AHMAD SYAIFUDIN</t>
  </si>
  <si>
    <t>YUYUN FITRIYANI</t>
  </si>
  <si>
    <t>ZUDA SLAPRIATEN ADI PUTRA</t>
  </si>
  <si>
    <t>ZUNICKA SEPHIANA</t>
  </si>
  <si>
    <t>ALFINA FITRIA</t>
  </si>
  <si>
    <t>XI AP 1</t>
  </si>
  <si>
    <t>AMALIA NUR RISKI</t>
  </si>
  <si>
    <t>ANDREAN LEO PRATAMA</t>
  </si>
  <si>
    <t>ANGGRAINI KUSUMA NINGRUM</t>
  </si>
  <si>
    <t>ARIAN EKO WIBOWO</t>
  </si>
  <si>
    <t>AYUK LIDIAWATI</t>
  </si>
  <si>
    <t>BONDAN SAJIWAN</t>
  </si>
  <si>
    <t>CLARA APRILIYANA</t>
  </si>
  <si>
    <t>DESI NOVITA SARI</t>
  </si>
  <si>
    <t>DIAN SUNARMI PUSPITASARI</t>
  </si>
  <si>
    <t>ELLYS SETIYOWATI</t>
  </si>
  <si>
    <t>ENDAH TRI WAHYU NINGSIH</t>
  </si>
  <si>
    <t>FARHAN KHUSNUL FAIRDAUS</t>
  </si>
  <si>
    <t>FATMA PUTRI</t>
  </si>
  <si>
    <t>FITRIA ALIF NURMAYANTI</t>
  </si>
  <si>
    <t>HESTI TANTINA PUTRI</t>
  </si>
  <si>
    <t>INDAH LISTYANI</t>
  </si>
  <si>
    <t>INDAH ROFIANA</t>
  </si>
  <si>
    <t>INDRIYANI</t>
  </si>
  <si>
    <t>KHALIMATUS SA'DIYAH</t>
  </si>
  <si>
    <t>LINA NOVIANA</t>
  </si>
  <si>
    <t>LISMAYATUN FAIDAH</t>
  </si>
  <si>
    <t>MEGAWATI UTAMI LASMIYATI</t>
  </si>
  <si>
    <t>NOVI NURIYAH ULFA</t>
  </si>
  <si>
    <t>NOVIA RAHMA PUTRI</t>
  </si>
  <si>
    <t>NUR ACHMAD CHOLIL</t>
  </si>
  <si>
    <t>PUTRI KHOFIFAH</t>
  </si>
  <si>
    <t>RIZKIYATUL MAGHFIROH</t>
  </si>
  <si>
    <t>RIZKY WIJAYANTI</t>
  </si>
  <si>
    <t>ROHANA WIDIAWATI</t>
  </si>
  <si>
    <t>SHELLA ARUM STEFANI</t>
  </si>
  <si>
    <t>SITI ZULAIKHAH</t>
  </si>
  <si>
    <t>SONIA STEFANI</t>
  </si>
  <si>
    <t>TRI AMBARWATI</t>
  </si>
  <si>
    <t>VINA PRATIWI</t>
  </si>
  <si>
    <t>VIVI KRISTIANA PUTRI</t>
  </si>
  <si>
    <t>WAHYU SATRIA MUKTI</t>
  </si>
  <si>
    <t>YUNITA PRASTITI</t>
  </si>
  <si>
    <t>ZAHROTUN NISA</t>
  </si>
  <si>
    <t>AINI OKTAVI AZIZ</t>
  </si>
  <si>
    <t>XI AP 2</t>
  </si>
  <si>
    <t>ANISA UL BADRIYAH</t>
  </si>
  <si>
    <t>AULIA NUR ARIFAH</t>
  </si>
  <si>
    <t>AYUK WULAN NINGRUM</t>
  </si>
  <si>
    <t>CHAFID ULIL YUSUF</t>
  </si>
  <si>
    <t>CINDY DWI AFRIYANTI</t>
  </si>
  <si>
    <t>DELLA SANIA</t>
  </si>
  <si>
    <t>DEWI NURCAHYANI</t>
  </si>
  <si>
    <t>DINAR KURNIA FEBRIYANTI</t>
  </si>
  <si>
    <t>ELMA MUWASSAHNNIKMAH</t>
  </si>
  <si>
    <t>EVILIA ANIVAIZATI</t>
  </si>
  <si>
    <t>FAKHRUR RIZAL</t>
  </si>
  <si>
    <t>HANNAH MARYAM</t>
  </si>
  <si>
    <t>INTAN NOVIANA</t>
  </si>
  <si>
    <t>IVANDIKA YAHYA ALFIANTO</t>
  </si>
  <si>
    <t>JIHAN NITA</t>
  </si>
  <si>
    <t>KHUSNUNNIA DEWI ANGGRAINI</t>
  </si>
  <si>
    <t>LAYLA LUTFIANA</t>
  </si>
  <si>
    <t>LIA NUR'AINI</t>
  </si>
  <si>
    <t>LILIK FITRI ALIKHA NINGRUM</t>
  </si>
  <si>
    <t>M. KHUSNIL BADIK.GP</t>
  </si>
  <si>
    <t>NABILLATUN NISAK</t>
  </si>
  <si>
    <t>NUNA NIKITASARI</t>
  </si>
  <si>
    <t>NUR CHOFIFAH</t>
  </si>
  <si>
    <t>PUTERI NOVIANI</t>
  </si>
  <si>
    <t>PUTRI DEWI NUR IMANAH</t>
  </si>
  <si>
    <t>RENI ANTIKA</t>
  </si>
  <si>
    <t>RENI NURJANAH</t>
  </si>
  <si>
    <t>RETNO NUR AFIFAH</t>
  </si>
  <si>
    <t>RIA ANJARWATI</t>
  </si>
  <si>
    <t>RICO ARIES ARIWATA</t>
  </si>
  <si>
    <t>RISA DEWI CAHYUNI</t>
  </si>
  <si>
    <t>RISKA FITROTUL MUNAWAROH</t>
  </si>
  <si>
    <t>ROFIATUL NOFITA HUSNAINI</t>
  </si>
  <si>
    <t>SATRIA SAKTI HERMAWAN</t>
  </si>
  <si>
    <t>TIKA MURSIDA</t>
  </si>
  <si>
    <t>VANNY NURSEPTYANINGRUM</t>
  </si>
  <si>
    <t>WORO DWI SANIA</t>
  </si>
  <si>
    <t>ADELINA KASANDRA</t>
  </si>
  <si>
    <t>XI AP 3</t>
  </si>
  <si>
    <t>AHMAD FAISAL ROIS</t>
  </si>
  <si>
    <t>ANGELA SASA SAFITRI</t>
  </si>
  <si>
    <t>ARVIAN ARI ERLANGGA</t>
  </si>
  <si>
    <t>BETI NADIA</t>
  </si>
  <si>
    <t>CANDRA FEBRIYANTI</t>
  </si>
  <si>
    <t>CHALIMATUS SAKDIYAH</t>
  </si>
  <si>
    <t>DEWI MAISYAROH</t>
  </si>
  <si>
    <t>DIAH AYU ASTUTI</t>
  </si>
  <si>
    <t>EKA NATALIA PUTRI</t>
  </si>
  <si>
    <t>ELFANIA DHITTA VERONICA</t>
  </si>
  <si>
    <t>ERSA OKTAVIA</t>
  </si>
  <si>
    <t>FAUZIYAH ARIANI</t>
  </si>
  <si>
    <t>FIRDA NUR SAFITRI</t>
  </si>
  <si>
    <t>IVADHA YUNICA PUTRI</t>
  </si>
  <si>
    <t>JEPRI SAFRUDIN</t>
  </si>
  <si>
    <t>JOHAN FEBRIYANTO</t>
  </si>
  <si>
    <t>KHUSNAYLI NUR KHAYROYYAROH</t>
  </si>
  <si>
    <t>LULUK MURWATI</t>
  </si>
  <si>
    <t>LUSIYANA VEBIYANTI</t>
  </si>
  <si>
    <t>MELLA MUSFIROTUN NIKMAH</t>
  </si>
  <si>
    <t>MUHAMMAD A'AN EDITYA</t>
  </si>
  <si>
    <t>NOVITA DWICAHYANI</t>
  </si>
  <si>
    <t>NUR FAIZAH</t>
  </si>
  <si>
    <t>PUPUNG FEBRINA P</t>
  </si>
  <si>
    <t>RETNO ZULI YANTI</t>
  </si>
  <si>
    <t>RINI IRMAWATI</t>
  </si>
  <si>
    <t>RISA ALFIONITA</t>
  </si>
  <si>
    <t>RISKI NOR TAUFIK HADI HIDAYAT</t>
  </si>
  <si>
    <t>SEKHA RATNASARI</t>
  </si>
  <si>
    <t>SLAMET DWI PUTRI KURNIA SARI</t>
  </si>
  <si>
    <t>TAFANA ANGELA DIVA</t>
  </si>
  <si>
    <t>VANESSA PUTRI</t>
  </si>
  <si>
    <t>VENA AMEILIA</t>
  </si>
  <si>
    <t>WIDIANDITA</t>
  </si>
  <si>
    <t>WINDI MELLYNIA SARI</t>
  </si>
  <si>
    <t>ZULYANTHI R.Z</t>
  </si>
  <si>
    <t>RISKA IKE PRATIWI</t>
  </si>
  <si>
    <t>ADE PUTRA PAMUNGKAS</t>
  </si>
  <si>
    <t>XI PM 1</t>
  </si>
  <si>
    <t>AGUS PRABOWO</t>
  </si>
  <si>
    <t>AHMAD ARDHINUS SYAFIUDDIN</t>
  </si>
  <si>
    <t>AHMAD SAIFUL</t>
  </si>
  <si>
    <t>AINUL YAKIN</t>
  </si>
  <si>
    <t>ANISA MAHARANI</t>
  </si>
  <si>
    <t>CITRA FEBYLIYA</t>
  </si>
  <si>
    <t>DERA SUCI SAFITRI</t>
  </si>
  <si>
    <t>DIYAH DWI LESTARI</t>
  </si>
  <si>
    <t>DWIKI MAULANA R.</t>
  </si>
  <si>
    <t>EFITA DWI JAYANTI</t>
  </si>
  <si>
    <t>ELY FATMAWATI</t>
  </si>
  <si>
    <t>FELICIA KARSTEN YACHNE</t>
  </si>
  <si>
    <t>FIKI ALIFIA ANGGRAINI</t>
  </si>
  <si>
    <t>FRASTIKO MAULANA SUSILO</t>
  </si>
  <si>
    <t>HIKMAH MULIAWATI</t>
  </si>
  <si>
    <t>IKA NOOR AMALIA</t>
  </si>
  <si>
    <t>IKE VITMA ARIYANTI</t>
  </si>
  <si>
    <t>IROH RUMIYANA</t>
  </si>
  <si>
    <t>JIHAN PRATIWI</t>
  </si>
  <si>
    <t>LELY FERNISAH</t>
  </si>
  <si>
    <t>LINATUL FITRIANA</t>
  </si>
  <si>
    <t>LUSIANA DWI SAFITRI</t>
  </si>
  <si>
    <t>LUTFI MAULANA</t>
  </si>
  <si>
    <t>MAILIA SENITA FIRJINIA</t>
  </si>
  <si>
    <t>MARIA KRISTIN RAHAYU</t>
  </si>
  <si>
    <t>MUHAMMAD JIBALSYAH</t>
  </si>
  <si>
    <t>MUTIARA ANFANI</t>
  </si>
  <si>
    <t>NELA RAHMAWATI</t>
  </si>
  <si>
    <t>NENENG KHOIRUN NISA</t>
  </si>
  <si>
    <t>OKTIANA NURKHASANAH</t>
  </si>
  <si>
    <t>PANJI FERDINANTA</t>
  </si>
  <si>
    <t>PUTRI DEWI SETYANINGSIH</t>
  </si>
  <si>
    <t>PUTRI LAILIYAH ANDRIYANI</t>
  </si>
  <si>
    <t>RAVENNA AMALIA</t>
  </si>
  <si>
    <t>VIKA MELIANA</t>
  </si>
  <si>
    <t>WAHYU ADI SETIAWAN</t>
  </si>
  <si>
    <t>AHMAD KHOIRI</t>
  </si>
  <si>
    <t>XI PM 2</t>
  </si>
  <si>
    <t>AHMAD SUKARJO</t>
  </si>
  <si>
    <t>ALDI PUTRA PRATAMA</t>
  </si>
  <si>
    <t>ANITTA</t>
  </si>
  <si>
    <t>ARIF NOOR MIFTAHUL FAIZIN</t>
  </si>
  <si>
    <t>BELLA APRELIANI</t>
  </si>
  <si>
    <t>DEVI AMBARWATI</t>
  </si>
  <si>
    <t>DEVI MEGA LESTARI</t>
  </si>
  <si>
    <t>DEWI MUSTIKAWATI HANDAYANI</t>
  </si>
  <si>
    <t>DIMAS AGUS PRATAMA</t>
  </si>
  <si>
    <t>DINA SAFITRI</t>
  </si>
  <si>
    <t>FARISA EVIANA MARGARETA</t>
  </si>
  <si>
    <t>FERA FITRIANA</t>
  </si>
  <si>
    <t>FERI PRIHANDAYANIK</t>
  </si>
  <si>
    <t>HELMI SAPUTRA</t>
  </si>
  <si>
    <t>HENDRO PRASTYO</t>
  </si>
  <si>
    <t>HESTI ELI ALFIYANTI</t>
  </si>
  <si>
    <t>IIN SURYANINGSIH</t>
  </si>
  <si>
    <t>KHOFIFAH AYU YUNIAS PUTRI</t>
  </si>
  <si>
    <t>KIKI ARYANTI</t>
  </si>
  <si>
    <t>MUHAMMAD WAHYU PRASTYO</t>
  </si>
  <si>
    <t>NANANG TEGUH PAMBUDI</t>
  </si>
  <si>
    <t>NINA ULFA AGUSTIANA</t>
  </si>
  <si>
    <t>NURUL ISNAINI</t>
  </si>
  <si>
    <t>RAHAYU ZULAITA DELA LESTARI</t>
  </si>
  <si>
    <t>RATIH CAHYANI</t>
  </si>
  <si>
    <t>RENA ARYANI</t>
  </si>
  <si>
    <t>RIEKE ALLIFIA HIDAYANTI</t>
  </si>
  <si>
    <t>ROKHMAT YASIN</t>
  </si>
  <si>
    <t>ROUFURROKHIM</t>
  </si>
  <si>
    <t>SELVI ISTIANA</t>
  </si>
  <si>
    <t>SHOLIHUL HADI WIJAYA</t>
  </si>
  <si>
    <t>SINDI SEPTIYANI</t>
  </si>
  <si>
    <t>UMI FADILLAH</t>
  </si>
  <si>
    <t>VIRA YUNIAR ARDIYANA</t>
  </si>
  <si>
    <t>ZULIA PUTRI NUR AFINA</t>
  </si>
  <si>
    <t>AHMAD MAFTUH TAMAM</t>
  </si>
  <si>
    <t>XI RPL 1</t>
  </si>
  <si>
    <t>AHMAD NURUL HIKMAH</t>
  </si>
  <si>
    <t>ALEX ISKANDAR ZULIATMOKO</t>
  </si>
  <si>
    <t>CHOIRIL ANWAR</t>
  </si>
  <si>
    <t>DANDI PRAYOGO</t>
  </si>
  <si>
    <t>DIMAS GUNTUR HERMAWAN</t>
  </si>
  <si>
    <t>DWI RAHMANDHANI</t>
  </si>
  <si>
    <t>ELHAM DENI ROMANTO</t>
  </si>
  <si>
    <t>FANNY ZIHATUS SABILA</t>
  </si>
  <si>
    <t>FERIAN DWI PUTRA</t>
  </si>
  <si>
    <t>FIDEL RAYMOND TUMURANG</t>
  </si>
  <si>
    <t>GALIH WIKI PRATAMA</t>
  </si>
  <si>
    <t>INDAH AYU NINGRUM</t>
  </si>
  <si>
    <t>KORNELIUS BAGAS SETIAWAN</t>
  </si>
  <si>
    <t>KURNELIUS ALDI FIRNANDO</t>
  </si>
  <si>
    <t>LIFIA WAHYUNINGSIH</t>
  </si>
  <si>
    <t>LINASILVIYA NINGSIH</t>
  </si>
  <si>
    <t>MUHAMMAD ADITIYA ZULIARNO</t>
  </si>
  <si>
    <t>MUHAMMAD ANDI SEPTIAN</t>
  </si>
  <si>
    <t>MUHAMMAD DWI ARIZAL</t>
  </si>
  <si>
    <t>MUHAMMAD YUSRIL HANA</t>
  </si>
  <si>
    <t>MUKHAMMAD IRKHAM</t>
  </si>
  <si>
    <t>NADELA SELVIANA</t>
  </si>
  <si>
    <t>NURUL HIDAYAH</t>
  </si>
  <si>
    <t>PUJO BIMO SULISTIYO</t>
  </si>
  <si>
    <t>RADIKA ROHMAT</t>
  </si>
  <si>
    <t>RADITIYA ADE PRATAMA</t>
  </si>
  <si>
    <t>RIAN EKO SETIAWAN</t>
  </si>
  <si>
    <t>RICKO ALDY SETIYAWAN</t>
  </si>
  <si>
    <t>RIKA WIDI YANTI</t>
  </si>
  <si>
    <t>RIZKI HERNANDO</t>
  </si>
  <si>
    <t>ROFIQ AULIYA RAHMAN</t>
  </si>
  <si>
    <t>SYAIFUDIN ROSYAD</t>
  </si>
  <si>
    <t>TEGUH SANTOSO</t>
  </si>
  <si>
    <t>VIVI NOVITA</t>
  </si>
  <si>
    <t>YOGI NUR RAHMANTO</t>
  </si>
  <si>
    <t>YOHANES FAREL LUSIANDRO</t>
  </si>
  <si>
    <t>YUDHISTIRA SEPTIAN PURNOMO</t>
  </si>
  <si>
    <t>AHMAD DENI SETYAWAN</t>
  </si>
  <si>
    <t>XI RPL 2</t>
  </si>
  <si>
    <t>AHMAD DIDIK RIYANTO</t>
  </si>
  <si>
    <t>AHMAD SYARIF HIDAYATULLAH</t>
  </si>
  <si>
    <t>ALI ZAENAL ABIDIN HUSAIN ASSEGAF</t>
  </si>
  <si>
    <t>ALVIN ADITYA</t>
  </si>
  <si>
    <t>ANDRI ROY IRAWAN</t>
  </si>
  <si>
    <t>ANTONI DWI SETIYAWAN</t>
  </si>
  <si>
    <t>AYU RATIH</t>
  </si>
  <si>
    <t>DEBBY SETYAWAN</t>
  </si>
  <si>
    <t>DICKY WAHYU FEBRIANSYAH</t>
  </si>
  <si>
    <t>FERI MAULANA ANDRIANTO</t>
  </si>
  <si>
    <t>GAIZKA MAULANA SISWOHARDONI</t>
  </si>
  <si>
    <t>GEORGE BRILIAN ALLMAYDA SITORUS</t>
  </si>
  <si>
    <t>HANA NURJANNAH</t>
  </si>
  <si>
    <t>KARMANTO</t>
  </si>
  <si>
    <t>KRISTIANTO FIARI</t>
  </si>
  <si>
    <t>LUSY INDRIYANI</t>
  </si>
  <si>
    <t>M. FAISAL SYAFA'AT</t>
  </si>
  <si>
    <t>MAULIDIA CYNDY SAPRIAL</t>
  </si>
  <si>
    <t>MERRYNA MARTHALIA</t>
  </si>
  <si>
    <t>MOHAMMAD ARIS FUADI</t>
  </si>
  <si>
    <t>MUHAMMAD FATEKHUR ROHMAN</t>
  </si>
  <si>
    <t>MUHAMMAD NUR ALMAS MUSSAFFA</t>
  </si>
  <si>
    <t>MUHAMMAD REZA FAQIH</t>
  </si>
  <si>
    <t>MUHAMMAD RIFQI SYAFRONI</t>
  </si>
  <si>
    <t>MUHAMMAD RIZA SAPUTRA</t>
  </si>
  <si>
    <t>MUHAMMAD SAIFUDDIN</t>
  </si>
  <si>
    <t>MUHAMMAD SEPTIAN DWI SAPUTRA</t>
  </si>
  <si>
    <t>MUKHLISIN</t>
  </si>
  <si>
    <t>NOFIATUL MAGFIROH</t>
  </si>
  <si>
    <t>RAHMA ADISTA MAWARNI</t>
  </si>
  <si>
    <t>RINA TIARA TRISTIA</t>
  </si>
  <si>
    <t>SYELA PUTRI NURKHAYATI</t>
  </si>
  <si>
    <t>THEODORUS CAHYANA</t>
  </si>
  <si>
    <t>USWALLUR GHOFUR</t>
  </si>
  <si>
    <t>VIDA NURUL AISYAH</t>
  </si>
  <si>
    <t>YESI NUR FAIQOTUN NISA'</t>
  </si>
  <si>
    <t>YOGA ADI YAHYA</t>
  </si>
  <si>
    <t>YUSAK ABDI</t>
  </si>
  <si>
    <t>ABDULLAH SAKDI BIL FIQIH</t>
  </si>
  <si>
    <t>XI TSM</t>
  </si>
  <si>
    <t>AHMAD FUDLOLI MUBAROK</t>
  </si>
  <si>
    <t>AHMAD KHAMIM KHOIRUN NIAM</t>
  </si>
  <si>
    <t>AHMAD NURUL SALAM</t>
  </si>
  <si>
    <t>AHMAD SOLIKIN</t>
  </si>
  <si>
    <t>AHMAD ULINNUHA</t>
  </si>
  <si>
    <t>ANDI FRANDITO</t>
  </si>
  <si>
    <t>ANDIKA ADI SETIAWAN</t>
  </si>
  <si>
    <t>ASROR AL GHOZALI</t>
  </si>
  <si>
    <t>BAYU PRASETIYO</t>
  </si>
  <si>
    <t>DIMAS ADI PAMUNGKAS</t>
  </si>
  <si>
    <t>DIMAS PANJI KUSUMA ARDIANSYAH</t>
  </si>
  <si>
    <t>ERY EKO PRASTIYO</t>
  </si>
  <si>
    <t>FANY YOSEP MAHENDRA</t>
  </si>
  <si>
    <t>HELMI A. FIANSYAH</t>
  </si>
  <si>
    <t>IRA AGUNAWAN</t>
  </si>
  <si>
    <t>KEFINANDRI ANIS</t>
  </si>
  <si>
    <t>KELVIN KISMIYANTO</t>
  </si>
  <si>
    <t>KUSNUL SETIAWAN</t>
  </si>
  <si>
    <t>LUKMAN HAKIM</t>
  </si>
  <si>
    <t>M. BUDI KURNIAWAN</t>
  </si>
  <si>
    <t>M. ICHSAN</t>
  </si>
  <si>
    <t>M.KHOIRUL ASWAN</t>
  </si>
  <si>
    <t>MUHAMAD JOEANG ARDIANSYAH</t>
  </si>
  <si>
    <t>MUHAMMAD ALDI KURNIANTO</t>
  </si>
  <si>
    <t>MUHAMMAD ARIF ZUBAIDI</t>
  </si>
  <si>
    <t>MUHAMMAD DAFFA ALFARIZI</t>
  </si>
  <si>
    <t>MUHAMMAD FATKUL ALIM</t>
  </si>
  <si>
    <t>MUHAMMAD SYAIKHONI AMRU M</t>
  </si>
  <si>
    <t>NADYAN NURUL  ARZAQ</t>
  </si>
  <si>
    <t>RIVALDI ASYRIL FARIANSYAH</t>
  </si>
  <si>
    <t>ROBBY SHAHARA</t>
  </si>
  <si>
    <t>ULIL ALBAB</t>
  </si>
  <si>
    <t>FIKO ANDRIAN</t>
  </si>
  <si>
    <t>VIKO FERDIAN</t>
  </si>
  <si>
    <t>WAHYU SETYO DARMOKO</t>
  </si>
  <si>
    <t>0985</t>
  </si>
  <si>
    <t>AFIYATI</t>
  </si>
  <si>
    <t>XII AP 1</t>
  </si>
  <si>
    <t>0986</t>
  </si>
  <si>
    <t>AHMAD INDRA NUR BAHTIYAN</t>
  </si>
  <si>
    <t>0987</t>
  </si>
  <si>
    <t>ALWI ABDURROHMAN</t>
  </si>
  <si>
    <t>0988</t>
  </si>
  <si>
    <t>ANNISA MEUTIA DEVI</t>
  </si>
  <si>
    <t>0989</t>
  </si>
  <si>
    <t>ARNITA YUNIAWATI</t>
  </si>
  <si>
    <t>0990</t>
  </si>
  <si>
    <t>AYU INDAH LESTARI</t>
  </si>
  <si>
    <t>0991</t>
  </si>
  <si>
    <t>AYU SETIAWATI</t>
  </si>
  <si>
    <t>0992</t>
  </si>
  <si>
    <t>BAGUS ADI SAPUTRO</t>
  </si>
  <si>
    <t>0993</t>
  </si>
  <si>
    <t>DEDY FATKHURROHMAN</t>
  </si>
  <si>
    <t>0994</t>
  </si>
  <si>
    <t>DELLANEYRA REGHINA CANDRA</t>
  </si>
  <si>
    <t>0995</t>
  </si>
  <si>
    <t>DITA WULAN AWALIYAH</t>
  </si>
  <si>
    <t>0996</t>
  </si>
  <si>
    <t>ELA EVINDA</t>
  </si>
  <si>
    <t>0997</t>
  </si>
  <si>
    <t>HADI SISWANTO</t>
  </si>
  <si>
    <t>0998</t>
  </si>
  <si>
    <t>INDAH SARI</t>
  </si>
  <si>
    <t>0999</t>
  </si>
  <si>
    <t>INDRA CAHYANING PRATIWI</t>
  </si>
  <si>
    <t>1000</t>
  </si>
  <si>
    <t>IRMA SETIYANI</t>
  </si>
  <si>
    <t>1001</t>
  </si>
  <si>
    <t>JENI ARISTIANI</t>
  </si>
  <si>
    <t>1002</t>
  </si>
  <si>
    <t>LAILATURAHMANIA DWI NOVIANA</t>
  </si>
  <si>
    <t>1003</t>
  </si>
  <si>
    <t>LIA ULVIANA</t>
  </si>
  <si>
    <t>1004</t>
  </si>
  <si>
    <t>MAY NISFI DILLA AZKIA</t>
  </si>
  <si>
    <t>1005</t>
  </si>
  <si>
    <t>MUHAMMAD ADRIKNI RUSDHAN</t>
  </si>
  <si>
    <t>1007</t>
  </si>
  <si>
    <t>MUHAMMAD NOR ROZIQIN</t>
  </si>
  <si>
    <t>1008</t>
  </si>
  <si>
    <t>NANA HENIK SYAFITRIANI</t>
  </si>
  <si>
    <t>1009</t>
  </si>
  <si>
    <t>NOVA NOR HAIDA</t>
  </si>
  <si>
    <t>1010</t>
  </si>
  <si>
    <t>NOVIA WULANNISMI FADILLA</t>
  </si>
  <si>
    <t>1011</t>
  </si>
  <si>
    <t>OFITA DWIK ASTRIYANI</t>
  </si>
  <si>
    <t>1012</t>
  </si>
  <si>
    <t>RATIH SINDI HANDAYANI</t>
  </si>
  <si>
    <t>1013</t>
  </si>
  <si>
    <t>RENI MUALIFATIN</t>
  </si>
  <si>
    <t>1014</t>
  </si>
  <si>
    <t>RESKA AYU KUMALA</t>
  </si>
  <si>
    <t>1015</t>
  </si>
  <si>
    <t>RIFALDI ROMADHONI</t>
  </si>
  <si>
    <t>1016</t>
  </si>
  <si>
    <t>RIFQI ANDRIAN MUBAROK</t>
  </si>
  <si>
    <t>1017</t>
  </si>
  <si>
    <t>RIZKI AHMAD EFFENDI</t>
  </si>
  <si>
    <t>1018</t>
  </si>
  <si>
    <t>SAMSUL BUKHORI</t>
  </si>
  <si>
    <t>1019</t>
  </si>
  <si>
    <t>SEPTIAN DWI ARYANI</t>
  </si>
  <si>
    <t>1020</t>
  </si>
  <si>
    <t>SITI KHOLIFAH</t>
  </si>
  <si>
    <t>1021</t>
  </si>
  <si>
    <t>TASSA AULIA TAARUFI</t>
  </si>
  <si>
    <t>1023</t>
  </si>
  <si>
    <t>1024</t>
  </si>
  <si>
    <t>VERA AJI SUSANTI</t>
  </si>
  <si>
    <t>1025</t>
  </si>
  <si>
    <t>AFRILLIA TRI HIDAYAH</t>
  </si>
  <si>
    <t>XII AP 2</t>
  </si>
  <si>
    <t>1026</t>
  </si>
  <si>
    <t>AGUNG WINARKO</t>
  </si>
  <si>
    <t>1027</t>
  </si>
  <si>
    <t>ALFIN HIDAYATUN NISA</t>
  </si>
  <si>
    <t>1028</t>
  </si>
  <si>
    <t>ARI SETIYAWAN</t>
  </si>
  <si>
    <t>1029</t>
  </si>
  <si>
    <t>AYUB IKHWANDA</t>
  </si>
  <si>
    <t>1030</t>
  </si>
  <si>
    <t>DESY DWI SAFITRI</t>
  </si>
  <si>
    <t>1031</t>
  </si>
  <si>
    <t>DEWI NORSAFITRI</t>
  </si>
  <si>
    <t>1032</t>
  </si>
  <si>
    <t>DIONA VERLI RESTA NINGRUM</t>
  </si>
  <si>
    <t>1033</t>
  </si>
  <si>
    <t>EGA ARIYANTI</t>
  </si>
  <si>
    <t>1034</t>
  </si>
  <si>
    <t>EVITASARI</t>
  </si>
  <si>
    <t>1035</t>
  </si>
  <si>
    <t>FIRA LARINDA</t>
  </si>
  <si>
    <t>1036</t>
  </si>
  <si>
    <t>HAFIDHOH HAYATUL KHOIR</t>
  </si>
  <si>
    <t>1037</t>
  </si>
  <si>
    <t>ISNU MUKARROMAH</t>
  </si>
  <si>
    <t>1038</t>
  </si>
  <si>
    <t>KELVIN FARRELLY</t>
  </si>
  <si>
    <t>1039</t>
  </si>
  <si>
    <t>KHOLID IVAN MALIK</t>
  </si>
  <si>
    <t>1040</t>
  </si>
  <si>
    <t>LIDYA AYU LESTARI</t>
  </si>
  <si>
    <t>1041</t>
  </si>
  <si>
    <t>M. ZURIMINTO</t>
  </si>
  <si>
    <t>1042</t>
  </si>
  <si>
    <t>MELIN PURWANINGSIH</t>
  </si>
  <si>
    <t>1043</t>
  </si>
  <si>
    <t>1044</t>
  </si>
  <si>
    <t>MUKHAMAD SETYO BURHANUDIN</t>
  </si>
  <si>
    <t>1045</t>
  </si>
  <si>
    <t>NABILA NURKHANISA</t>
  </si>
  <si>
    <t>1046</t>
  </si>
  <si>
    <t>NINDITA WAHYU NINGRUM</t>
  </si>
  <si>
    <t>1047</t>
  </si>
  <si>
    <t>NUR OKTAVIA ANDRIYANI</t>
  </si>
  <si>
    <t>1048</t>
  </si>
  <si>
    <t>OCTAVIA INSANNI AL KHAD'</t>
  </si>
  <si>
    <t>1049</t>
  </si>
  <si>
    <t>RANI MAYA SARI</t>
  </si>
  <si>
    <t>1050</t>
  </si>
  <si>
    <t>REFANI ARIFUDIN</t>
  </si>
  <si>
    <t>1051</t>
  </si>
  <si>
    <t>RISMA NURHANDAYANI</t>
  </si>
  <si>
    <t>1052</t>
  </si>
  <si>
    <t>ROMADHON EKO SAPUTRA</t>
  </si>
  <si>
    <t>1053</t>
  </si>
  <si>
    <t>SAIFUN ANWAR</t>
  </si>
  <si>
    <t>1054</t>
  </si>
  <si>
    <t>SENDI HANANTO</t>
  </si>
  <si>
    <t>1055</t>
  </si>
  <si>
    <t>SHINTA PRADITA NINGRUM</t>
  </si>
  <si>
    <t>1056</t>
  </si>
  <si>
    <t>SILVI DWI NOVITA</t>
  </si>
  <si>
    <t>1057</t>
  </si>
  <si>
    <t>SILVIA OCTAVIANA</t>
  </si>
  <si>
    <t>1058</t>
  </si>
  <si>
    <t>SITI VINARIA</t>
  </si>
  <si>
    <t>1059</t>
  </si>
  <si>
    <t>SOFIANI ILAL JANAH</t>
  </si>
  <si>
    <t>1060</t>
  </si>
  <si>
    <t>SRI INDAH LESTARI</t>
  </si>
  <si>
    <t>1061</t>
  </si>
  <si>
    <t>TITANIA AMARTA</t>
  </si>
  <si>
    <t>1063</t>
  </si>
  <si>
    <t>YONA KUSTIANA</t>
  </si>
  <si>
    <t>1064</t>
  </si>
  <si>
    <t>YUSTIKA ANATASIA HEFI FADILA</t>
  </si>
  <si>
    <t>1066</t>
  </si>
  <si>
    <t>AHMAD SOLICHUL AZIZ</t>
  </si>
  <si>
    <t>XII AP 3</t>
  </si>
  <si>
    <t>1067</t>
  </si>
  <si>
    <t>ALIEF JUNIO SAPUTRA</t>
  </si>
  <si>
    <t>1068</t>
  </si>
  <si>
    <t>ANNUR SHOFIKIN</t>
  </si>
  <si>
    <t>1070</t>
  </si>
  <si>
    <t>BELA RIZKI ZULIANA</t>
  </si>
  <si>
    <t>1071</t>
  </si>
  <si>
    <t>DEDY GUNTORO</t>
  </si>
  <si>
    <t>1072</t>
  </si>
  <si>
    <t>DIKA MAULANA</t>
  </si>
  <si>
    <t>1073</t>
  </si>
  <si>
    <t>DIYAH RIKE KORNELITA</t>
  </si>
  <si>
    <t>1074</t>
  </si>
  <si>
    <t>DYAH META RACHMAWATI</t>
  </si>
  <si>
    <t>1075</t>
  </si>
  <si>
    <t>EKA AMALIA WULANDARI</t>
  </si>
  <si>
    <t>1076</t>
  </si>
  <si>
    <t>EKA SILFI MILINDA</t>
  </si>
  <si>
    <t>1077</t>
  </si>
  <si>
    <t>FIRDA AMALIA</t>
  </si>
  <si>
    <t>1079</t>
  </si>
  <si>
    <t>HESTI SAFITRI</t>
  </si>
  <si>
    <t>1080</t>
  </si>
  <si>
    <t>INDRA SYAFIRUL HUDA</t>
  </si>
  <si>
    <t>1081</t>
  </si>
  <si>
    <t>INTAN SEPTIA NINGRUM</t>
  </si>
  <si>
    <t>1082</t>
  </si>
  <si>
    <t>IYUD PUTRI APRILIYANI</t>
  </si>
  <si>
    <t>1083</t>
  </si>
  <si>
    <t>JIHAN TIYANTI RIZKY</t>
  </si>
  <si>
    <t>1084</t>
  </si>
  <si>
    <t>LAILATUL MUHIMMAH</t>
  </si>
  <si>
    <t>1085</t>
  </si>
  <si>
    <t>LARAS ROFIATUN</t>
  </si>
  <si>
    <t>1086</t>
  </si>
  <si>
    <t>LUSIANA</t>
  </si>
  <si>
    <t>1088</t>
  </si>
  <si>
    <t>PRABA NADIF KHUSNUL BARI</t>
  </si>
  <si>
    <t>1089</t>
  </si>
  <si>
    <t>NAILI WIDYASTUTI</t>
  </si>
  <si>
    <t>1090</t>
  </si>
  <si>
    <t>NENTI RATNA ANJANI</t>
  </si>
  <si>
    <t>1091</t>
  </si>
  <si>
    <t>NIA SINTHIA DEVI</t>
  </si>
  <si>
    <t>1092</t>
  </si>
  <si>
    <t>NURUL KHASANAH</t>
  </si>
  <si>
    <t>1093</t>
  </si>
  <si>
    <t>NURUL KHORI'ATUN NISFAH</t>
  </si>
  <si>
    <t>1094</t>
  </si>
  <si>
    <t>NUSIYATIN NADIYAH</t>
  </si>
  <si>
    <t>1095</t>
  </si>
  <si>
    <t>RISA PUJIANA</t>
  </si>
  <si>
    <t>1096</t>
  </si>
  <si>
    <t>ROKHIYATIN ALIMAH</t>
  </si>
  <si>
    <t>1097</t>
  </si>
  <si>
    <t>SAFIUDDIN THOYIB</t>
  </si>
  <si>
    <t>1098</t>
  </si>
  <si>
    <t>SILVIA MERTINA DEVI</t>
  </si>
  <si>
    <t>1099</t>
  </si>
  <si>
    <t>SISKA AMELIA LASE</t>
  </si>
  <si>
    <t>1100</t>
  </si>
  <si>
    <t>TRIO FEBRIYANTO ERLANGGA</t>
  </si>
  <si>
    <t>1101</t>
  </si>
  <si>
    <t>VENI FITRIANI</t>
  </si>
  <si>
    <t>1102</t>
  </si>
  <si>
    <t>VINA HIDAYATUS SILMI</t>
  </si>
  <si>
    <t>1103</t>
  </si>
  <si>
    <t>VINDA FRASTIKA SETYANINGRUM</t>
  </si>
  <si>
    <t>1104</t>
  </si>
  <si>
    <t>ZAHROTUL MUNA ZIROH</t>
  </si>
  <si>
    <t>1105</t>
  </si>
  <si>
    <t>ADITYA RESTU FEBRIYANTO</t>
  </si>
  <si>
    <t>XII PM 1</t>
  </si>
  <si>
    <t>1106</t>
  </si>
  <si>
    <t>AHMAD RIFQI SUSANTO</t>
  </si>
  <si>
    <t>1107</t>
  </si>
  <si>
    <t>ANANG BUDIYANTO</t>
  </si>
  <si>
    <t>1109</t>
  </si>
  <si>
    <t>ARIF CAHYONO</t>
  </si>
  <si>
    <t>1110</t>
  </si>
  <si>
    <t>AYUK PRATIWIK</t>
  </si>
  <si>
    <t>1111</t>
  </si>
  <si>
    <t>A'YUN MUFIDDATURROHMAH</t>
  </si>
  <si>
    <t>1112</t>
  </si>
  <si>
    <t>BARUUN NAUFAL ROSADI</t>
  </si>
  <si>
    <t>1113</t>
  </si>
  <si>
    <t>DAMARJATI PASADANU</t>
  </si>
  <si>
    <t>1115</t>
  </si>
  <si>
    <t>DWI NANDA SARI</t>
  </si>
  <si>
    <t>1116</t>
  </si>
  <si>
    <t>EKO SETYO GUNAWAN</t>
  </si>
  <si>
    <t>1118</t>
  </si>
  <si>
    <t>ICHBAL AINUN NAJIB</t>
  </si>
  <si>
    <t>1119</t>
  </si>
  <si>
    <t>IKA NUR BAROKAH</t>
  </si>
  <si>
    <t>1120</t>
  </si>
  <si>
    <t>INDAH IRNAWATI</t>
  </si>
  <si>
    <t>1121</t>
  </si>
  <si>
    <t>JEFRI MOCHAMAD RISKI</t>
  </si>
  <si>
    <t>1122</t>
  </si>
  <si>
    <t>JUNI SETIOWATI</t>
  </si>
  <si>
    <t>1123</t>
  </si>
  <si>
    <t>KASMURI</t>
  </si>
  <si>
    <t>1126</t>
  </si>
  <si>
    <t>MELATI PUSPITA SARI</t>
  </si>
  <si>
    <t>1127</t>
  </si>
  <si>
    <t>MUHAMMAD FAISAL HARYANTO</t>
  </si>
  <si>
    <t>1128</t>
  </si>
  <si>
    <t>MUHAMMAD NUR ARIFIN</t>
  </si>
  <si>
    <t>1129</t>
  </si>
  <si>
    <t>MUHAMMAD RIZKY ARDANI</t>
  </si>
  <si>
    <t>1130</t>
  </si>
  <si>
    <t>MUHAMMAD SYAIFUL MUJIB</t>
  </si>
  <si>
    <t>1131</t>
  </si>
  <si>
    <t>NOVELA WULANDARI</t>
  </si>
  <si>
    <t>1132</t>
  </si>
  <si>
    <t>NOVIANA NURCAHYANI</t>
  </si>
  <si>
    <t>1133</t>
  </si>
  <si>
    <t>RAFIKA ERVIANI</t>
  </si>
  <si>
    <t>1134</t>
  </si>
  <si>
    <t>RIKA FITRIA</t>
  </si>
  <si>
    <t>1135</t>
  </si>
  <si>
    <t>RIKA SAFITRI</t>
  </si>
  <si>
    <t>1136</t>
  </si>
  <si>
    <t>RINDA PUJAYANTI</t>
  </si>
  <si>
    <t>1137</t>
  </si>
  <si>
    <t>SAMIUN</t>
  </si>
  <si>
    <t>1138</t>
  </si>
  <si>
    <t>SEPGI RONAL FRANSTANU</t>
  </si>
  <si>
    <t>1139</t>
  </si>
  <si>
    <t>SIFANA VANDARI</t>
  </si>
  <si>
    <t>1140</t>
  </si>
  <si>
    <t>SOFIA  DAMAYANI</t>
  </si>
  <si>
    <t>1141</t>
  </si>
  <si>
    <t>SUCI HIKMATUL A.</t>
  </si>
  <si>
    <t>1142</t>
  </si>
  <si>
    <t>SYAFIATUN NIKMAH</t>
  </si>
  <si>
    <t>1144</t>
  </si>
  <si>
    <t>WINITA ENI SANJAYA</t>
  </si>
  <si>
    <t>1145</t>
  </si>
  <si>
    <t>ABDUL RO'IS ABDILLAH</t>
  </si>
  <si>
    <t>XII PM 2</t>
  </si>
  <si>
    <t>1146</t>
  </si>
  <si>
    <t>ABDUR ROHMAN HAMID</t>
  </si>
  <si>
    <t>1147</t>
  </si>
  <si>
    <t>ADE RAHMAWATI</t>
  </si>
  <si>
    <t>1149</t>
  </si>
  <si>
    <t>AHMAD AFFANDI</t>
  </si>
  <si>
    <t>1150</t>
  </si>
  <si>
    <t>AJI SAPUTRO</t>
  </si>
  <si>
    <t>1151</t>
  </si>
  <si>
    <t>ALFI RUFAIDA</t>
  </si>
  <si>
    <t>1152</t>
  </si>
  <si>
    <t>CATUR ADI NOVIYANTO</t>
  </si>
  <si>
    <t>1153</t>
  </si>
  <si>
    <t>CECEP NIKO SANDI SUNDANA</t>
  </si>
  <si>
    <t>1154</t>
  </si>
  <si>
    <t>DIANA WULAN AGUSTIN</t>
  </si>
  <si>
    <t>1155</t>
  </si>
  <si>
    <t>ENI PUJIASTUTIK</t>
  </si>
  <si>
    <t>1156</t>
  </si>
  <si>
    <t>ESTI PUTRI PAMUJI SARI</t>
  </si>
  <si>
    <t>1157</t>
  </si>
  <si>
    <t>ESTIK  MAHARANI</t>
  </si>
  <si>
    <t>1158</t>
  </si>
  <si>
    <t>FAHMI RAHMA SARI</t>
  </si>
  <si>
    <t>1159</t>
  </si>
  <si>
    <t>HENGKI ADI SAPUTRO</t>
  </si>
  <si>
    <t>1160</t>
  </si>
  <si>
    <t>ISNAINI OKTAVIA SARI</t>
  </si>
  <si>
    <t>1161</t>
  </si>
  <si>
    <t>JUWAIRIYAH</t>
  </si>
  <si>
    <t>1162</t>
  </si>
  <si>
    <t>KRISMALIA INDRIYATI</t>
  </si>
  <si>
    <t>1163</t>
  </si>
  <si>
    <t>LAILATUN NASIROH</t>
  </si>
  <si>
    <t>1164</t>
  </si>
  <si>
    <t>LINA YULIATUL CHASANAH</t>
  </si>
  <si>
    <t>1165</t>
  </si>
  <si>
    <t>LUTFI DWI NUGROHO</t>
  </si>
  <si>
    <t>1166</t>
  </si>
  <si>
    <t>M. YUSUF</t>
  </si>
  <si>
    <t>1167</t>
  </si>
  <si>
    <t>MEININA TRIA SAVIRA</t>
  </si>
  <si>
    <t>1168</t>
  </si>
  <si>
    <t>MIFTACHUL NIKMAH</t>
  </si>
  <si>
    <t>1169</t>
  </si>
  <si>
    <t>MUHAMMAD ABIZAR</t>
  </si>
  <si>
    <t>1170</t>
  </si>
  <si>
    <t>MUHAMMAD NURLATIF</t>
  </si>
  <si>
    <t>1171</t>
  </si>
  <si>
    <t>NUGROHO JODI SAPUTRO</t>
  </si>
  <si>
    <t>1172</t>
  </si>
  <si>
    <t>NUR DWI SAFITRI</t>
  </si>
  <si>
    <t>1173</t>
  </si>
  <si>
    <t>NUR JANNAH</t>
  </si>
  <si>
    <t>1175</t>
  </si>
  <si>
    <t>PILIPUS DENI KURNIAWAN</t>
  </si>
  <si>
    <t>0897</t>
  </si>
  <si>
    <t>ROBI ERLANGGA</t>
  </si>
  <si>
    <t>1177</t>
  </si>
  <si>
    <t>SAHID ABDUL ROHMAN</t>
  </si>
  <si>
    <t>1178</t>
  </si>
  <si>
    <t>SAVIKA ANGGITA PUTRI</t>
  </si>
  <si>
    <t>1179</t>
  </si>
  <si>
    <t>SELINA ANDIKA SARI</t>
  </si>
  <si>
    <t>1180</t>
  </si>
  <si>
    <t>SILVIA ANGGI SEPTERA</t>
  </si>
  <si>
    <t>1182</t>
  </si>
  <si>
    <t>WAHYU RETNO ANGGRAINI</t>
  </si>
  <si>
    <t>1183</t>
  </si>
  <si>
    <t>WIJAYANTO</t>
  </si>
  <si>
    <t>1184</t>
  </si>
  <si>
    <t>YULIANA PUTRI SARI</t>
  </si>
  <si>
    <t>0945</t>
  </si>
  <si>
    <t>ACHMAD EFENDI</t>
  </si>
  <si>
    <t>XII RPL</t>
  </si>
  <si>
    <t>0948</t>
  </si>
  <si>
    <t>AHMAD ABU SOFIAN</t>
  </si>
  <si>
    <t>0949</t>
  </si>
  <si>
    <t>AHMAD ARDIAN SAHROMADHON</t>
  </si>
  <si>
    <t>0950</t>
  </si>
  <si>
    <t>AHMAD YUSRON MAULANA</t>
  </si>
  <si>
    <t>0951</t>
  </si>
  <si>
    <t>AKHMAD ARIS MUNANDAR</t>
  </si>
  <si>
    <t>0952</t>
  </si>
  <si>
    <t>ARIF ARFIYAN</t>
  </si>
  <si>
    <t>0953</t>
  </si>
  <si>
    <t>BAGAS DWI PRAKASA</t>
  </si>
  <si>
    <t>0954</t>
  </si>
  <si>
    <t>DICKY AULIA SAPUTRA</t>
  </si>
  <si>
    <t>0955</t>
  </si>
  <si>
    <t>DWI FERIYANTO</t>
  </si>
  <si>
    <t>0956</t>
  </si>
  <si>
    <t>DWI JAYA ASH SHIDIQ</t>
  </si>
  <si>
    <t>0957</t>
  </si>
  <si>
    <t>EKO PRASETYO KUSUMO</t>
  </si>
  <si>
    <t>0958</t>
  </si>
  <si>
    <t>ENDY RIYANTO</t>
  </si>
  <si>
    <t>0959</t>
  </si>
  <si>
    <t>ERLIANA EKAWATI</t>
  </si>
  <si>
    <t>0960</t>
  </si>
  <si>
    <t>FACRUL SETIAWAN</t>
  </si>
  <si>
    <t>0961</t>
  </si>
  <si>
    <t>FAISAL OKTARIANTO</t>
  </si>
  <si>
    <t>0962</t>
  </si>
  <si>
    <t>FARIQ SETYO UTOMO</t>
  </si>
  <si>
    <t>0963</t>
  </si>
  <si>
    <t>FIDO BAGUS APRILIANTO</t>
  </si>
  <si>
    <t>0964</t>
  </si>
  <si>
    <t>FIRDAUS ARDILA RAHMAN</t>
  </si>
  <si>
    <t>0965</t>
  </si>
  <si>
    <t>GILANG MAHARDIKA</t>
  </si>
  <si>
    <t>0966</t>
  </si>
  <si>
    <t>HANNI MARDATILLA EKA PUTRI</t>
  </si>
  <si>
    <t>0967</t>
  </si>
  <si>
    <t>HELMI RISTU NUGROHO DIHARJO</t>
  </si>
  <si>
    <t>0968</t>
  </si>
  <si>
    <t>ISAAC DONNI DARUMURTI</t>
  </si>
  <si>
    <t>0969</t>
  </si>
  <si>
    <t>KADARISMAN</t>
  </si>
  <si>
    <t>0970</t>
  </si>
  <si>
    <t>MUHAMMAD FARID ALFIAN</t>
  </si>
  <si>
    <t>0971</t>
  </si>
  <si>
    <t>MUHAMMAD RIZA MAULANA</t>
  </si>
  <si>
    <t>0972</t>
  </si>
  <si>
    <t>MUHAMMAD SYAFI'UL ANAM</t>
  </si>
  <si>
    <t>0973</t>
  </si>
  <si>
    <t>NAILUL FAZA</t>
  </si>
  <si>
    <t>0974</t>
  </si>
  <si>
    <t>PRAWIRA</t>
  </si>
  <si>
    <t>0976</t>
  </si>
  <si>
    <t>RESHA ADITIYA</t>
  </si>
  <si>
    <t>0977</t>
  </si>
  <si>
    <t>RIYAN SARIFUDIN</t>
  </si>
  <si>
    <t>0978</t>
  </si>
  <si>
    <t>ROBERT NOORMANSYAH</t>
  </si>
  <si>
    <t>0981</t>
  </si>
  <si>
    <t>SURO AGUNG PAMUNGKAS</t>
  </si>
  <si>
    <t>0982</t>
  </si>
  <si>
    <t>SYAHRUL RIZQI KURNIAWAN SANDI</t>
  </si>
  <si>
    <t>0983</t>
  </si>
  <si>
    <t>VISAL MANDHALA AJI</t>
  </si>
  <si>
    <t>0984</t>
  </si>
  <si>
    <t>WAHYU ANDIKA PRASTYA</t>
  </si>
  <si>
    <t>0910</t>
  </si>
  <si>
    <t>ANDRI SETIAWAN</t>
  </si>
  <si>
    <t>XII TSM</t>
  </si>
  <si>
    <t>0911</t>
  </si>
  <si>
    <t>ARDI FIRMAN MAULANA</t>
  </si>
  <si>
    <t>0912</t>
  </si>
  <si>
    <t>ARI ADI PRASTYO</t>
  </si>
  <si>
    <t>0913</t>
  </si>
  <si>
    <t>ARIF ROHMAN</t>
  </si>
  <si>
    <t>0914</t>
  </si>
  <si>
    <t>ARIF SAIFUDIN</t>
  </si>
  <si>
    <t>0915</t>
  </si>
  <si>
    <t>ASKABUL KAFI JOKO SUSILO</t>
  </si>
  <si>
    <t>0916</t>
  </si>
  <si>
    <t>DIMAS CAHYO PUTRO</t>
  </si>
  <si>
    <t>0917</t>
  </si>
  <si>
    <t>DONI CAHYO SETIAWAN</t>
  </si>
  <si>
    <t>0918</t>
  </si>
  <si>
    <t>EGO PRADITYA</t>
  </si>
  <si>
    <t>0919</t>
  </si>
  <si>
    <t>ETWIN HER ANDONO</t>
  </si>
  <si>
    <t>0699</t>
  </si>
  <si>
    <t>FAHRUL AFRIZAL</t>
  </si>
  <si>
    <t>0920</t>
  </si>
  <si>
    <t>FRANCISKO RIONALDO</t>
  </si>
  <si>
    <t>0921</t>
  </si>
  <si>
    <t>GALIH ARDIANSYAH</t>
  </si>
  <si>
    <t>0922</t>
  </si>
  <si>
    <t>ICHEN TRISNA LUTFI PRATAMA</t>
  </si>
  <si>
    <t>0923</t>
  </si>
  <si>
    <t>IRFAN SUYADI</t>
  </si>
  <si>
    <t>0924</t>
  </si>
  <si>
    <t>KEVIN CAHYONO</t>
  </si>
  <si>
    <t>0927</t>
  </si>
  <si>
    <t>MUHAMMAD HANDI</t>
  </si>
  <si>
    <t>0928</t>
  </si>
  <si>
    <t>MUHAMMAD HASAN FAIK</t>
  </si>
  <si>
    <t>0929</t>
  </si>
  <si>
    <t>MUHAMMAD IQBAL NAWAWI</t>
  </si>
  <si>
    <t>0930</t>
  </si>
  <si>
    <t>MUHAMMAD NUR MAULANA</t>
  </si>
  <si>
    <t>0931</t>
  </si>
  <si>
    <t>MUHAMMAD RISQI HARDIANSYAH</t>
  </si>
  <si>
    <t>0932</t>
  </si>
  <si>
    <t>MUHAMMAD RIZAL MAULANA</t>
  </si>
  <si>
    <t>0933</t>
  </si>
  <si>
    <t>MUHAMMAD SAYYIDUL ANNAM</t>
  </si>
  <si>
    <t>0934</t>
  </si>
  <si>
    <t>MUHAMMAD YOGA INDRA PRAMANA</t>
  </si>
  <si>
    <t>0935</t>
  </si>
  <si>
    <t>OBET NEGO</t>
  </si>
  <si>
    <t>0936</t>
  </si>
  <si>
    <t>REZA ADHI PRASETYA</t>
  </si>
  <si>
    <t>0937</t>
  </si>
  <si>
    <t>RICKY INDRA WAHYUDI</t>
  </si>
  <si>
    <t>0938</t>
  </si>
  <si>
    <t>ROBIB JOKO WALUYO</t>
  </si>
  <si>
    <t>0939</t>
  </si>
  <si>
    <t>SAHRUL FERDIAN</t>
  </si>
  <si>
    <t>0940</t>
  </si>
  <si>
    <t>SONI SULISTIYAWAN</t>
  </si>
  <si>
    <t>0941</t>
  </si>
  <si>
    <t>SONY WIRATAMA</t>
  </si>
  <si>
    <t>0942</t>
  </si>
  <si>
    <t>WAHYU HENDRIK SETIAWAN</t>
  </si>
  <si>
    <t>0943</t>
  </si>
  <si>
    <t>WILLI ANDREANUS</t>
  </si>
  <si>
    <t>0944</t>
  </si>
  <si>
    <t>YUNAN ALAMSYAH</t>
  </si>
  <si>
    <t>-</t>
  </si>
  <si>
    <t>NIS TSM</t>
  </si>
  <si>
    <t>NAMA TSM</t>
  </si>
  <si>
    <t>KLS TSM</t>
  </si>
  <si>
    <t>NIS RPL1</t>
  </si>
  <si>
    <t>NAMA RPL1</t>
  </si>
  <si>
    <t>RPL1</t>
  </si>
  <si>
    <t>NIS RPL2</t>
  </si>
  <si>
    <t>NAMA RPL2</t>
  </si>
  <si>
    <t>RPL 2</t>
  </si>
  <si>
    <t>NIS AP1</t>
  </si>
  <si>
    <t>NAMA AP1</t>
  </si>
  <si>
    <t>AP1</t>
  </si>
  <si>
    <t>NIS AP2</t>
  </si>
  <si>
    <t>NAMA AP2</t>
  </si>
  <si>
    <t>AP2</t>
  </si>
  <si>
    <t>NIS AP3</t>
  </si>
  <si>
    <t>NAMA AP3</t>
  </si>
  <si>
    <t>AP3</t>
  </si>
  <si>
    <t>NIS PM1</t>
  </si>
  <si>
    <t>NAMA PM1</t>
  </si>
  <si>
    <t>PM1</t>
  </si>
  <si>
    <t>NIS PM2</t>
  </si>
  <si>
    <t>NAMA PM2</t>
  </si>
  <si>
    <t>PM2</t>
  </si>
  <si>
    <t>Teknik Sepeda Motor</t>
  </si>
  <si>
    <t>Rekayasa Perangkat Lunak</t>
  </si>
  <si>
    <t>Adm. Perkantoran</t>
  </si>
  <si>
    <t>Pemasaran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</si>
</sst>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0000"/>
  </numFmts>
  <fonts count="11"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Tahoma"/>
      <family val="2"/>
    </font>
    <font>
      <sz val="9"/>
      <color rgb="FFFF0000"/>
      <name val="Calibri"/>
      <family val="2"/>
    </font>
    <font>
      <sz val="9"/>
      <color indexed="8"/>
      <name val="Calibri"/>
      <family val="2"/>
    </font>
    <font>
      <b/>
      <sz val="10"/>
      <name val="Arial"/>
      <family val="2"/>
    </font>
    <font>
      <sz val="10"/>
      <name val="Arial Narrow"/>
      <family val="2"/>
    </font>
    <font>
      <sz val="9"/>
      <name val="Comic Sans MS"/>
      <family val="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1">
    <xf numFmtId="0" fontId="0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</cellStyleXfs>
  <cellXfs count="46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0" fillId="0" borderId="1" xfId="0" applyBorder="1"/>
    <xf numFmtId="0" fontId="0" fillId="0" borderId="1" xfId="0" applyBorder="1" applyAlignment="1">
      <alignment shrinkToFit="1"/>
    </xf>
    <xf numFmtId="0" fontId="0" fillId="0" borderId="1" xfId="0" applyBorder="1" applyAlignment="1">
      <alignment horizontal="center"/>
    </xf>
    <xf numFmtId="0" fontId="2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shrinkToFit="1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164" fontId="5" fillId="0" borderId="1" xfId="0" applyNumberFormat="1" applyFont="1" applyBorder="1" applyAlignment="1">
      <alignment horizontal="left" vertical="center"/>
    </xf>
    <xf numFmtId="0" fontId="0" fillId="0" borderId="1" xfId="0" applyFill="1" applyBorder="1" applyAlignment="1" applyProtection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 applyProtection="1">
      <alignment horizontal="center" vertical="center" shrinkToFit="1"/>
    </xf>
    <xf numFmtId="0" fontId="0" fillId="0" borderId="1" xfId="0" applyFill="1" applyBorder="1" applyAlignment="1" applyProtection="1">
      <alignment shrinkToFit="1"/>
    </xf>
    <xf numFmtId="0" fontId="0" fillId="0" borderId="1" xfId="0" applyFill="1" applyBorder="1" applyAlignment="1" applyProtection="1">
      <alignment horizontal="center" shrinkToFit="1"/>
    </xf>
    <xf numFmtId="0" fontId="0" fillId="0" borderId="1" xfId="0" applyFill="1" applyBorder="1" applyAlignment="1">
      <alignment horizontal="left" vertical="center" shrinkToFit="1"/>
    </xf>
    <xf numFmtId="0" fontId="0" fillId="3" borderId="1" xfId="0" applyFill="1" applyBorder="1" applyAlignment="1" applyProtection="1">
      <alignment shrinkToFit="1"/>
    </xf>
    <xf numFmtId="0" fontId="6" fillId="0" borderId="1" xfId="0" applyFont="1" applyFill="1" applyBorder="1" applyAlignment="1" applyProtection="1">
      <alignment shrinkToFit="1"/>
    </xf>
    <xf numFmtId="0" fontId="7" fillId="0" borderId="1" xfId="0" applyFont="1" applyFill="1" applyBorder="1" applyAlignment="1" applyProtection="1">
      <alignment horizontal="center"/>
    </xf>
    <xf numFmtId="164" fontId="0" fillId="0" borderId="0" xfId="0" applyNumberFormat="1" applyFont="1" applyAlignment="1"/>
    <xf numFmtId="0" fontId="0" fillId="0" borderId="3" xfId="0" applyFill="1" applyBorder="1" applyAlignment="1" applyProtection="1">
      <alignment shrinkToFit="1"/>
    </xf>
    <xf numFmtId="0" fontId="0" fillId="0" borderId="2" xfId="0" applyFill="1" applyBorder="1" applyAlignment="1" applyProtection="1">
      <alignment shrinkToFit="1"/>
    </xf>
    <xf numFmtId="0" fontId="7" fillId="0" borderId="1" xfId="0" applyFont="1" applyFill="1" applyBorder="1" applyAlignment="1" applyProtection="1">
      <alignment shrinkToFit="1"/>
    </xf>
    <xf numFmtId="0" fontId="8" fillId="0" borderId="1" xfId="0" applyFont="1" applyFill="1" applyBorder="1" applyAlignment="1" applyProtection="1">
      <alignment horizontal="center" vertical="center" shrinkToFit="1"/>
    </xf>
    <xf numFmtId="0" fontId="8" fillId="0" borderId="2" xfId="0" applyFont="1" applyFill="1" applyBorder="1" applyAlignment="1" applyProtection="1">
      <alignment shrinkToFit="1"/>
    </xf>
    <xf numFmtId="0" fontId="2" fillId="0" borderId="0" xfId="0" applyFont="1" applyFill="1"/>
    <xf numFmtId="0" fontId="0" fillId="0" borderId="4" xfId="0" applyFill="1" applyBorder="1" applyAlignment="1" applyProtection="1">
      <alignment shrinkToFit="1"/>
    </xf>
    <xf numFmtId="164" fontId="5" fillId="0" borderId="5" xfId="0" applyNumberFormat="1" applyFont="1" applyBorder="1" applyAlignment="1">
      <alignment horizontal="left" vertical="center"/>
    </xf>
    <xf numFmtId="0" fontId="0" fillId="0" borderId="0" xfId="0" applyAlignment="1">
      <alignment shrinkToFit="1"/>
    </xf>
    <xf numFmtId="0" fontId="0" fillId="0" borderId="0" xfId="0" applyAlignment="1">
      <alignment horizontal="center"/>
    </xf>
    <xf numFmtId="0" fontId="9" fillId="0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shrinkToFit="1"/>
    </xf>
    <xf numFmtId="0" fontId="0" fillId="0" borderId="1" xfId="0" applyFont="1" applyFill="1" applyBorder="1" applyAlignment="1">
      <alignment shrinkToFit="1"/>
    </xf>
    <xf numFmtId="0" fontId="0" fillId="0" borderId="1" xfId="0" applyFont="1" applyBorder="1" applyAlignment="1">
      <alignment shrinkToFit="1"/>
    </xf>
    <xf numFmtId="0" fontId="9" fillId="0" borderId="1" xfId="0" applyFont="1" applyFill="1" applyBorder="1" applyAlignment="1">
      <alignment horizontal="center" shrinkToFit="1"/>
    </xf>
    <xf numFmtId="0" fontId="5" fillId="0" borderId="1" xfId="0" applyFont="1" applyFill="1" applyBorder="1" applyAlignment="1">
      <alignment vertical="center" shrinkToFit="1"/>
    </xf>
    <xf numFmtId="0" fontId="0" fillId="0" borderId="1" xfId="0" applyFont="1" applyBorder="1" applyAlignment="1">
      <alignment vertical="center" shrinkToFit="1"/>
    </xf>
    <xf numFmtId="0" fontId="9" fillId="0" borderId="1" xfId="0" applyFont="1" applyBorder="1" applyAlignment="1">
      <alignment horizontal="center" shrinkToFit="1"/>
    </xf>
    <xf numFmtId="0" fontId="10" fillId="0" borderId="1" xfId="0" applyFont="1" applyFill="1" applyBorder="1" applyAlignment="1">
      <alignment horizontal="center" vertical="center" shrinkToFit="1"/>
    </xf>
    <xf numFmtId="0" fontId="10" fillId="0" borderId="1" xfId="0" applyFont="1" applyFill="1" applyBorder="1" applyAlignment="1">
      <alignment horizontal="left" vertical="center" shrinkToFit="1"/>
    </xf>
    <xf numFmtId="0" fontId="2" fillId="0" borderId="1" xfId="0" applyFont="1" applyBorder="1" applyAlignment="1">
      <alignment horizontal="center" shrinkToFit="1"/>
    </xf>
    <xf numFmtId="0" fontId="4" fillId="0" borderId="0" xfId="0" applyFont="1"/>
    <xf numFmtId="0" fontId="4" fillId="0" borderId="0" xfId="0" applyFont="1" applyAlignment="1">
      <alignment shrinkToFit="1"/>
    </xf>
    <xf numFmtId="0" fontId="4" fillId="0" borderId="0" xfId="0" applyFont="1" applyAlignment="1">
      <alignment horizontal="center"/>
    </xf>
  </cellXfs>
  <cellStyles count="11">
    <cellStyle name="Comma 2" xfId="1"/>
    <cellStyle name="Normal" xfId="0" builtinId="0"/>
    <cellStyle name="Normal 2" xfId="2"/>
    <cellStyle name="Normal 2 2" xfId="3"/>
    <cellStyle name="Normal 2 3" xfId="4"/>
    <cellStyle name="Normal 3" xfId="5"/>
    <cellStyle name="Normal 4" xfId="6"/>
    <cellStyle name="Normal 5" xfId="7"/>
    <cellStyle name="Normal 6" xfId="8"/>
    <cellStyle name="Normal 7" xfId="9"/>
    <cellStyle name="Normal 9" xfId="1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bak%20dewi/KESISWAAN%202/kesiswaan/TP13_14/FORM_ADMIN_1314_edi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PAK%20AZIS/1.%20KURIKULUM/ABSEN/MY%20WORK/CEK-JA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PAK%20AZIS/1.%20KURIKULUM/ABSEN/FORM_ADMIN_1314_edi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1.%20PAK%20AZIS/1.%20KURIKULUM/ABSEN/2016.2017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RU"/>
      <sheetName val="WALIKELAS"/>
      <sheetName val="KELAS"/>
      <sheetName val="siswa"/>
      <sheetName val="ABSEN"/>
      <sheetName val="DAFNIL"/>
      <sheetName val="Sheet2"/>
    </sheetNames>
    <sheetDataSet>
      <sheetData sheetId="0" refreshError="1"/>
      <sheetData sheetId="1" refreshError="1">
        <row r="11">
          <cell r="B11" t="str">
            <v>X TKJ1</v>
          </cell>
          <cell r="C11" t="str">
            <v>NUR LATIFAH,S. Si</v>
          </cell>
          <cell r="D11" t="str">
            <v>-</v>
          </cell>
          <cell r="E11" t="str">
            <v>Teknik Komputer &amp; Informatika</v>
          </cell>
          <cell r="F11" t="str">
            <v>Teknik Komputer &amp; Jaringan</v>
          </cell>
        </row>
        <row r="12">
          <cell r="B12" t="str">
            <v>X TKJ2</v>
          </cell>
          <cell r="C12" t="str">
            <v>ULIL LUQMAN PRASETYA,S.KoM</v>
          </cell>
          <cell r="E12" t="str">
            <v>Teknik Komputer &amp; Informatika</v>
          </cell>
          <cell r="F12" t="str">
            <v>Teknik Komputer &amp; Jaringan</v>
          </cell>
        </row>
        <row r="13">
          <cell r="B13" t="str">
            <v>X MM</v>
          </cell>
          <cell r="C13" t="str">
            <v>Dra. ZUBAEDAH</v>
          </cell>
          <cell r="D13" t="str">
            <v>19850613 201101 2 008</v>
          </cell>
          <cell r="E13" t="str">
            <v>Teknik Komputer &amp; Informatika</v>
          </cell>
          <cell r="F13" t="str">
            <v>Multimedia</v>
          </cell>
        </row>
        <row r="14">
          <cell r="B14" t="str">
            <v>X TP4</v>
          </cell>
          <cell r="C14" t="str">
            <v>SA'RONI, S.Ag.</v>
          </cell>
          <cell r="E14" t="str">
            <v>Teknik Broadcasting</v>
          </cell>
          <cell r="F14" t="str">
            <v>TP4</v>
          </cell>
        </row>
        <row r="15">
          <cell r="B15" t="str">
            <v>X AK1</v>
          </cell>
          <cell r="C15" t="str">
            <v>Dra. NANIK AMINAH</v>
          </cell>
          <cell r="D15" t="str">
            <v>19710403 200604 2 013</v>
          </cell>
          <cell r="E15" t="str">
            <v>Keuangan</v>
          </cell>
          <cell r="F15" t="str">
            <v>Akuntansi</v>
          </cell>
        </row>
        <row r="16">
          <cell r="B16" t="str">
            <v>X AK2</v>
          </cell>
          <cell r="C16" t="str">
            <v>EKA KUSUMATUTI,S.Pd</v>
          </cell>
          <cell r="D16" t="str">
            <v>19600513 198803 2 004</v>
          </cell>
          <cell r="E16" t="str">
            <v>Keuangan</v>
          </cell>
          <cell r="F16" t="str">
            <v>Akuntansi</v>
          </cell>
        </row>
        <row r="17">
          <cell r="B17" t="str">
            <v>X PS</v>
          </cell>
          <cell r="C17" t="str">
            <v>UMI HIDAYATI, S.Pd.</v>
          </cell>
          <cell r="E17" t="str">
            <v>Keuangan</v>
          </cell>
          <cell r="F17" t="str">
            <v>Perbankan Syariah</v>
          </cell>
        </row>
        <row r="18">
          <cell r="B18" t="str">
            <v>X AP1</v>
          </cell>
          <cell r="C18" t="str">
            <v>ENDAH ARGIYANI, S.Pd.</v>
          </cell>
          <cell r="D18" t="str">
            <v>19651025 200701 2 010</v>
          </cell>
          <cell r="E18" t="str">
            <v>Administrasi</v>
          </cell>
          <cell r="F18" t="str">
            <v>Adm. Perkantoran</v>
          </cell>
        </row>
        <row r="19">
          <cell r="B19" t="str">
            <v>X AP2</v>
          </cell>
          <cell r="C19" t="str">
            <v>Rr. ARIYANTI E,S.Pd</v>
          </cell>
          <cell r="D19" t="str">
            <v>19670228 199801 2 001</v>
          </cell>
          <cell r="E19" t="str">
            <v>Administrasi</v>
          </cell>
          <cell r="F19" t="str">
            <v>Adm. Perkantoran</v>
          </cell>
        </row>
        <row r="20">
          <cell r="B20" t="str">
            <v>X AP3</v>
          </cell>
          <cell r="C20" t="str">
            <v>Dra. RAHMAWATININGSIH</v>
          </cell>
          <cell r="D20" t="str">
            <v>19660321 199412 2 003</v>
          </cell>
          <cell r="E20" t="str">
            <v>Administrasi</v>
          </cell>
          <cell r="F20" t="str">
            <v>Adm. Perkantoran</v>
          </cell>
        </row>
        <row r="21">
          <cell r="B21" t="str">
            <v>X PM1</v>
          </cell>
          <cell r="C21" t="str">
            <v>Dra Hj. KUS INDRATI</v>
          </cell>
          <cell r="D21" t="str">
            <v>19601104 198803 2 001</v>
          </cell>
          <cell r="E21" t="str">
            <v>Keuangan</v>
          </cell>
          <cell r="F21" t="str">
            <v>Pemasaran</v>
          </cell>
        </row>
        <row r="22">
          <cell r="B22" t="str">
            <v>X PM2</v>
          </cell>
          <cell r="C22" t="str">
            <v>Drs. BENIE GUNAWAN</v>
          </cell>
          <cell r="D22" t="str">
            <v>19600302 199412 1  001</v>
          </cell>
          <cell r="E22" t="str">
            <v>Keuangan</v>
          </cell>
          <cell r="F22" t="str">
            <v>Pemasaran</v>
          </cell>
        </row>
        <row r="23">
          <cell r="B23" t="str">
            <v>XI TKJ1</v>
          </cell>
          <cell r="C23" t="str">
            <v>MARIA ULFA, S.Pd.</v>
          </cell>
          <cell r="D23" t="str">
            <v>-</v>
          </cell>
          <cell r="E23" t="str">
            <v>Teknik Komputer &amp; Informatika</v>
          </cell>
          <cell r="F23" t="str">
            <v>Teknik Komputer &amp; Jaringan</v>
          </cell>
        </row>
        <row r="24">
          <cell r="B24" t="str">
            <v>XI TKJ2</v>
          </cell>
          <cell r="C24" t="str">
            <v>NUR BADRI, S.Kom.</v>
          </cell>
          <cell r="D24" t="str">
            <v>-</v>
          </cell>
          <cell r="E24" t="str">
            <v>Teknik Komputer &amp; Informatika</v>
          </cell>
          <cell r="F24" t="str">
            <v>Teknik Komputer &amp; Jaringan</v>
          </cell>
        </row>
        <row r="25">
          <cell r="B25" t="str">
            <v>XI MM</v>
          </cell>
          <cell r="C25" t="str">
            <v>MOH. SAHID, S.Ag., M.Si</v>
          </cell>
          <cell r="D25" t="str">
            <v>-</v>
          </cell>
          <cell r="E25" t="str">
            <v>Teknik Komputer &amp; Informatika</v>
          </cell>
          <cell r="F25" t="str">
            <v>Multimedia</v>
          </cell>
        </row>
        <row r="26">
          <cell r="B26" t="str">
            <v>XI TP4</v>
          </cell>
          <cell r="C26" t="str">
            <v>NOR KHAMID, S.Ag, M.Si</v>
          </cell>
          <cell r="D26" t="str">
            <v>19720927 200501 1 003</v>
          </cell>
          <cell r="E26" t="str">
            <v>Teknik Broadcasting</v>
          </cell>
          <cell r="F26" t="str">
            <v>TP4</v>
          </cell>
        </row>
        <row r="27">
          <cell r="B27" t="str">
            <v>XI AK1</v>
          </cell>
          <cell r="C27" t="str">
            <v>LIZA KURNIANY C, S.Pd.</v>
          </cell>
          <cell r="D27" t="str">
            <v>19740105 200902 2 003</v>
          </cell>
          <cell r="E27" t="str">
            <v>Keuangan</v>
          </cell>
          <cell r="F27" t="str">
            <v>Akuntansi</v>
          </cell>
        </row>
        <row r="28">
          <cell r="B28" t="str">
            <v>XI AK2</v>
          </cell>
          <cell r="C28" t="str">
            <v>BASUKI  WIDODO,  S.Pd.</v>
          </cell>
          <cell r="D28" t="str">
            <v>19580302 198602 1 005</v>
          </cell>
          <cell r="E28" t="str">
            <v>Keuangan</v>
          </cell>
          <cell r="F28" t="str">
            <v>Akuntansi</v>
          </cell>
        </row>
        <row r="29">
          <cell r="B29" t="str">
            <v>XI PS</v>
          </cell>
          <cell r="C29" t="str">
            <v>Dra. NI'AMAH</v>
          </cell>
          <cell r="D29" t="str">
            <v>19650312 200501 2 001</v>
          </cell>
          <cell r="E29" t="str">
            <v>Keuangan</v>
          </cell>
          <cell r="F29" t="str">
            <v>Perbankan Syariah</v>
          </cell>
        </row>
        <row r="30">
          <cell r="B30" t="str">
            <v>XI AP1</v>
          </cell>
          <cell r="C30" t="str">
            <v>Dra. SUCI RAHAYU</v>
          </cell>
          <cell r="D30" t="str">
            <v>19670520 200501 2 008</v>
          </cell>
          <cell r="E30" t="str">
            <v>Administrasi</v>
          </cell>
          <cell r="F30" t="str">
            <v>Adm. Perkantoran</v>
          </cell>
        </row>
        <row r="31">
          <cell r="B31" t="str">
            <v>XI AP2</v>
          </cell>
          <cell r="C31" t="str">
            <v>AMBAR KISMANING RAHAYU,SPd.</v>
          </cell>
          <cell r="D31" t="str">
            <v>19760519 200701 2 008</v>
          </cell>
          <cell r="E31" t="str">
            <v>Administrasi</v>
          </cell>
          <cell r="F31" t="str">
            <v>Adm. Perkantoran</v>
          </cell>
        </row>
        <row r="32">
          <cell r="B32" t="str">
            <v>XI AP3</v>
          </cell>
          <cell r="C32" t="str">
            <v>RISTA HAPSARI  K, S.Pd.</v>
          </cell>
          <cell r="D32" t="str">
            <v>19751001 200401 2 001</v>
          </cell>
          <cell r="E32" t="str">
            <v>Administrasi</v>
          </cell>
          <cell r="F32" t="str">
            <v>Adm. Perkantoran</v>
          </cell>
        </row>
        <row r="33">
          <cell r="B33" t="str">
            <v>XI PM1</v>
          </cell>
          <cell r="C33" t="str">
            <v>SRI MURTINI, S.Pd.</v>
          </cell>
          <cell r="D33" t="str">
            <v>19541219 198303 2 003</v>
          </cell>
          <cell r="E33" t="str">
            <v>Keuangan</v>
          </cell>
          <cell r="F33" t="str">
            <v>Pemasaran</v>
          </cell>
        </row>
        <row r="34">
          <cell r="B34" t="str">
            <v>XI PM2</v>
          </cell>
          <cell r="C34" t="str">
            <v>RINI USMAWATI, S.Pd.</v>
          </cell>
          <cell r="D34" t="str">
            <v>19831109 200903 2 004</v>
          </cell>
          <cell r="E34" t="str">
            <v>Keuangan</v>
          </cell>
          <cell r="F34" t="str">
            <v>Pemasaran</v>
          </cell>
        </row>
        <row r="35">
          <cell r="B35" t="str">
            <v>XII TKJ1</v>
          </cell>
          <cell r="C35" t="str">
            <v>ARY WIDIJATMOKO, S.Pd.</v>
          </cell>
          <cell r="D35" t="str">
            <v>19730422 200401 1 001</v>
          </cell>
          <cell r="E35" t="str">
            <v>Teknik Komputer &amp; Informatika</v>
          </cell>
          <cell r="F35" t="str">
            <v>Teknik Komputer &amp; Jaringan</v>
          </cell>
        </row>
        <row r="36">
          <cell r="B36" t="str">
            <v>XII TKJ2</v>
          </cell>
          <cell r="C36" t="str">
            <v>SRI MURWATI, S.Pd.</v>
          </cell>
          <cell r="D36" t="str">
            <v>-</v>
          </cell>
          <cell r="E36" t="str">
            <v>Teknik Komputer &amp; Informatika</v>
          </cell>
          <cell r="F36" t="str">
            <v>Teknik Komputer &amp; Jaringan</v>
          </cell>
        </row>
        <row r="37">
          <cell r="B37" t="str">
            <v>XII MM</v>
          </cell>
          <cell r="C37" t="str">
            <v>SUYADI, S.Pd</v>
          </cell>
          <cell r="D37" t="str">
            <v>-</v>
          </cell>
          <cell r="E37" t="str">
            <v>Teknik Komputer &amp; Informatika</v>
          </cell>
          <cell r="F37" t="str">
            <v>Multimedia</v>
          </cell>
        </row>
        <row r="38">
          <cell r="B38" t="str">
            <v>XII TP4</v>
          </cell>
          <cell r="C38" t="str">
            <v>Drs. UNTUNG  SUGIHARTO</v>
          </cell>
          <cell r="D38" t="str">
            <v>19631004 198803 1 007</v>
          </cell>
          <cell r="E38" t="str">
            <v>Teknik Broadcasting</v>
          </cell>
          <cell r="F38" t="str">
            <v>TP4</v>
          </cell>
        </row>
        <row r="39">
          <cell r="B39" t="str">
            <v>XII AK1</v>
          </cell>
          <cell r="C39" t="str">
            <v>HASAN USMAN, S.Pd.</v>
          </cell>
          <cell r="D39" t="str">
            <v>-</v>
          </cell>
          <cell r="E39" t="str">
            <v>Keuangan</v>
          </cell>
          <cell r="F39" t="str">
            <v>Akuntansi</v>
          </cell>
        </row>
        <row r="40">
          <cell r="B40" t="str">
            <v>XII AK2</v>
          </cell>
          <cell r="C40" t="str">
            <v>ADHI KURNIAWAN, S.Pd.</v>
          </cell>
          <cell r="D40" t="str">
            <v>19851121 200902 1 001</v>
          </cell>
          <cell r="E40" t="str">
            <v>Keuangan</v>
          </cell>
          <cell r="F40" t="str">
            <v>Akuntansi</v>
          </cell>
        </row>
        <row r="41">
          <cell r="B41" t="str">
            <v>XII PS</v>
          </cell>
          <cell r="C41" t="str">
            <v>ALFU LAILA, S.Pd.</v>
          </cell>
          <cell r="D41" t="str">
            <v>-</v>
          </cell>
          <cell r="E41" t="str">
            <v>Keuangan</v>
          </cell>
          <cell r="F41" t="str">
            <v>Perbankan Syariah</v>
          </cell>
        </row>
        <row r="42">
          <cell r="B42" t="str">
            <v>XII AP1</v>
          </cell>
          <cell r="C42" t="str">
            <v>Drs. JOKO SANTOSA</v>
          </cell>
          <cell r="D42" t="str">
            <v>19570722 198703 1 005</v>
          </cell>
          <cell r="E42" t="str">
            <v>Administrasi</v>
          </cell>
          <cell r="F42" t="str">
            <v>Adm. Perkantoran</v>
          </cell>
        </row>
        <row r="43">
          <cell r="B43" t="str">
            <v>XII AP2</v>
          </cell>
          <cell r="C43" t="str">
            <v>Dra. ENDANG MUSTIKOWENI</v>
          </cell>
          <cell r="D43" t="str">
            <v>19600520 198703 2 006</v>
          </cell>
          <cell r="E43" t="str">
            <v>Administrasi</v>
          </cell>
          <cell r="F43" t="str">
            <v>Adm. Perkantoran</v>
          </cell>
        </row>
        <row r="44">
          <cell r="B44" t="str">
            <v>XII AP3</v>
          </cell>
          <cell r="C44" t="str">
            <v>Dra. SRI SUKARTINAH</v>
          </cell>
          <cell r="D44" t="str">
            <v>19620410 198602 2 004</v>
          </cell>
          <cell r="E44" t="str">
            <v>Administrasi</v>
          </cell>
          <cell r="F44" t="str">
            <v>Adm. Perkantoran</v>
          </cell>
        </row>
        <row r="45">
          <cell r="B45" t="str">
            <v>XII PM1</v>
          </cell>
          <cell r="C45" t="str">
            <v>Drs. AKHMAD SUPANDI</v>
          </cell>
          <cell r="D45" t="str">
            <v>19630706 199903 1 004</v>
          </cell>
          <cell r="E45" t="str">
            <v>Keuangan</v>
          </cell>
          <cell r="F45" t="str">
            <v>Pemasaran</v>
          </cell>
        </row>
        <row r="46">
          <cell r="B46" t="str">
            <v>XII PM2</v>
          </cell>
          <cell r="C46" t="str">
            <v>SRI KAWURYAN, BA</v>
          </cell>
          <cell r="D46" t="str">
            <v>19541215 198203 2 006</v>
          </cell>
          <cell r="E46" t="str">
            <v>Keuangan</v>
          </cell>
          <cell r="F46" t="str">
            <v>Pemasaran</v>
          </cell>
        </row>
      </sheetData>
      <sheetData sheetId="2" refreshError="1">
        <row r="6">
          <cell r="B6" t="str">
            <v>X TKJ1</v>
          </cell>
        </row>
        <row r="7">
          <cell r="B7" t="str">
            <v>X TKJ2</v>
          </cell>
        </row>
        <row r="8">
          <cell r="B8" t="str">
            <v>X MM</v>
          </cell>
        </row>
        <row r="9">
          <cell r="B9" t="str">
            <v>X TP4</v>
          </cell>
        </row>
        <row r="10">
          <cell r="B10" t="str">
            <v>X AK1</v>
          </cell>
        </row>
        <row r="11">
          <cell r="B11" t="str">
            <v>X AK2</v>
          </cell>
        </row>
        <row r="12">
          <cell r="B12" t="str">
            <v>X PS</v>
          </cell>
        </row>
        <row r="13">
          <cell r="B13" t="str">
            <v>X AP1</v>
          </cell>
        </row>
        <row r="14">
          <cell r="B14" t="str">
            <v>X AP2</v>
          </cell>
        </row>
        <row r="15">
          <cell r="B15" t="str">
            <v>X AP3</v>
          </cell>
        </row>
        <row r="16">
          <cell r="B16" t="str">
            <v>X PM1</v>
          </cell>
        </row>
        <row r="17">
          <cell r="B17" t="str">
            <v>X PM2</v>
          </cell>
        </row>
        <row r="19">
          <cell r="B19" t="str">
            <v>XI TKJ1</v>
          </cell>
        </row>
        <row r="20">
          <cell r="B20" t="str">
            <v>XI TKJ2</v>
          </cell>
        </row>
        <row r="21">
          <cell r="B21" t="str">
            <v>XI MM</v>
          </cell>
        </row>
        <row r="22">
          <cell r="B22" t="str">
            <v>XI TP4</v>
          </cell>
        </row>
        <row r="23">
          <cell r="B23" t="str">
            <v>XI AK1</v>
          </cell>
        </row>
        <row r="24">
          <cell r="B24" t="str">
            <v>XI AK2</v>
          </cell>
        </row>
        <row r="25">
          <cell r="B25" t="str">
            <v>XI PS</v>
          </cell>
        </row>
        <row r="26">
          <cell r="B26" t="str">
            <v>XI AP1</v>
          </cell>
        </row>
        <row r="27">
          <cell r="B27" t="str">
            <v>XI AP2</v>
          </cell>
        </row>
        <row r="28">
          <cell r="B28" t="str">
            <v>XI AP3</v>
          </cell>
        </row>
        <row r="29">
          <cell r="B29" t="str">
            <v>XI PM1</v>
          </cell>
        </row>
        <row r="30">
          <cell r="B30" t="str">
            <v>XI PM2</v>
          </cell>
        </row>
        <row r="32">
          <cell r="B32" t="str">
            <v>XII TKJ1</v>
          </cell>
        </row>
        <row r="33">
          <cell r="B33" t="str">
            <v>XII TKJ2</v>
          </cell>
        </row>
        <row r="34">
          <cell r="B34" t="str">
            <v>XII MM</v>
          </cell>
        </row>
        <row r="35">
          <cell r="B35" t="str">
            <v>XII TP4</v>
          </cell>
        </row>
        <row r="36">
          <cell r="B36" t="str">
            <v>XII AK1</v>
          </cell>
        </row>
        <row r="37">
          <cell r="B37" t="str">
            <v>XII AK2</v>
          </cell>
        </row>
        <row r="38">
          <cell r="B38" t="str">
            <v>XII PS</v>
          </cell>
        </row>
        <row r="39">
          <cell r="B39" t="str">
            <v>XII AP1</v>
          </cell>
        </row>
        <row r="40">
          <cell r="B40" t="str">
            <v>XII AP2</v>
          </cell>
        </row>
        <row r="41">
          <cell r="B41" t="str">
            <v>XII AP3</v>
          </cell>
        </row>
        <row r="42">
          <cell r="B42" t="str">
            <v>XII PM1</v>
          </cell>
        </row>
        <row r="43">
          <cell r="B43" t="str">
            <v>XII PM2</v>
          </cell>
        </row>
      </sheetData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JAD-07-REV"/>
      <sheetName val="CEK-TUMBUK"/>
      <sheetName val="CEK-JAD"/>
      <sheetName val="KODE-GUR"/>
      <sheetName val="INDIV"/>
      <sheetName val="JAD-07-1-A4"/>
      <sheetName val="JAD-ANIM-07"/>
    </sheetNames>
    <sheetDataSet>
      <sheetData sheetId="0"/>
      <sheetData sheetId="1"/>
      <sheetData sheetId="2"/>
      <sheetData sheetId="3" refreshError="1">
        <row r="67">
          <cell r="A67">
            <v>22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GURU"/>
      <sheetName val="WALIKELAS"/>
      <sheetName val="KELAS"/>
      <sheetName val="siswa"/>
      <sheetName val="ABSEN"/>
      <sheetName val="DAFNIL"/>
      <sheetName val="Sheet2"/>
    </sheetNames>
    <sheetDataSet>
      <sheetData sheetId="0"/>
      <sheetData sheetId="1"/>
      <sheetData sheetId="2">
        <row r="6">
          <cell r="B6" t="str">
            <v>X TKJ1</v>
          </cell>
        </row>
        <row r="7">
          <cell r="B7" t="str">
            <v>X TKJ2</v>
          </cell>
        </row>
        <row r="8">
          <cell r="B8" t="str">
            <v>X MM</v>
          </cell>
        </row>
        <row r="9">
          <cell r="B9" t="str">
            <v>X TP4</v>
          </cell>
        </row>
        <row r="10">
          <cell r="B10" t="str">
            <v>X AK1</v>
          </cell>
        </row>
        <row r="11">
          <cell r="B11" t="str">
            <v>X AK2</v>
          </cell>
        </row>
        <row r="12">
          <cell r="B12" t="str">
            <v>X PS</v>
          </cell>
        </row>
        <row r="13">
          <cell r="B13" t="str">
            <v>X AP1</v>
          </cell>
        </row>
        <row r="14">
          <cell r="B14" t="str">
            <v>X AP2</v>
          </cell>
        </row>
        <row r="15">
          <cell r="B15" t="str">
            <v>X AP3</v>
          </cell>
        </row>
        <row r="16">
          <cell r="B16" t="str">
            <v>X PM1</v>
          </cell>
        </row>
        <row r="17">
          <cell r="B17" t="str">
            <v>X PM2</v>
          </cell>
        </row>
        <row r="19">
          <cell r="B19" t="str">
            <v>XI TKJ1</v>
          </cell>
        </row>
        <row r="20">
          <cell r="B20" t="str">
            <v>XI TKJ2</v>
          </cell>
        </row>
        <row r="21">
          <cell r="B21" t="str">
            <v>XI MM</v>
          </cell>
        </row>
        <row r="22">
          <cell r="B22" t="str">
            <v>XI TP4</v>
          </cell>
        </row>
        <row r="23">
          <cell r="B23" t="str">
            <v>XI AK1</v>
          </cell>
        </row>
        <row r="24">
          <cell r="B24" t="str">
            <v>XI AK2</v>
          </cell>
        </row>
        <row r="25">
          <cell r="B25" t="str">
            <v>XI PS</v>
          </cell>
        </row>
        <row r="26">
          <cell r="B26" t="str">
            <v>XI AP1</v>
          </cell>
        </row>
        <row r="27">
          <cell r="B27" t="str">
            <v>XI AP2</v>
          </cell>
        </row>
        <row r="28">
          <cell r="B28" t="str">
            <v>XI AP3</v>
          </cell>
        </row>
        <row r="29">
          <cell r="B29" t="str">
            <v>XI PM1</v>
          </cell>
        </row>
        <row r="30">
          <cell r="B30" t="str">
            <v>XI PM2</v>
          </cell>
        </row>
        <row r="32">
          <cell r="B32" t="str">
            <v>XII TKJ1</v>
          </cell>
        </row>
        <row r="33">
          <cell r="B33" t="str">
            <v>XII TKJ2</v>
          </cell>
        </row>
        <row r="34">
          <cell r="B34" t="str">
            <v>XII MM</v>
          </cell>
        </row>
        <row r="35">
          <cell r="B35" t="str">
            <v>XII TP4</v>
          </cell>
        </row>
        <row r="36">
          <cell r="B36" t="str">
            <v>XII AK1</v>
          </cell>
        </row>
        <row r="37">
          <cell r="B37" t="str">
            <v>XII AK2</v>
          </cell>
        </row>
        <row r="38">
          <cell r="B38" t="str">
            <v>XII PS</v>
          </cell>
        </row>
        <row r="39">
          <cell r="B39" t="str">
            <v>XII AP1</v>
          </cell>
        </row>
        <row r="40">
          <cell r="B40" t="str">
            <v>XII AP2</v>
          </cell>
        </row>
        <row r="41">
          <cell r="B41" t="str">
            <v>XII AP3</v>
          </cell>
        </row>
        <row r="42">
          <cell r="B42" t="str">
            <v>XII PM1</v>
          </cell>
        </row>
        <row r="43">
          <cell r="B43" t="str">
            <v>XII PM2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GURU"/>
      <sheetName val="WALIKELAS"/>
      <sheetName val="siswa"/>
      <sheetName val="ABSEN"/>
      <sheetName val="DAFNIL"/>
      <sheetName val="Sheet1"/>
    </sheetNames>
    <sheetDataSet>
      <sheetData sheetId="0"/>
      <sheetData sheetId="1">
        <row r="11">
          <cell r="B11" t="str">
            <v>X AP 1</v>
          </cell>
          <cell r="C11" t="str">
            <v>Ayu Kadarwati, S.Pd</v>
          </cell>
          <cell r="E11" t="str">
            <v>Bisnis dan Manajemen</v>
          </cell>
          <cell r="F11" t="str">
            <v>Administrasi Perkantoran</v>
          </cell>
        </row>
        <row r="12">
          <cell r="B12" t="str">
            <v>X AP 2</v>
          </cell>
          <cell r="C12" t="str">
            <v>Mei Arma Supratiwi, S.Pd</v>
          </cell>
          <cell r="E12" t="str">
            <v>Bisnis dan Manajemen</v>
          </cell>
          <cell r="F12" t="str">
            <v>Administrasi Perkantoran</v>
          </cell>
        </row>
        <row r="13">
          <cell r="B13" t="str">
            <v>X AP 3</v>
          </cell>
          <cell r="C13" t="str">
            <v>Hendro Purniawan, S.Pd</v>
          </cell>
          <cell r="E13" t="str">
            <v>Bisnis dan Manajemen</v>
          </cell>
          <cell r="F13" t="str">
            <v>Administrasi Perkantoran</v>
          </cell>
        </row>
        <row r="14">
          <cell r="B14" t="str">
            <v>X PM 1</v>
          </cell>
          <cell r="C14" t="str">
            <v>Dra. Mustari</v>
          </cell>
          <cell r="D14" t="str">
            <v>19670609200801 2 010</v>
          </cell>
          <cell r="E14" t="str">
            <v>Bisnis dan Manajemen</v>
          </cell>
          <cell r="F14" t="str">
            <v>Pemasaran</v>
          </cell>
        </row>
        <row r="15">
          <cell r="B15" t="str">
            <v>X PM 2</v>
          </cell>
          <cell r="C15" t="str">
            <v>Abdul Qohhar, S.Psi</v>
          </cell>
          <cell r="E15" t="str">
            <v>Bisnis dan Manajemen</v>
          </cell>
          <cell r="F15" t="str">
            <v>Pemasaran</v>
          </cell>
        </row>
        <row r="16">
          <cell r="B16" t="str">
            <v>X RPL 1</v>
          </cell>
          <cell r="C16" t="str">
            <v>Titik Munjaeroh, S.Pd</v>
          </cell>
          <cell r="D16" t="str">
            <v>19690410200604 2 017</v>
          </cell>
          <cell r="E16" t="str">
            <v>Teknik Komputer dan Informasi</v>
          </cell>
          <cell r="F16" t="str">
            <v>Rekayasa Perangkat Lunak</v>
          </cell>
        </row>
        <row r="17">
          <cell r="B17" t="str">
            <v>X RPL 2</v>
          </cell>
          <cell r="C17" t="str">
            <v>Indah Rahmawati, S.Pd</v>
          </cell>
          <cell r="E17" t="str">
            <v>Teknik Komputer dan Informasi</v>
          </cell>
          <cell r="F17" t="str">
            <v>Rekayasa Perangkat Lunak</v>
          </cell>
        </row>
        <row r="18">
          <cell r="B18" t="str">
            <v>X TSM</v>
          </cell>
          <cell r="C18" t="str">
            <v>Ahmad Islah Tamimi, S.Pd</v>
          </cell>
          <cell r="E18" t="str">
            <v>Teknik Otomotif</v>
          </cell>
          <cell r="F18" t="str">
            <v>Teknik Sepeda Motor</v>
          </cell>
        </row>
        <row r="19">
          <cell r="B19" t="str">
            <v>XI AP 1</v>
          </cell>
          <cell r="C19" t="str">
            <v>Sittatur Rifaini, S.Pd</v>
          </cell>
          <cell r="D19">
            <v>1.9750919201406202E+17</v>
          </cell>
          <cell r="E19" t="str">
            <v>Bisnis dan Manajemen</v>
          </cell>
          <cell r="F19" t="str">
            <v>Administrasi Perkantoran</v>
          </cell>
        </row>
        <row r="20">
          <cell r="B20" t="str">
            <v>XI AP 2</v>
          </cell>
          <cell r="C20" t="str">
            <v>M. Sahal Mubarok, S.Pd</v>
          </cell>
          <cell r="D20" t="str">
            <v>19800228 201406 2 004</v>
          </cell>
          <cell r="E20" t="str">
            <v>Bisnis dan Manajemen</v>
          </cell>
          <cell r="F20" t="str">
            <v>Administrasi Perkantoran</v>
          </cell>
        </row>
        <row r="21">
          <cell r="B21" t="str">
            <v>XI AP 3</v>
          </cell>
          <cell r="C21" t="str">
            <v>Arif Wibowo, S.Pd. Jas</v>
          </cell>
          <cell r="D21" t="str">
            <v>19880704 201502 1 001</v>
          </cell>
          <cell r="E21" t="str">
            <v>Bisnis dan Manajemen</v>
          </cell>
          <cell r="F21" t="str">
            <v>Administrasi Perkantoran</v>
          </cell>
        </row>
        <row r="22">
          <cell r="B22" t="str">
            <v>XI PM 1</v>
          </cell>
          <cell r="C22" t="str">
            <v>Toetik Irawati, S.Pd</v>
          </cell>
          <cell r="D22" t="str">
            <v>19760425200501 2 004</v>
          </cell>
          <cell r="E22" t="str">
            <v>Bisnis dan Manajemen</v>
          </cell>
          <cell r="F22" t="str">
            <v>Pemasaran</v>
          </cell>
        </row>
        <row r="23">
          <cell r="B23" t="str">
            <v>XI PM 2</v>
          </cell>
          <cell r="C23" t="str">
            <v>Arif Sugiyarto, S.Pd</v>
          </cell>
          <cell r="E23" t="str">
            <v>Bisnis dan Manajemen</v>
          </cell>
          <cell r="F23" t="str">
            <v>Pemasaran</v>
          </cell>
        </row>
        <row r="24">
          <cell r="B24" t="str">
            <v>XI RPL 1</v>
          </cell>
          <cell r="C24" t="str">
            <v>Ika Indriyani, S.Pd</v>
          </cell>
          <cell r="E24" t="str">
            <v>Teknik Komputer dan Informasi</v>
          </cell>
          <cell r="F24" t="str">
            <v>Rekayasa Perangkat Lunak</v>
          </cell>
        </row>
        <row r="25">
          <cell r="B25" t="str">
            <v>XI RPL 2</v>
          </cell>
          <cell r="C25" t="str">
            <v>Eni Sismawati, S.Pd</v>
          </cell>
          <cell r="E25" t="str">
            <v>Teknik Komputer dan Informasi</v>
          </cell>
          <cell r="F25" t="str">
            <v>Rekayasa Perangkat Lunak</v>
          </cell>
        </row>
        <row r="26">
          <cell r="B26" t="str">
            <v>XI TSM</v>
          </cell>
          <cell r="C26" t="str">
            <v>Muhammad Rhuli, S.Pd</v>
          </cell>
          <cell r="E26" t="str">
            <v>Teknik Otomotif</v>
          </cell>
          <cell r="F26" t="str">
            <v>Teknik Sepeda Motor</v>
          </cell>
        </row>
        <row r="27">
          <cell r="B27" t="str">
            <v>XII AP 1</v>
          </cell>
          <cell r="C27" t="str">
            <v>Nur Hayati, S.Pd</v>
          </cell>
          <cell r="D27" t="str">
            <v>19760129200701 2 007</v>
          </cell>
          <cell r="E27" t="str">
            <v>Bisnis dan Manajemen</v>
          </cell>
          <cell r="F27" t="str">
            <v>Administrasi Perkantoran</v>
          </cell>
        </row>
        <row r="28">
          <cell r="B28" t="str">
            <v>XII AP 2</v>
          </cell>
          <cell r="C28" t="str">
            <v>Dra. Sukowati</v>
          </cell>
          <cell r="D28" t="str">
            <v>19640215200701 2 005</v>
          </cell>
          <cell r="E28" t="str">
            <v>Bisnis dan Manajemen</v>
          </cell>
          <cell r="F28" t="str">
            <v>Administrasi Perkantoran</v>
          </cell>
        </row>
        <row r="29">
          <cell r="B29" t="str">
            <v>XII AP 3</v>
          </cell>
          <cell r="C29" t="str">
            <v>Anugerah Sinung Prasetyo, S.Pd</v>
          </cell>
          <cell r="E29" t="str">
            <v>Bisnis dan Manajemen</v>
          </cell>
          <cell r="F29" t="str">
            <v>Administrasi Perkantoran</v>
          </cell>
        </row>
        <row r="30">
          <cell r="B30" t="str">
            <v>XII PM 1</v>
          </cell>
          <cell r="C30" t="str">
            <v>Wahyu Iriyanti, S.Pd</v>
          </cell>
          <cell r="D30" t="str">
            <v>19740214200604 2 011</v>
          </cell>
          <cell r="E30" t="str">
            <v>Bisnis dan Manajemen</v>
          </cell>
          <cell r="F30" t="str">
            <v>Pemasaran</v>
          </cell>
        </row>
        <row r="31">
          <cell r="B31" t="str">
            <v>XII PM 2</v>
          </cell>
          <cell r="C31" t="str">
            <v>Dra. Iskarotin Alama</v>
          </cell>
          <cell r="D31" t="str">
            <v>19650301200801 2 002</v>
          </cell>
          <cell r="E31" t="str">
            <v>Bisnis dan Manajemen</v>
          </cell>
          <cell r="F31" t="str">
            <v>Pemasaran</v>
          </cell>
        </row>
        <row r="32">
          <cell r="B32" t="str">
            <v>XII RPL</v>
          </cell>
          <cell r="C32" t="str">
            <v>Susanti Ning Astuti, S.Kom</v>
          </cell>
          <cell r="D32" t="str">
            <v>19770214 201001 2 009</v>
          </cell>
          <cell r="E32" t="str">
            <v>Teknik Komputer dan Informasi</v>
          </cell>
          <cell r="F32" t="str">
            <v>Rekayasa Perangkat Lunak</v>
          </cell>
        </row>
        <row r="33">
          <cell r="B33" t="str">
            <v>XII TSM</v>
          </cell>
          <cell r="C33" t="str">
            <v>Devitta Nia Wulandari, S.Pd</v>
          </cell>
          <cell r="E33" t="str">
            <v>Teknik Otomotif</v>
          </cell>
          <cell r="F33" t="str">
            <v>Teknik Sepeda Motor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1097"/>
  <sheetViews>
    <sheetView tabSelected="1" topLeftCell="F1" zoomScaleNormal="100" workbookViewId="0">
      <pane ySplit="1" topLeftCell="A20" activePane="bottomLeft" state="frozen"/>
      <selection pane="bottomLeft" sqref="A1:X45"/>
    </sheetView>
  </sheetViews>
  <sheetFormatPr defaultRowHeight="12.75"/>
  <cols>
    <col min="1" max="1" width="6.5703125" style="43" customWidth="1"/>
    <col min="2" max="2" width="22.42578125" style="44" customWidth="1"/>
    <col min="3" max="3" width="9.140625" style="45" customWidth="1"/>
    <col min="5" max="5" width="26.7109375" customWidth="1"/>
  </cols>
  <sheetData>
    <row r="1" spans="1:24" ht="18.75" customHeight="1">
      <c r="A1" s="1" t="s">
        <v>1147</v>
      </c>
      <c r="B1" s="2" t="s">
        <v>1148</v>
      </c>
      <c r="C1" s="1" t="s">
        <v>1149</v>
      </c>
      <c r="D1" t="s">
        <v>1150</v>
      </c>
      <c r="E1" t="s">
        <v>1151</v>
      </c>
      <c r="F1" t="s">
        <v>1152</v>
      </c>
      <c r="G1" t="s">
        <v>1153</v>
      </c>
      <c r="H1" t="s">
        <v>1154</v>
      </c>
      <c r="I1" t="s">
        <v>1155</v>
      </c>
      <c r="J1" t="s">
        <v>1156</v>
      </c>
      <c r="K1" t="s">
        <v>1157</v>
      </c>
      <c r="L1" t="s">
        <v>1158</v>
      </c>
      <c r="M1" t="s">
        <v>1159</v>
      </c>
      <c r="N1" t="s">
        <v>1160</v>
      </c>
      <c r="O1" t="s">
        <v>1161</v>
      </c>
      <c r="P1" t="s">
        <v>1162</v>
      </c>
      <c r="Q1" t="s">
        <v>1163</v>
      </c>
      <c r="R1" t="s">
        <v>1164</v>
      </c>
      <c r="S1" t="s">
        <v>1165</v>
      </c>
      <c r="T1" t="s">
        <v>1166</v>
      </c>
      <c r="U1" t="s">
        <v>1167</v>
      </c>
      <c r="V1" t="s">
        <v>1168</v>
      </c>
      <c r="W1" t="s">
        <v>1169</v>
      </c>
      <c r="X1" t="s">
        <v>1170</v>
      </c>
    </row>
    <row r="2" spans="1:24" ht="14.25" customHeight="1">
      <c r="A2" s="3">
        <v>1500</v>
      </c>
      <c r="B2" s="4" t="s">
        <v>0</v>
      </c>
      <c r="C2" s="5" t="s">
        <v>1171</v>
      </c>
      <c r="D2" s="7">
        <v>1540</v>
      </c>
      <c r="E2" s="8" t="s">
        <v>42</v>
      </c>
      <c r="F2" s="7" t="s">
        <v>1172</v>
      </c>
      <c r="G2" s="5">
        <v>1582</v>
      </c>
      <c r="H2" s="4" t="s">
        <v>84</v>
      </c>
      <c r="I2" s="7" t="s">
        <v>1172</v>
      </c>
      <c r="J2" s="5">
        <v>1623</v>
      </c>
      <c r="K2" s="4" t="s">
        <v>125</v>
      </c>
      <c r="L2" s="5" t="s">
        <v>1173</v>
      </c>
      <c r="M2" s="5">
        <v>1663</v>
      </c>
      <c r="N2" s="4" t="s">
        <v>165</v>
      </c>
      <c r="O2" s="5" t="s">
        <v>1173</v>
      </c>
      <c r="P2" s="5">
        <v>1703</v>
      </c>
      <c r="Q2" s="4" t="s">
        <v>205</v>
      </c>
      <c r="R2" s="5" t="s">
        <v>1173</v>
      </c>
      <c r="S2" s="5">
        <v>1743</v>
      </c>
      <c r="T2" s="4" t="s">
        <v>245</v>
      </c>
      <c r="U2" s="5" t="s">
        <v>1174</v>
      </c>
      <c r="V2" s="5">
        <v>1783</v>
      </c>
      <c r="W2" s="4" t="s">
        <v>285</v>
      </c>
      <c r="X2" s="5" t="s">
        <v>1174</v>
      </c>
    </row>
    <row r="3" spans="1:24" ht="14.25" customHeight="1">
      <c r="A3" s="3">
        <v>1501</v>
      </c>
      <c r="B3" s="4" t="s">
        <v>1</v>
      </c>
      <c r="C3" s="5" t="s">
        <v>1171</v>
      </c>
      <c r="D3" s="7">
        <v>1541</v>
      </c>
      <c r="E3" s="8" t="s">
        <v>43</v>
      </c>
      <c r="F3" s="7" t="s">
        <v>1172</v>
      </c>
      <c r="G3" s="5">
        <v>1583</v>
      </c>
      <c r="H3" s="4" t="s">
        <v>85</v>
      </c>
      <c r="I3" s="7" t="s">
        <v>1172</v>
      </c>
      <c r="J3" s="5">
        <v>1624</v>
      </c>
      <c r="K3" s="4" t="s">
        <v>126</v>
      </c>
      <c r="L3" s="5" t="s">
        <v>1173</v>
      </c>
      <c r="M3" s="5">
        <v>1664</v>
      </c>
      <c r="N3" s="4" t="s">
        <v>166</v>
      </c>
      <c r="O3" s="5" t="s">
        <v>1173</v>
      </c>
      <c r="P3" s="5">
        <v>1704</v>
      </c>
      <c r="Q3" s="4" t="s">
        <v>206</v>
      </c>
      <c r="R3" s="5" t="s">
        <v>1173</v>
      </c>
      <c r="S3" s="5">
        <v>1744</v>
      </c>
      <c r="T3" s="4" t="s">
        <v>246</v>
      </c>
      <c r="U3" s="5" t="s">
        <v>1174</v>
      </c>
      <c r="V3" s="5">
        <v>1784</v>
      </c>
      <c r="W3" s="4" t="s">
        <v>286</v>
      </c>
      <c r="X3" s="5" t="s">
        <v>1174</v>
      </c>
    </row>
    <row r="4" spans="1:24" ht="14.25" customHeight="1">
      <c r="A4" s="3">
        <v>1502</v>
      </c>
      <c r="B4" s="4" t="s">
        <v>2</v>
      </c>
      <c r="C4" s="5" t="s">
        <v>1171</v>
      </c>
      <c r="D4" s="7">
        <v>1542</v>
      </c>
      <c r="E4" s="8" t="s">
        <v>44</v>
      </c>
      <c r="F4" s="7" t="s">
        <v>1172</v>
      </c>
      <c r="G4" s="5">
        <v>1584</v>
      </c>
      <c r="H4" s="4" t="s">
        <v>86</v>
      </c>
      <c r="I4" s="7" t="s">
        <v>1172</v>
      </c>
      <c r="J4" s="5">
        <v>1625</v>
      </c>
      <c r="K4" s="4" t="s">
        <v>127</v>
      </c>
      <c r="L4" s="5" t="s">
        <v>1173</v>
      </c>
      <c r="M4" s="5">
        <v>1665</v>
      </c>
      <c r="N4" s="4" t="s">
        <v>167</v>
      </c>
      <c r="O4" s="5" t="s">
        <v>1173</v>
      </c>
      <c r="P4" s="5">
        <v>1705</v>
      </c>
      <c r="Q4" s="4" t="s">
        <v>207</v>
      </c>
      <c r="R4" s="5" t="s">
        <v>1173</v>
      </c>
      <c r="S4" s="5">
        <v>1745</v>
      </c>
      <c r="T4" s="4" t="s">
        <v>247</v>
      </c>
      <c r="U4" s="5" t="s">
        <v>1174</v>
      </c>
      <c r="V4" s="5">
        <v>1785</v>
      </c>
      <c r="W4" s="4" t="s">
        <v>287</v>
      </c>
      <c r="X4" s="5" t="s">
        <v>1174</v>
      </c>
    </row>
    <row r="5" spans="1:24" ht="14.25" customHeight="1">
      <c r="A5" s="3">
        <v>1503</v>
      </c>
      <c r="B5" s="4" t="s">
        <v>3</v>
      </c>
      <c r="C5" s="5" t="s">
        <v>1171</v>
      </c>
      <c r="D5" s="7">
        <v>1543</v>
      </c>
      <c r="E5" s="8" t="s">
        <v>45</v>
      </c>
      <c r="F5" s="7" t="s">
        <v>1172</v>
      </c>
      <c r="G5" s="5">
        <v>1585</v>
      </c>
      <c r="H5" s="4" t="s">
        <v>87</v>
      </c>
      <c r="I5" s="7" t="s">
        <v>1172</v>
      </c>
      <c r="J5" s="5">
        <v>1626</v>
      </c>
      <c r="K5" s="4" t="s">
        <v>128</v>
      </c>
      <c r="L5" s="5" t="s">
        <v>1173</v>
      </c>
      <c r="M5" s="5">
        <v>1666</v>
      </c>
      <c r="N5" s="4" t="s">
        <v>168</v>
      </c>
      <c r="O5" s="5" t="s">
        <v>1173</v>
      </c>
      <c r="P5" s="5">
        <v>1706</v>
      </c>
      <c r="Q5" s="4" t="s">
        <v>208</v>
      </c>
      <c r="R5" s="5" t="s">
        <v>1173</v>
      </c>
      <c r="S5" s="5">
        <v>1746</v>
      </c>
      <c r="T5" s="4" t="s">
        <v>248</v>
      </c>
      <c r="U5" s="5" t="s">
        <v>1174</v>
      </c>
      <c r="V5" s="5">
        <v>1786</v>
      </c>
      <c r="W5" s="4" t="s">
        <v>288</v>
      </c>
      <c r="X5" s="5" t="s">
        <v>1174</v>
      </c>
    </row>
    <row r="6" spans="1:24" ht="14.25" customHeight="1">
      <c r="A6" s="3">
        <v>1504</v>
      </c>
      <c r="B6" s="4" t="s">
        <v>4</v>
      </c>
      <c r="C6" s="5" t="s">
        <v>1171</v>
      </c>
      <c r="D6" s="7">
        <v>1544</v>
      </c>
      <c r="E6" s="8" t="s">
        <v>46</v>
      </c>
      <c r="F6" s="7" t="s">
        <v>1172</v>
      </c>
      <c r="G6" s="5">
        <v>1586</v>
      </c>
      <c r="H6" s="4" t="s">
        <v>88</v>
      </c>
      <c r="I6" s="7" t="s">
        <v>1172</v>
      </c>
      <c r="J6" s="5">
        <v>1627</v>
      </c>
      <c r="K6" s="4" t="s">
        <v>129</v>
      </c>
      <c r="L6" s="5" t="s">
        <v>1173</v>
      </c>
      <c r="M6" s="5">
        <v>1667</v>
      </c>
      <c r="N6" s="4" t="s">
        <v>169</v>
      </c>
      <c r="O6" s="5" t="s">
        <v>1173</v>
      </c>
      <c r="P6" s="5">
        <v>1707</v>
      </c>
      <c r="Q6" s="4" t="s">
        <v>209</v>
      </c>
      <c r="R6" s="5" t="s">
        <v>1173</v>
      </c>
      <c r="S6" s="5">
        <v>1747</v>
      </c>
      <c r="T6" s="4" t="s">
        <v>249</v>
      </c>
      <c r="U6" s="5" t="s">
        <v>1174</v>
      </c>
      <c r="V6" s="5">
        <v>1464</v>
      </c>
      <c r="W6" s="4" t="s">
        <v>289</v>
      </c>
      <c r="X6" s="5" t="s">
        <v>1174</v>
      </c>
    </row>
    <row r="7" spans="1:24" ht="14.25" customHeight="1">
      <c r="A7" s="3">
        <v>1505</v>
      </c>
      <c r="B7" s="4" t="s">
        <v>5</v>
      </c>
      <c r="C7" s="5" t="s">
        <v>1171</v>
      </c>
      <c r="D7" s="7">
        <v>1545</v>
      </c>
      <c r="E7" s="8" t="s">
        <v>47</v>
      </c>
      <c r="F7" s="7" t="s">
        <v>1172</v>
      </c>
      <c r="G7" s="5">
        <v>1587</v>
      </c>
      <c r="H7" s="4" t="s">
        <v>89</v>
      </c>
      <c r="I7" s="7" t="s">
        <v>1172</v>
      </c>
      <c r="J7" s="5">
        <v>1628</v>
      </c>
      <c r="K7" s="4" t="s">
        <v>130</v>
      </c>
      <c r="L7" s="5" t="s">
        <v>1173</v>
      </c>
      <c r="M7" s="5">
        <v>1668</v>
      </c>
      <c r="N7" s="4" t="s">
        <v>170</v>
      </c>
      <c r="O7" s="5" t="s">
        <v>1173</v>
      </c>
      <c r="P7" s="5">
        <v>1708</v>
      </c>
      <c r="Q7" s="4" t="s">
        <v>210</v>
      </c>
      <c r="R7" s="5" t="s">
        <v>1173</v>
      </c>
      <c r="S7" s="5">
        <v>1748</v>
      </c>
      <c r="T7" s="4" t="s">
        <v>250</v>
      </c>
      <c r="U7" s="5" t="s">
        <v>1174</v>
      </c>
      <c r="V7" s="5">
        <v>1787</v>
      </c>
      <c r="W7" s="4" t="s">
        <v>290</v>
      </c>
      <c r="X7" s="5" t="s">
        <v>1174</v>
      </c>
    </row>
    <row r="8" spans="1:24" ht="14.25" customHeight="1">
      <c r="A8" s="3">
        <v>1506</v>
      </c>
      <c r="B8" s="4" t="s">
        <v>6</v>
      </c>
      <c r="C8" s="5" t="s">
        <v>1171</v>
      </c>
      <c r="D8" s="7">
        <v>1546</v>
      </c>
      <c r="E8" s="8" t="s">
        <v>48</v>
      </c>
      <c r="F8" s="7" t="s">
        <v>1172</v>
      </c>
      <c r="G8" s="5">
        <v>1588</v>
      </c>
      <c r="H8" s="4" t="s">
        <v>90</v>
      </c>
      <c r="I8" s="7" t="s">
        <v>1172</v>
      </c>
      <c r="J8" s="5">
        <v>1629</v>
      </c>
      <c r="K8" s="4" t="s">
        <v>131</v>
      </c>
      <c r="L8" s="5" t="s">
        <v>1173</v>
      </c>
      <c r="M8" s="5">
        <v>1669</v>
      </c>
      <c r="N8" s="4" t="s">
        <v>171</v>
      </c>
      <c r="O8" s="5" t="s">
        <v>1173</v>
      </c>
      <c r="P8" s="5">
        <v>1709</v>
      </c>
      <c r="Q8" s="4" t="s">
        <v>211</v>
      </c>
      <c r="R8" s="5" t="s">
        <v>1173</v>
      </c>
      <c r="S8" s="5">
        <v>1749</v>
      </c>
      <c r="T8" s="4" t="s">
        <v>251</v>
      </c>
      <c r="U8" s="5" t="s">
        <v>1174</v>
      </c>
      <c r="V8" s="5">
        <v>1788</v>
      </c>
      <c r="W8" s="4" t="s">
        <v>291</v>
      </c>
      <c r="X8" s="5" t="s">
        <v>1174</v>
      </c>
    </row>
    <row r="9" spans="1:24" ht="14.25" customHeight="1">
      <c r="A9" s="3">
        <v>1507</v>
      </c>
      <c r="B9" s="4" t="s">
        <v>7</v>
      </c>
      <c r="C9" s="5" t="s">
        <v>1171</v>
      </c>
      <c r="D9" s="7">
        <v>1547</v>
      </c>
      <c r="E9" s="8" t="s">
        <v>49</v>
      </c>
      <c r="F9" s="7" t="s">
        <v>1172</v>
      </c>
      <c r="G9" s="5">
        <v>1589</v>
      </c>
      <c r="H9" s="4" t="s">
        <v>91</v>
      </c>
      <c r="I9" s="7" t="s">
        <v>1172</v>
      </c>
      <c r="J9" s="5">
        <v>1630</v>
      </c>
      <c r="K9" s="4" t="s">
        <v>132</v>
      </c>
      <c r="L9" s="5" t="s">
        <v>1173</v>
      </c>
      <c r="M9" s="5">
        <v>1670</v>
      </c>
      <c r="N9" s="4" t="s">
        <v>172</v>
      </c>
      <c r="O9" s="5" t="s">
        <v>1173</v>
      </c>
      <c r="P9" s="5">
        <v>1710</v>
      </c>
      <c r="Q9" s="4" t="s">
        <v>212</v>
      </c>
      <c r="R9" s="5" t="s">
        <v>1173</v>
      </c>
      <c r="S9" s="5">
        <v>1750</v>
      </c>
      <c r="T9" s="4" t="s">
        <v>252</v>
      </c>
      <c r="U9" s="5" t="s">
        <v>1174</v>
      </c>
      <c r="V9" s="5">
        <v>1789</v>
      </c>
      <c r="W9" s="4" t="s">
        <v>292</v>
      </c>
      <c r="X9" s="5" t="s">
        <v>1174</v>
      </c>
    </row>
    <row r="10" spans="1:24" ht="14.25" customHeight="1">
      <c r="A10" s="3">
        <v>1508</v>
      </c>
      <c r="B10" s="4" t="s">
        <v>8</v>
      </c>
      <c r="C10" s="5" t="s">
        <v>1171</v>
      </c>
      <c r="D10" s="7">
        <v>1548</v>
      </c>
      <c r="E10" s="8" t="s">
        <v>50</v>
      </c>
      <c r="F10" s="7" t="s">
        <v>1172</v>
      </c>
      <c r="G10" s="5">
        <v>1590</v>
      </c>
      <c r="H10" s="4" t="s">
        <v>92</v>
      </c>
      <c r="I10" s="7" t="s">
        <v>1172</v>
      </c>
      <c r="J10" s="5">
        <v>1631</v>
      </c>
      <c r="K10" s="4" t="s">
        <v>133</v>
      </c>
      <c r="L10" s="5" t="s">
        <v>1173</v>
      </c>
      <c r="M10" s="5">
        <v>1671</v>
      </c>
      <c r="N10" s="4" t="s">
        <v>173</v>
      </c>
      <c r="O10" s="5" t="s">
        <v>1173</v>
      </c>
      <c r="P10" s="5">
        <v>1711</v>
      </c>
      <c r="Q10" s="4" t="s">
        <v>213</v>
      </c>
      <c r="R10" s="5" t="s">
        <v>1173</v>
      </c>
      <c r="S10" s="5">
        <v>1751</v>
      </c>
      <c r="T10" s="4" t="s">
        <v>253</v>
      </c>
      <c r="U10" s="5" t="s">
        <v>1174</v>
      </c>
      <c r="V10" s="5">
        <v>1790</v>
      </c>
      <c r="W10" s="4" t="s">
        <v>293</v>
      </c>
      <c r="X10" s="5" t="s">
        <v>1174</v>
      </c>
    </row>
    <row r="11" spans="1:24" ht="14.25" customHeight="1">
      <c r="A11" s="3">
        <v>1509</v>
      </c>
      <c r="B11" s="4" t="s">
        <v>9</v>
      </c>
      <c r="C11" s="5" t="s">
        <v>1171</v>
      </c>
      <c r="D11" s="7">
        <v>1549</v>
      </c>
      <c r="E11" s="8" t="s">
        <v>51</v>
      </c>
      <c r="F11" s="7" t="s">
        <v>1172</v>
      </c>
      <c r="G11" s="5">
        <v>1591</v>
      </c>
      <c r="H11" s="4" t="s">
        <v>93</v>
      </c>
      <c r="I11" s="7" t="s">
        <v>1172</v>
      </c>
      <c r="J11" s="5">
        <v>1632</v>
      </c>
      <c r="K11" s="4" t="s">
        <v>134</v>
      </c>
      <c r="L11" s="5" t="s">
        <v>1173</v>
      </c>
      <c r="M11" s="5">
        <v>1672</v>
      </c>
      <c r="N11" s="4" t="s">
        <v>174</v>
      </c>
      <c r="O11" s="5" t="s">
        <v>1173</v>
      </c>
      <c r="P11" s="5">
        <v>1712</v>
      </c>
      <c r="Q11" s="4" t="s">
        <v>214</v>
      </c>
      <c r="R11" s="5" t="s">
        <v>1173</v>
      </c>
      <c r="S11" s="5">
        <v>1752</v>
      </c>
      <c r="T11" s="4" t="s">
        <v>254</v>
      </c>
      <c r="U11" s="5" t="s">
        <v>1174</v>
      </c>
      <c r="V11" s="5">
        <v>1791</v>
      </c>
      <c r="W11" s="4" t="s">
        <v>294</v>
      </c>
      <c r="X11" s="5" t="s">
        <v>1174</v>
      </c>
    </row>
    <row r="12" spans="1:24" ht="14.25" customHeight="1">
      <c r="A12" s="3">
        <v>1510</v>
      </c>
      <c r="B12" s="4" t="s">
        <v>10</v>
      </c>
      <c r="C12" s="5" t="s">
        <v>1171</v>
      </c>
      <c r="D12" s="7">
        <v>1550</v>
      </c>
      <c r="E12" s="8" t="s">
        <v>52</v>
      </c>
      <c r="F12" s="7" t="s">
        <v>1172</v>
      </c>
      <c r="G12" s="5">
        <v>1592</v>
      </c>
      <c r="H12" s="4" t="s">
        <v>94</v>
      </c>
      <c r="I12" s="7" t="s">
        <v>1172</v>
      </c>
      <c r="J12" s="5">
        <v>1633</v>
      </c>
      <c r="K12" s="4" t="s">
        <v>135</v>
      </c>
      <c r="L12" s="5" t="s">
        <v>1173</v>
      </c>
      <c r="M12" s="5">
        <v>1673</v>
      </c>
      <c r="N12" s="4" t="s">
        <v>175</v>
      </c>
      <c r="O12" s="5" t="s">
        <v>1173</v>
      </c>
      <c r="P12" s="5">
        <v>1713</v>
      </c>
      <c r="Q12" s="4" t="s">
        <v>215</v>
      </c>
      <c r="R12" s="5" t="s">
        <v>1173</v>
      </c>
      <c r="S12" s="5">
        <v>1753</v>
      </c>
      <c r="T12" s="4" t="s">
        <v>255</v>
      </c>
      <c r="U12" s="5" t="s">
        <v>1174</v>
      </c>
      <c r="V12" s="5">
        <v>1792</v>
      </c>
      <c r="W12" s="4" t="s">
        <v>295</v>
      </c>
      <c r="X12" s="5" t="s">
        <v>1174</v>
      </c>
    </row>
    <row r="13" spans="1:24" ht="14.25" customHeight="1">
      <c r="A13" s="3">
        <v>1511</v>
      </c>
      <c r="B13" s="4" t="s">
        <v>11</v>
      </c>
      <c r="C13" s="5" t="s">
        <v>1171</v>
      </c>
      <c r="D13" s="7">
        <v>1551</v>
      </c>
      <c r="E13" s="8" t="s">
        <v>53</v>
      </c>
      <c r="F13" s="7" t="s">
        <v>1172</v>
      </c>
      <c r="G13" s="5">
        <v>1593</v>
      </c>
      <c r="H13" s="4" t="s">
        <v>95</v>
      </c>
      <c r="I13" s="7" t="s">
        <v>1172</v>
      </c>
      <c r="J13" s="5">
        <v>1634</v>
      </c>
      <c r="K13" s="4" t="s">
        <v>136</v>
      </c>
      <c r="L13" s="5" t="s">
        <v>1173</v>
      </c>
      <c r="M13" s="5">
        <v>1674</v>
      </c>
      <c r="N13" s="4" t="s">
        <v>176</v>
      </c>
      <c r="O13" s="5" t="s">
        <v>1173</v>
      </c>
      <c r="P13" s="5">
        <v>1714</v>
      </c>
      <c r="Q13" s="4" t="s">
        <v>216</v>
      </c>
      <c r="R13" s="5" t="s">
        <v>1173</v>
      </c>
      <c r="S13" s="5">
        <v>1754</v>
      </c>
      <c r="T13" s="4" t="s">
        <v>256</v>
      </c>
      <c r="U13" s="5" t="s">
        <v>1174</v>
      </c>
      <c r="V13" s="5">
        <v>1793</v>
      </c>
      <c r="W13" s="4" t="s">
        <v>296</v>
      </c>
      <c r="X13" s="5" t="s">
        <v>1174</v>
      </c>
    </row>
    <row r="14" spans="1:24" ht="14.25" customHeight="1">
      <c r="A14" s="3">
        <v>1512</v>
      </c>
      <c r="B14" s="4" t="s">
        <v>12</v>
      </c>
      <c r="C14" s="5" t="s">
        <v>1171</v>
      </c>
      <c r="D14" s="7">
        <v>1552</v>
      </c>
      <c r="E14" s="8" t="s">
        <v>54</v>
      </c>
      <c r="F14" s="7" t="s">
        <v>1172</v>
      </c>
      <c r="G14" s="5">
        <v>1594</v>
      </c>
      <c r="H14" s="4" t="s">
        <v>96</v>
      </c>
      <c r="I14" s="7" t="s">
        <v>1172</v>
      </c>
      <c r="J14" s="5">
        <v>1635</v>
      </c>
      <c r="K14" s="4" t="s">
        <v>137</v>
      </c>
      <c r="L14" s="5" t="s">
        <v>1173</v>
      </c>
      <c r="M14" s="5">
        <v>1675</v>
      </c>
      <c r="N14" s="4" t="s">
        <v>177</v>
      </c>
      <c r="O14" s="5" t="s">
        <v>1173</v>
      </c>
      <c r="P14" s="5">
        <v>1715</v>
      </c>
      <c r="Q14" s="4" t="s">
        <v>217</v>
      </c>
      <c r="R14" s="5" t="s">
        <v>1173</v>
      </c>
      <c r="S14" s="5">
        <v>1755</v>
      </c>
      <c r="T14" s="4" t="s">
        <v>257</v>
      </c>
      <c r="U14" s="5" t="s">
        <v>1174</v>
      </c>
      <c r="V14" s="5">
        <v>1794</v>
      </c>
      <c r="W14" s="4" t="s">
        <v>297</v>
      </c>
      <c r="X14" s="5" t="s">
        <v>1174</v>
      </c>
    </row>
    <row r="15" spans="1:24" ht="14.25" customHeight="1">
      <c r="A15" s="3">
        <v>1513</v>
      </c>
      <c r="B15" s="4" t="s">
        <v>13</v>
      </c>
      <c r="C15" s="5" t="s">
        <v>1171</v>
      </c>
      <c r="D15" s="7">
        <v>1553</v>
      </c>
      <c r="E15" s="8" t="s">
        <v>55</v>
      </c>
      <c r="F15" s="7" t="s">
        <v>1172</v>
      </c>
      <c r="G15" s="5">
        <v>1595</v>
      </c>
      <c r="H15" s="4" t="s">
        <v>97</v>
      </c>
      <c r="I15" s="7" t="s">
        <v>1172</v>
      </c>
      <c r="J15" s="5">
        <v>1636</v>
      </c>
      <c r="K15" s="4" t="s">
        <v>138</v>
      </c>
      <c r="L15" s="5" t="s">
        <v>1173</v>
      </c>
      <c r="M15" s="5">
        <v>1676</v>
      </c>
      <c r="N15" s="4" t="s">
        <v>178</v>
      </c>
      <c r="O15" s="5" t="s">
        <v>1173</v>
      </c>
      <c r="P15" s="5">
        <v>1716</v>
      </c>
      <c r="Q15" s="4" t="s">
        <v>218</v>
      </c>
      <c r="R15" s="5" t="s">
        <v>1173</v>
      </c>
      <c r="S15" s="5">
        <v>1756</v>
      </c>
      <c r="T15" s="4" t="s">
        <v>258</v>
      </c>
      <c r="U15" s="5" t="s">
        <v>1174</v>
      </c>
      <c r="V15" s="5">
        <v>1795</v>
      </c>
      <c r="W15" s="4" t="s">
        <v>298</v>
      </c>
      <c r="X15" s="5" t="s">
        <v>1174</v>
      </c>
    </row>
    <row r="16" spans="1:24" ht="14.25" customHeight="1">
      <c r="A16" s="3">
        <v>1514</v>
      </c>
      <c r="B16" s="4" t="s">
        <v>14</v>
      </c>
      <c r="C16" s="5" t="s">
        <v>1171</v>
      </c>
      <c r="D16" s="7">
        <v>1554</v>
      </c>
      <c r="E16" s="8" t="s">
        <v>56</v>
      </c>
      <c r="F16" s="7" t="s">
        <v>1172</v>
      </c>
      <c r="G16" s="5">
        <v>1596</v>
      </c>
      <c r="H16" s="4" t="s">
        <v>98</v>
      </c>
      <c r="I16" s="7" t="s">
        <v>1172</v>
      </c>
      <c r="J16" s="5">
        <v>1637</v>
      </c>
      <c r="K16" s="4" t="s">
        <v>139</v>
      </c>
      <c r="L16" s="5" t="s">
        <v>1173</v>
      </c>
      <c r="M16" s="5">
        <v>1677</v>
      </c>
      <c r="N16" s="4" t="s">
        <v>179</v>
      </c>
      <c r="O16" s="5" t="s">
        <v>1173</v>
      </c>
      <c r="P16" s="5">
        <v>1717</v>
      </c>
      <c r="Q16" s="4" t="s">
        <v>219</v>
      </c>
      <c r="R16" s="5" t="s">
        <v>1173</v>
      </c>
      <c r="S16" s="5">
        <v>1757</v>
      </c>
      <c r="T16" s="4" t="s">
        <v>259</v>
      </c>
      <c r="U16" s="5" t="s">
        <v>1174</v>
      </c>
      <c r="V16" s="5">
        <v>1796</v>
      </c>
      <c r="W16" s="4" t="s">
        <v>299</v>
      </c>
      <c r="X16" s="5" t="s">
        <v>1174</v>
      </c>
    </row>
    <row r="17" spans="1:24" ht="14.25" customHeight="1">
      <c r="A17" s="3">
        <v>1515</v>
      </c>
      <c r="B17" s="4" t="s">
        <v>15</v>
      </c>
      <c r="C17" s="5" t="s">
        <v>1171</v>
      </c>
      <c r="D17" s="7">
        <v>1555</v>
      </c>
      <c r="E17" s="8" t="s">
        <v>57</v>
      </c>
      <c r="F17" s="7" t="s">
        <v>1172</v>
      </c>
      <c r="G17" s="5">
        <v>1597</v>
      </c>
      <c r="H17" s="4" t="s">
        <v>99</v>
      </c>
      <c r="I17" s="7" t="s">
        <v>1172</v>
      </c>
      <c r="J17" s="5">
        <v>1638</v>
      </c>
      <c r="K17" s="4" t="s">
        <v>140</v>
      </c>
      <c r="L17" s="5" t="s">
        <v>1173</v>
      </c>
      <c r="M17" s="5">
        <v>1678</v>
      </c>
      <c r="N17" s="4" t="s">
        <v>180</v>
      </c>
      <c r="O17" s="5" t="s">
        <v>1173</v>
      </c>
      <c r="P17" s="5">
        <v>1718</v>
      </c>
      <c r="Q17" s="4" t="s">
        <v>220</v>
      </c>
      <c r="R17" s="5" t="s">
        <v>1173</v>
      </c>
      <c r="S17" s="5">
        <v>1758</v>
      </c>
      <c r="T17" s="4" t="s">
        <v>260</v>
      </c>
      <c r="U17" s="5" t="s">
        <v>1174</v>
      </c>
      <c r="V17" s="5">
        <v>1797</v>
      </c>
      <c r="W17" s="4" t="s">
        <v>300</v>
      </c>
      <c r="X17" s="5" t="s">
        <v>1174</v>
      </c>
    </row>
    <row r="18" spans="1:24" ht="14.25" customHeight="1">
      <c r="A18" s="3">
        <v>1516</v>
      </c>
      <c r="B18" s="4" t="s">
        <v>16</v>
      </c>
      <c r="C18" s="5" t="s">
        <v>1171</v>
      </c>
      <c r="D18" s="7">
        <v>1556</v>
      </c>
      <c r="E18" s="8" t="s">
        <v>58</v>
      </c>
      <c r="F18" s="7" t="s">
        <v>1172</v>
      </c>
      <c r="G18" s="5">
        <v>1598</v>
      </c>
      <c r="H18" s="4" t="s">
        <v>100</v>
      </c>
      <c r="I18" s="7" t="s">
        <v>1172</v>
      </c>
      <c r="J18" s="5">
        <v>1639</v>
      </c>
      <c r="K18" s="4" t="s">
        <v>141</v>
      </c>
      <c r="L18" s="5" t="s">
        <v>1173</v>
      </c>
      <c r="M18" s="5">
        <v>1679</v>
      </c>
      <c r="N18" s="4" t="s">
        <v>181</v>
      </c>
      <c r="O18" s="5" t="s">
        <v>1173</v>
      </c>
      <c r="P18" s="5">
        <v>1719</v>
      </c>
      <c r="Q18" s="4" t="s">
        <v>221</v>
      </c>
      <c r="R18" s="5" t="s">
        <v>1173</v>
      </c>
      <c r="S18" s="5">
        <v>1759</v>
      </c>
      <c r="T18" s="4" t="s">
        <v>261</v>
      </c>
      <c r="U18" s="5" t="s">
        <v>1174</v>
      </c>
      <c r="V18" s="5">
        <v>1798</v>
      </c>
      <c r="W18" s="4" t="s">
        <v>301</v>
      </c>
      <c r="X18" s="5" t="s">
        <v>1174</v>
      </c>
    </row>
    <row r="19" spans="1:24" ht="14.25" customHeight="1">
      <c r="A19" s="3">
        <v>1517</v>
      </c>
      <c r="B19" s="4" t="s">
        <v>17</v>
      </c>
      <c r="C19" s="5" t="s">
        <v>1171</v>
      </c>
      <c r="D19" s="7">
        <v>1557</v>
      </c>
      <c r="E19" s="8" t="s">
        <v>59</v>
      </c>
      <c r="F19" s="7" t="s">
        <v>1172</v>
      </c>
      <c r="G19" s="5">
        <v>1599</v>
      </c>
      <c r="H19" s="4" t="s">
        <v>101</v>
      </c>
      <c r="I19" s="7" t="s">
        <v>1172</v>
      </c>
      <c r="J19" s="5">
        <v>1640</v>
      </c>
      <c r="K19" s="4" t="s">
        <v>142</v>
      </c>
      <c r="L19" s="5" t="s">
        <v>1173</v>
      </c>
      <c r="M19" s="5">
        <v>1680</v>
      </c>
      <c r="N19" s="4" t="s">
        <v>182</v>
      </c>
      <c r="O19" s="5" t="s">
        <v>1173</v>
      </c>
      <c r="P19" s="5">
        <v>1720</v>
      </c>
      <c r="Q19" s="4" t="s">
        <v>222</v>
      </c>
      <c r="R19" s="5" t="s">
        <v>1173</v>
      </c>
      <c r="S19" s="5">
        <v>1760</v>
      </c>
      <c r="T19" s="4" t="s">
        <v>262</v>
      </c>
      <c r="U19" s="5" t="s">
        <v>1174</v>
      </c>
      <c r="V19" s="5">
        <v>1799</v>
      </c>
      <c r="W19" s="4" t="s">
        <v>302</v>
      </c>
      <c r="X19" s="5" t="s">
        <v>1174</v>
      </c>
    </row>
    <row r="20" spans="1:24" ht="14.25" customHeight="1">
      <c r="A20" s="3">
        <v>1518</v>
      </c>
      <c r="B20" s="4" t="s">
        <v>18</v>
      </c>
      <c r="C20" s="5" t="s">
        <v>1171</v>
      </c>
      <c r="D20" s="7">
        <v>1558</v>
      </c>
      <c r="E20" s="8" t="s">
        <v>60</v>
      </c>
      <c r="F20" s="7" t="s">
        <v>1172</v>
      </c>
      <c r="G20" s="5">
        <v>1600</v>
      </c>
      <c r="H20" s="4" t="s">
        <v>102</v>
      </c>
      <c r="I20" s="7" t="s">
        <v>1172</v>
      </c>
      <c r="J20" s="5">
        <v>1641</v>
      </c>
      <c r="K20" s="4" t="s">
        <v>143</v>
      </c>
      <c r="L20" s="5" t="s">
        <v>1173</v>
      </c>
      <c r="M20" s="5">
        <v>1681</v>
      </c>
      <c r="N20" s="4" t="s">
        <v>183</v>
      </c>
      <c r="O20" s="5" t="s">
        <v>1173</v>
      </c>
      <c r="P20" s="5">
        <v>1721</v>
      </c>
      <c r="Q20" s="4" t="s">
        <v>223</v>
      </c>
      <c r="R20" s="5" t="s">
        <v>1173</v>
      </c>
      <c r="S20" s="5">
        <v>1761</v>
      </c>
      <c r="T20" s="4" t="s">
        <v>263</v>
      </c>
      <c r="U20" s="5" t="s">
        <v>1174</v>
      </c>
      <c r="V20" s="5">
        <v>1800</v>
      </c>
      <c r="W20" s="4" t="s">
        <v>303</v>
      </c>
      <c r="X20" s="5" t="s">
        <v>1174</v>
      </c>
    </row>
    <row r="21" spans="1:24" ht="14.25" customHeight="1">
      <c r="A21" s="3">
        <v>1519</v>
      </c>
      <c r="B21" s="4" t="s">
        <v>19</v>
      </c>
      <c r="C21" s="5" t="s">
        <v>1171</v>
      </c>
      <c r="D21" s="7">
        <v>1559</v>
      </c>
      <c r="E21" s="8" t="s">
        <v>61</v>
      </c>
      <c r="F21" s="7" t="s">
        <v>1172</v>
      </c>
      <c r="G21" s="5">
        <v>1601</v>
      </c>
      <c r="H21" s="4" t="s">
        <v>103</v>
      </c>
      <c r="I21" s="7" t="s">
        <v>1172</v>
      </c>
      <c r="J21" s="5">
        <v>1642</v>
      </c>
      <c r="K21" s="4" t="s">
        <v>144</v>
      </c>
      <c r="L21" s="5" t="s">
        <v>1173</v>
      </c>
      <c r="M21" s="5">
        <v>1682</v>
      </c>
      <c r="N21" s="4" t="s">
        <v>184</v>
      </c>
      <c r="O21" s="5" t="s">
        <v>1173</v>
      </c>
      <c r="P21" s="5">
        <v>1722</v>
      </c>
      <c r="Q21" s="4" t="s">
        <v>224</v>
      </c>
      <c r="R21" s="5" t="s">
        <v>1173</v>
      </c>
      <c r="S21" s="5">
        <v>1762</v>
      </c>
      <c r="T21" s="4" t="s">
        <v>264</v>
      </c>
      <c r="U21" s="5" t="s">
        <v>1174</v>
      </c>
      <c r="V21" s="5">
        <v>1801</v>
      </c>
      <c r="W21" s="4" t="s">
        <v>304</v>
      </c>
      <c r="X21" s="5" t="s">
        <v>1174</v>
      </c>
    </row>
    <row r="22" spans="1:24" ht="14.25" customHeight="1">
      <c r="A22" s="3">
        <v>1520</v>
      </c>
      <c r="B22" s="4" t="s">
        <v>20</v>
      </c>
      <c r="C22" s="5" t="s">
        <v>1171</v>
      </c>
      <c r="D22" s="7">
        <v>1560</v>
      </c>
      <c r="E22" s="8" t="s">
        <v>62</v>
      </c>
      <c r="F22" s="7" t="s">
        <v>1172</v>
      </c>
      <c r="G22" s="5">
        <v>1602</v>
      </c>
      <c r="H22" s="4" t="s">
        <v>104</v>
      </c>
      <c r="I22" s="7" t="s">
        <v>1172</v>
      </c>
      <c r="J22" s="5">
        <v>1643</v>
      </c>
      <c r="K22" s="4" t="s">
        <v>145</v>
      </c>
      <c r="L22" s="5" t="s">
        <v>1173</v>
      </c>
      <c r="M22" s="5">
        <v>1683</v>
      </c>
      <c r="N22" s="4" t="s">
        <v>185</v>
      </c>
      <c r="O22" s="5" t="s">
        <v>1173</v>
      </c>
      <c r="P22" s="5">
        <v>1723</v>
      </c>
      <c r="Q22" s="4" t="s">
        <v>225</v>
      </c>
      <c r="R22" s="5" t="s">
        <v>1173</v>
      </c>
      <c r="S22" s="5">
        <v>1763</v>
      </c>
      <c r="T22" s="4" t="s">
        <v>265</v>
      </c>
      <c r="U22" s="5" t="s">
        <v>1174</v>
      </c>
      <c r="V22" s="5">
        <v>1802</v>
      </c>
      <c r="W22" s="4" t="s">
        <v>305</v>
      </c>
      <c r="X22" s="5" t="s">
        <v>1174</v>
      </c>
    </row>
    <row r="23" spans="1:24" ht="14.25" customHeight="1">
      <c r="A23" s="3">
        <v>1521</v>
      </c>
      <c r="B23" s="4" t="s">
        <v>21</v>
      </c>
      <c r="C23" s="5" t="s">
        <v>1171</v>
      </c>
      <c r="D23" s="7">
        <v>1561</v>
      </c>
      <c r="E23" s="8" t="s">
        <v>63</v>
      </c>
      <c r="F23" s="7" t="s">
        <v>1172</v>
      </c>
      <c r="G23" s="5">
        <v>1603</v>
      </c>
      <c r="H23" s="4" t="s">
        <v>105</v>
      </c>
      <c r="I23" s="7" t="s">
        <v>1172</v>
      </c>
      <c r="J23" s="5">
        <v>1644</v>
      </c>
      <c r="K23" s="4" t="s">
        <v>146</v>
      </c>
      <c r="L23" s="5" t="s">
        <v>1173</v>
      </c>
      <c r="M23" s="5">
        <v>1684</v>
      </c>
      <c r="N23" s="4" t="s">
        <v>186</v>
      </c>
      <c r="O23" s="5" t="s">
        <v>1173</v>
      </c>
      <c r="P23" s="5">
        <v>1724</v>
      </c>
      <c r="Q23" s="4" t="s">
        <v>226</v>
      </c>
      <c r="R23" s="5" t="s">
        <v>1173</v>
      </c>
      <c r="S23" s="5">
        <v>1764</v>
      </c>
      <c r="T23" s="4" t="s">
        <v>266</v>
      </c>
      <c r="U23" s="5" t="s">
        <v>1174</v>
      </c>
      <c r="V23" s="5">
        <v>1803</v>
      </c>
      <c r="W23" s="4" t="s">
        <v>306</v>
      </c>
      <c r="X23" s="5" t="s">
        <v>1174</v>
      </c>
    </row>
    <row r="24" spans="1:24" ht="14.25" customHeight="1">
      <c r="A24" s="3">
        <v>1522</v>
      </c>
      <c r="B24" s="4" t="s">
        <v>22</v>
      </c>
      <c r="C24" s="5" t="s">
        <v>1171</v>
      </c>
      <c r="D24" s="7">
        <v>1562</v>
      </c>
      <c r="E24" s="8" t="s">
        <v>64</v>
      </c>
      <c r="F24" s="7" t="s">
        <v>1172</v>
      </c>
      <c r="G24" s="5">
        <v>1604</v>
      </c>
      <c r="H24" s="4" t="s">
        <v>106</v>
      </c>
      <c r="I24" s="7" t="s">
        <v>1172</v>
      </c>
      <c r="J24" s="5">
        <v>1645</v>
      </c>
      <c r="K24" s="4" t="s">
        <v>147</v>
      </c>
      <c r="L24" s="5" t="s">
        <v>1173</v>
      </c>
      <c r="M24" s="5">
        <v>1685</v>
      </c>
      <c r="N24" s="4" t="s">
        <v>187</v>
      </c>
      <c r="O24" s="5" t="s">
        <v>1173</v>
      </c>
      <c r="P24" s="5">
        <v>1725</v>
      </c>
      <c r="Q24" s="4" t="s">
        <v>227</v>
      </c>
      <c r="R24" s="5" t="s">
        <v>1173</v>
      </c>
      <c r="S24" s="5">
        <v>1765</v>
      </c>
      <c r="T24" s="4" t="s">
        <v>267</v>
      </c>
      <c r="U24" s="5" t="s">
        <v>1174</v>
      </c>
      <c r="V24" s="5">
        <v>1804</v>
      </c>
      <c r="W24" s="4" t="s">
        <v>307</v>
      </c>
      <c r="X24" s="5" t="s">
        <v>1174</v>
      </c>
    </row>
    <row r="25" spans="1:24" ht="14.25" customHeight="1">
      <c r="A25" s="3">
        <v>1523</v>
      </c>
      <c r="B25" s="4" t="s">
        <v>23</v>
      </c>
      <c r="C25" s="5" t="s">
        <v>1171</v>
      </c>
      <c r="D25" s="7">
        <v>1563</v>
      </c>
      <c r="E25" s="8" t="s">
        <v>65</v>
      </c>
      <c r="F25" s="7" t="s">
        <v>1172</v>
      </c>
      <c r="G25" s="5">
        <v>1605</v>
      </c>
      <c r="H25" s="4" t="s">
        <v>107</v>
      </c>
      <c r="I25" s="7" t="s">
        <v>1172</v>
      </c>
      <c r="J25" s="5">
        <v>1646</v>
      </c>
      <c r="K25" s="4" t="s">
        <v>148</v>
      </c>
      <c r="L25" s="5" t="s">
        <v>1173</v>
      </c>
      <c r="M25" s="5">
        <v>1686</v>
      </c>
      <c r="N25" s="4" t="s">
        <v>188</v>
      </c>
      <c r="O25" s="5" t="s">
        <v>1173</v>
      </c>
      <c r="P25" s="5">
        <v>1726</v>
      </c>
      <c r="Q25" s="4" t="s">
        <v>228</v>
      </c>
      <c r="R25" s="5" t="s">
        <v>1173</v>
      </c>
      <c r="S25" s="5">
        <v>1766</v>
      </c>
      <c r="T25" s="4" t="s">
        <v>268</v>
      </c>
      <c r="U25" s="5" t="s">
        <v>1174</v>
      </c>
      <c r="V25" s="5">
        <v>1805</v>
      </c>
      <c r="W25" s="4" t="s">
        <v>308</v>
      </c>
      <c r="X25" s="5" t="s">
        <v>1174</v>
      </c>
    </row>
    <row r="26" spans="1:24" ht="14.25" customHeight="1">
      <c r="A26" s="3">
        <v>1207</v>
      </c>
      <c r="B26" s="4" t="s">
        <v>24</v>
      </c>
      <c r="C26" s="5" t="s">
        <v>1171</v>
      </c>
      <c r="D26" s="7">
        <v>1564</v>
      </c>
      <c r="E26" s="8" t="s">
        <v>66</v>
      </c>
      <c r="F26" s="7" t="s">
        <v>1172</v>
      </c>
      <c r="G26" s="5">
        <v>1606</v>
      </c>
      <c r="H26" s="4" t="s">
        <v>108</v>
      </c>
      <c r="I26" s="7" t="s">
        <v>1172</v>
      </c>
      <c r="J26" s="5">
        <v>1647</v>
      </c>
      <c r="K26" s="4" t="s">
        <v>149</v>
      </c>
      <c r="L26" s="5" t="s">
        <v>1173</v>
      </c>
      <c r="M26" s="5">
        <v>1687</v>
      </c>
      <c r="N26" s="4" t="s">
        <v>189</v>
      </c>
      <c r="O26" s="5" t="s">
        <v>1173</v>
      </c>
      <c r="P26" s="5">
        <v>1727</v>
      </c>
      <c r="Q26" s="4" t="s">
        <v>229</v>
      </c>
      <c r="R26" s="5" t="s">
        <v>1173</v>
      </c>
      <c r="S26" s="5">
        <v>1767</v>
      </c>
      <c r="T26" s="4" t="s">
        <v>269</v>
      </c>
      <c r="U26" s="5" t="s">
        <v>1174</v>
      </c>
      <c r="V26" s="5">
        <v>1806</v>
      </c>
      <c r="W26" s="4" t="s">
        <v>309</v>
      </c>
      <c r="X26" s="5" t="s">
        <v>1174</v>
      </c>
    </row>
    <row r="27" spans="1:24" ht="14.25" customHeight="1">
      <c r="A27" s="3">
        <v>1524</v>
      </c>
      <c r="B27" s="4" t="s">
        <v>25</v>
      </c>
      <c r="C27" s="5" t="s">
        <v>1171</v>
      </c>
      <c r="D27" s="7">
        <v>1565</v>
      </c>
      <c r="E27" s="8" t="s">
        <v>67</v>
      </c>
      <c r="F27" s="7" t="s">
        <v>1172</v>
      </c>
      <c r="G27" s="5">
        <v>1607</v>
      </c>
      <c r="H27" s="4" t="s">
        <v>109</v>
      </c>
      <c r="I27" s="7" t="s">
        <v>1172</v>
      </c>
      <c r="J27" s="5">
        <v>1648</v>
      </c>
      <c r="K27" s="4" t="s">
        <v>150</v>
      </c>
      <c r="L27" s="5" t="s">
        <v>1173</v>
      </c>
      <c r="M27" s="5">
        <v>1688</v>
      </c>
      <c r="N27" s="4" t="s">
        <v>190</v>
      </c>
      <c r="O27" s="5" t="s">
        <v>1173</v>
      </c>
      <c r="P27" s="5">
        <v>1728</v>
      </c>
      <c r="Q27" s="4" t="s">
        <v>230</v>
      </c>
      <c r="R27" s="5" t="s">
        <v>1173</v>
      </c>
      <c r="S27" s="5">
        <v>1768</v>
      </c>
      <c r="T27" s="4" t="s">
        <v>270</v>
      </c>
      <c r="U27" s="5" t="s">
        <v>1174</v>
      </c>
      <c r="V27" s="5">
        <v>1807</v>
      </c>
      <c r="W27" s="4" t="s">
        <v>310</v>
      </c>
      <c r="X27" s="5" t="s">
        <v>1174</v>
      </c>
    </row>
    <row r="28" spans="1:24" ht="14.25" customHeight="1">
      <c r="A28" s="3">
        <v>1525</v>
      </c>
      <c r="B28" s="4" t="s">
        <v>26</v>
      </c>
      <c r="C28" s="5" t="s">
        <v>1171</v>
      </c>
      <c r="D28" s="7">
        <v>1566</v>
      </c>
      <c r="E28" s="8" t="s">
        <v>68</v>
      </c>
      <c r="F28" s="7" t="s">
        <v>1172</v>
      </c>
      <c r="G28" s="5">
        <v>1608</v>
      </c>
      <c r="H28" s="4" t="s">
        <v>110</v>
      </c>
      <c r="I28" s="7" t="s">
        <v>1172</v>
      </c>
      <c r="J28" s="5">
        <v>1649</v>
      </c>
      <c r="K28" s="4" t="s">
        <v>151</v>
      </c>
      <c r="L28" s="5" t="s">
        <v>1173</v>
      </c>
      <c r="M28" s="5">
        <v>1689</v>
      </c>
      <c r="N28" s="4" t="s">
        <v>191</v>
      </c>
      <c r="O28" s="5" t="s">
        <v>1173</v>
      </c>
      <c r="P28" s="5">
        <v>1729</v>
      </c>
      <c r="Q28" s="4" t="s">
        <v>231</v>
      </c>
      <c r="R28" s="5" t="s">
        <v>1173</v>
      </c>
      <c r="S28" s="5">
        <v>1769</v>
      </c>
      <c r="T28" s="4" t="s">
        <v>271</v>
      </c>
      <c r="U28" s="5" t="s">
        <v>1174</v>
      </c>
      <c r="V28" s="5">
        <v>1808</v>
      </c>
      <c r="W28" s="4" t="s">
        <v>311</v>
      </c>
      <c r="X28" s="5" t="s">
        <v>1174</v>
      </c>
    </row>
    <row r="29" spans="1:24" ht="14.25" customHeight="1">
      <c r="A29" s="3">
        <v>1526</v>
      </c>
      <c r="B29" s="4" t="s">
        <v>27</v>
      </c>
      <c r="C29" s="5" t="s">
        <v>1171</v>
      </c>
      <c r="D29" s="7">
        <v>1567</v>
      </c>
      <c r="E29" s="8" t="s">
        <v>69</v>
      </c>
      <c r="F29" s="7" t="s">
        <v>1172</v>
      </c>
      <c r="G29" s="5">
        <v>1609</v>
      </c>
      <c r="H29" s="4" t="s">
        <v>111</v>
      </c>
      <c r="I29" s="7" t="s">
        <v>1172</v>
      </c>
      <c r="J29" s="5">
        <v>1650</v>
      </c>
      <c r="K29" s="4" t="s">
        <v>152</v>
      </c>
      <c r="L29" s="5" t="s">
        <v>1173</v>
      </c>
      <c r="M29" s="5">
        <v>1690</v>
      </c>
      <c r="N29" s="4" t="s">
        <v>192</v>
      </c>
      <c r="O29" s="5" t="s">
        <v>1173</v>
      </c>
      <c r="P29" s="5">
        <v>1730</v>
      </c>
      <c r="Q29" s="4" t="s">
        <v>232</v>
      </c>
      <c r="R29" s="5" t="s">
        <v>1173</v>
      </c>
      <c r="S29" s="5">
        <v>1770</v>
      </c>
      <c r="T29" s="4" t="s">
        <v>272</v>
      </c>
      <c r="U29" s="5" t="s">
        <v>1174</v>
      </c>
      <c r="V29" s="5">
        <v>1809</v>
      </c>
      <c r="W29" s="4" t="s">
        <v>312</v>
      </c>
      <c r="X29" s="5" t="s">
        <v>1174</v>
      </c>
    </row>
    <row r="30" spans="1:24" ht="14.25" customHeight="1">
      <c r="A30" s="3">
        <v>1527</v>
      </c>
      <c r="B30" s="4" t="s">
        <v>28</v>
      </c>
      <c r="C30" s="5" t="s">
        <v>1171</v>
      </c>
      <c r="D30" s="7">
        <v>1568</v>
      </c>
      <c r="E30" s="8" t="s">
        <v>70</v>
      </c>
      <c r="F30" s="7" t="s">
        <v>1172</v>
      </c>
      <c r="G30" s="5">
        <v>1610</v>
      </c>
      <c r="H30" s="4" t="s">
        <v>112</v>
      </c>
      <c r="I30" s="7" t="s">
        <v>1172</v>
      </c>
      <c r="J30" s="5">
        <v>1651</v>
      </c>
      <c r="K30" s="4" t="s">
        <v>153</v>
      </c>
      <c r="L30" s="5" t="s">
        <v>1173</v>
      </c>
      <c r="M30" s="5">
        <v>1691</v>
      </c>
      <c r="N30" s="4" t="s">
        <v>193</v>
      </c>
      <c r="O30" s="5" t="s">
        <v>1173</v>
      </c>
      <c r="P30" s="5">
        <v>1731</v>
      </c>
      <c r="Q30" s="4" t="s">
        <v>233</v>
      </c>
      <c r="R30" s="5" t="s">
        <v>1173</v>
      </c>
      <c r="S30" s="5">
        <v>1771</v>
      </c>
      <c r="T30" s="4" t="s">
        <v>273</v>
      </c>
      <c r="U30" s="5" t="s">
        <v>1174</v>
      </c>
      <c r="V30" s="5">
        <v>1810</v>
      </c>
      <c r="W30" s="4" t="s">
        <v>313</v>
      </c>
      <c r="X30" s="5" t="s">
        <v>1174</v>
      </c>
    </row>
    <row r="31" spans="1:24" ht="14.25" customHeight="1">
      <c r="A31" s="3">
        <v>1528</v>
      </c>
      <c r="B31" s="4" t="s">
        <v>29</v>
      </c>
      <c r="C31" s="5" t="s">
        <v>1171</v>
      </c>
      <c r="D31" s="7">
        <v>1569</v>
      </c>
      <c r="E31" s="8" t="s">
        <v>71</v>
      </c>
      <c r="F31" s="7" t="s">
        <v>1172</v>
      </c>
      <c r="G31" s="5">
        <v>1611</v>
      </c>
      <c r="H31" s="4" t="s">
        <v>113</v>
      </c>
      <c r="I31" s="7" t="s">
        <v>1172</v>
      </c>
      <c r="J31" s="5">
        <v>1652</v>
      </c>
      <c r="K31" s="4" t="s">
        <v>154</v>
      </c>
      <c r="L31" s="5" t="s">
        <v>1173</v>
      </c>
      <c r="M31" s="5">
        <v>1692</v>
      </c>
      <c r="N31" s="4" t="s">
        <v>194</v>
      </c>
      <c r="O31" s="5" t="s">
        <v>1173</v>
      </c>
      <c r="P31" s="5">
        <v>1732</v>
      </c>
      <c r="Q31" s="4" t="s">
        <v>234</v>
      </c>
      <c r="R31" s="5" t="s">
        <v>1173</v>
      </c>
      <c r="S31" s="5">
        <v>1772</v>
      </c>
      <c r="T31" s="4" t="s">
        <v>274</v>
      </c>
      <c r="U31" s="5" t="s">
        <v>1174</v>
      </c>
      <c r="V31" s="5">
        <v>1811</v>
      </c>
      <c r="W31" s="4" t="s">
        <v>314</v>
      </c>
      <c r="X31" s="5" t="s">
        <v>1174</v>
      </c>
    </row>
    <row r="32" spans="1:24" ht="14.25" customHeight="1">
      <c r="A32" s="3">
        <v>1529</v>
      </c>
      <c r="B32" s="4" t="s">
        <v>30</v>
      </c>
      <c r="C32" s="5" t="s">
        <v>1171</v>
      </c>
      <c r="D32" s="7">
        <v>1570</v>
      </c>
      <c r="E32" s="8" t="s">
        <v>72</v>
      </c>
      <c r="F32" s="7" t="s">
        <v>1172</v>
      </c>
      <c r="G32" s="5">
        <v>1612</v>
      </c>
      <c r="H32" s="4" t="s">
        <v>114</v>
      </c>
      <c r="I32" s="7" t="s">
        <v>1172</v>
      </c>
      <c r="J32" s="5">
        <v>1653</v>
      </c>
      <c r="K32" s="4" t="s">
        <v>155</v>
      </c>
      <c r="L32" s="5" t="s">
        <v>1173</v>
      </c>
      <c r="M32" s="5">
        <v>1693</v>
      </c>
      <c r="N32" s="4" t="s">
        <v>195</v>
      </c>
      <c r="O32" s="5" t="s">
        <v>1173</v>
      </c>
      <c r="P32" s="5">
        <v>1733</v>
      </c>
      <c r="Q32" s="4" t="s">
        <v>235</v>
      </c>
      <c r="R32" s="5" t="s">
        <v>1173</v>
      </c>
      <c r="S32" s="5">
        <v>1773</v>
      </c>
      <c r="T32" s="4" t="s">
        <v>275</v>
      </c>
      <c r="U32" s="5" t="s">
        <v>1174</v>
      </c>
      <c r="V32" s="5">
        <v>1812</v>
      </c>
      <c r="W32" s="4" t="s">
        <v>315</v>
      </c>
      <c r="X32" s="5" t="s">
        <v>1174</v>
      </c>
    </row>
    <row r="33" spans="1:24" ht="14.25" customHeight="1">
      <c r="A33" s="3">
        <v>1530</v>
      </c>
      <c r="B33" s="4" t="s">
        <v>31</v>
      </c>
      <c r="C33" s="5" t="s">
        <v>1171</v>
      </c>
      <c r="D33" s="7">
        <v>1571</v>
      </c>
      <c r="E33" s="8" t="s">
        <v>73</v>
      </c>
      <c r="F33" s="7" t="s">
        <v>1172</v>
      </c>
      <c r="G33" s="5">
        <v>1613</v>
      </c>
      <c r="H33" s="4" t="s">
        <v>115</v>
      </c>
      <c r="I33" s="7" t="s">
        <v>1172</v>
      </c>
      <c r="J33" s="5">
        <v>1654</v>
      </c>
      <c r="K33" s="4" t="s">
        <v>156</v>
      </c>
      <c r="L33" s="5" t="s">
        <v>1173</v>
      </c>
      <c r="M33" s="5">
        <v>1694</v>
      </c>
      <c r="N33" s="4" t="s">
        <v>196</v>
      </c>
      <c r="O33" s="5" t="s">
        <v>1173</v>
      </c>
      <c r="P33" s="5">
        <v>1734</v>
      </c>
      <c r="Q33" s="4" t="s">
        <v>236</v>
      </c>
      <c r="R33" s="5" t="s">
        <v>1173</v>
      </c>
      <c r="S33" s="5">
        <v>1774</v>
      </c>
      <c r="T33" s="4" t="s">
        <v>276</v>
      </c>
      <c r="U33" s="5" t="s">
        <v>1174</v>
      </c>
      <c r="V33" s="5">
        <v>1813</v>
      </c>
      <c r="W33" s="4" t="s">
        <v>316</v>
      </c>
      <c r="X33" s="5" t="s">
        <v>1174</v>
      </c>
    </row>
    <row r="34" spans="1:24" ht="14.25" customHeight="1">
      <c r="A34" s="3">
        <v>1531</v>
      </c>
      <c r="B34" s="4" t="s">
        <v>32</v>
      </c>
      <c r="C34" s="5" t="s">
        <v>1171</v>
      </c>
      <c r="D34" s="7">
        <v>1572</v>
      </c>
      <c r="E34" s="8" t="s">
        <v>74</v>
      </c>
      <c r="F34" s="7" t="s">
        <v>1172</v>
      </c>
      <c r="G34" s="5">
        <v>1614</v>
      </c>
      <c r="H34" s="4" t="s">
        <v>116</v>
      </c>
      <c r="I34" s="7" t="s">
        <v>1172</v>
      </c>
      <c r="J34" s="5">
        <v>1655</v>
      </c>
      <c r="K34" s="4" t="s">
        <v>157</v>
      </c>
      <c r="L34" s="5" t="s">
        <v>1173</v>
      </c>
      <c r="M34" s="5">
        <v>1695</v>
      </c>
      <c r="N34" s="4" t="s">
        <v>197</v>
      </c>
      <c r="O34" s="5" t="s">
        <v>1173</v>
      </c>
      <c r="P34" s="5">
        <v>1735</v>
      </c>
      <c r="Q34" s="4" t="s">
        <v>237</v>
      </c>
      <c r="R34" s="5" t="s">
        <v>1173</v>
      </c>
      <c r="S34" s="5">
        <v>1775</v>
      </c>
      <c r="T34" s="4" t="s">
        <v>277</v>
      </c>
      <c r="U34" s="5" t="s">
        <v>1174</v>
      </c>
      <c r="V34" s="5">
        <v>1814</v>
      </c>
      <c r="W34" s="4" t="s">
        <v>317</v>
      </c>
      <c r="X34" s="5" t="s">
        <v>1174</v>
      </c>
    </row>
    <row r="35" spans="1:24" ht="14.25" customHeight="1">
      <c r="A35" s="3">
        <v>1532</v>
      </c>
      <c r="B35" s="4" t="s">
        <v>33</v>
      </c>
      <c r="C35" s="5" t="s">
        <v>1171</v>
      </c>
      <c r="D35" s="7">
        <v>1573</v>
      </c>
      <c r="E35" s="8" t="s">
        <v>75</v>
      </c>
      <c r="F35" s="7" t="s">
        <v>1172</v>
      </c>
      <c r="G35" s="5">
        <v>1615</v>
      </c>
      <c r="H35" s="4" t="s">
        <v>117</v>
      </c>
      <c r="I35" s="7" t="s">
        <v>1172</v>
      </c>
      <c r="J35" s="5">
        <v>1656</v>
      </c>
      <c r="K35" s="4" t="s">
        <v>158</v>
      </c>
      <c r="L35" s="5" t="s">
        <v>1173</v>
      </c>
      <c r="M35" s="5">
        <v>1696</v>
      </c>
      <c r="N35" s="4" t="s">
        <v>198</v>
      </c>
      <c r="O35" s="5" t="s">
        <v>1173</v>
      </c>
      <c r="P35" s="5">
        <v>1736</v>
      </c>
      <c r="Q35" s="4" t="s">
        <v>238</v>
      </c>
      <c r="R35" s="5" t="s">
        <v>1173</v>
      </c>
      <c r="S35" s="5">
        <v>1776</v>
      </c>
      <c r="T35" s="4" t="s">
        <v>278</v>
      </c>
      <c r="U35" s="5" t="s">
        <v>1174</v>
      </c>
      <c r="V35" s="5">
        <v>1815</v>
      </c>
      <c r="W35" s="4" t="s">
        <v>318</v>
      </c>
      <c r="X35" s="5" t="s">
        <v>1174</v>
      </c>
    </row>
    <row r="36" spans="1:24" ht="14.25" customHeight="1">
      <c r="A36" s="3">
        <v>1218</v>
      </c>
      <c r="B36" s="4" t="s">
        <v>34</v>
      </c>
      <c r="C36" s="5" t="s">
        <v>1171</v>
      </c>
      <c r="D36" s="7">
        <v>1574</v>
      </c>
      <c r="E36" s="8" t="s">
        <v>76</v>
      </c>
      <c r="F36" s="7" t="s">
        <v>1172</v>
      </c>
      <c r="G36" s="5">
        <v>1616</v>
      </c>
      <c r="H36" s="4" t="s">
        <v>118</v>
      </c>
      <c r="I36" s="7" t="s">
        <v>1172</v>
      </c>
      <c r="J36" s="5">
        <v>1657</v>
      </c>
      <c r="K36" s="4" t="s">
        <v>159</v>
      </c>
      <c r="L36" s="5" t="s">
        <v>1173</v>
      </c>
      <c r="M36" s="5">
        <v>1697</v>
      </c>
      <c r="N36" s="4" t="s">
        <v>199</v>
      </c>
      <c r="O36" s="5" t="s">
        <v>1173</v>
      </c>
      <c r="P36" s="5">
        <v>1737</v>
      </c>
      <c r="Q36" s="4" t="s">
        <v>239</v>
      </c>
      <c r="R36" s="5" t="s">
        <v>1173</v>
      </c>
      <c r="S36" s="5">
        <v>1777</v>
      </c>
      <c r="T36" s="4" t="s">
        <v>279</v>
      </c>
      <c r="U36" s="5" t="s">
        <v>1174</v>
      </c>
      <c r="V36" s="5">
        <v>1816</v>
      </c>
      <c r="W36" s="4" t="s">
        <v>319</v>
      </c>
      <c r="X36" s="5" t="s">
        <v>1174</v>
      </c>
    </row>
    <row r="37" spans="1:24" ht="14.25" customHeight="1">
      <c r="A37" s="3">
        <v>1533</v>
      </c>
      <c r="B37" s="4" t="s">
        <v>35</v>
      </c>
      <c r="C37" s="5" t="s">
        <v>1171</v>
      </c>
      <c r="D37" s="7">
        <v>1575</v>
      </c>
      <c r="E37" s="8" t="s">
        <v>77</v>
      </c>
      <c r="F37" s="7" t="s">
        <v>1172</v>
      </c>
      <c r="G37" s="5">
        <v>1617</v>
      </c>
      <c r="H37" s="4" t="s">
        <v>119</v>
      </c>
      <c r="I37" s="7" t="s">
        <v>1172</v>
      </c>
      <c r="J37" s="5">
        <v>1658</v>
      </c>
      <c r="K37" s="4" t="s">
        <v>160</v>
      </c>
      <c r="L37" s="5" t="s">
        <v>1173</v>
      </c>
      <c r="M37" s="5">
        <v>1698</v>
      </c>
      <c r="N37" s="4" t="s">
        <v>200</v>
      </c>
      <c r="O37" s="5" t="s">
        <v>1173</v>
      </c>
      <c r="P37" s="5">
        <v>1738</v>
      </c>
      <c r="Q37" s="4" t="s">
        <v>240</v>
      </c>
      <c r="R37" s="5" t="s">
        <v>1173</v>
      </c>
      <c r="S37" s="5">
        <v>1778</v>
      </c>
      <c r="T37" s="4" t="s">
        <v>280</v>
      </c>
      <c r="U37" s="5" t="s">
        <v>1174</v>
      </c>
      <c r="V37" s="5">
        <v>1817</v>
      </c>
      <c r="W37" s="4" t="s">
        <v>320</v>
      </c>
      <c r="X37" s="5" t="s">
        <v>1174</v>
      </c>
    </row>
    <row r="38" spans="1:24" ht="14.25" customHeight="1">
      <c r="A38" s="3">
        <v>1534</v>
      </c>
      <c r="B38" s="4" t="s">
        <v>36</v>
      </c>
      <c r="C38" s="5" t="s">
        <v>1171</v>
      </c>
      <c r="D38" s="7">
        <v>1576</v>
      </c>
      <c r="E38" s="8" t="s">
        <v>78</v>
      </c>
      <c r="F38" s="7" t="s">
        <v>1172</v>
      </c>
      <c r="G38" s="5">
        <v>1618</v>
      </c>
      <c r="H38" s="4" t="s">
        <v>120</v>
      </c>
      <c r="I38" s="7" t="s">
        <v>1172</v>
      </c>
      <c r="J38" s="5">
        <v>1659</v>
      </c>
      <c r="K38" s="4" t="s">
        <v>161</v>
      </c>
      <c r="L38" s="5" t="s">
        <v>1173</v>
      </c>
      <c r="M38" s="5">
        <v>1699</v>
      </c>
      <c r="N38" s="4" t="s">
        <v>201</v>
      </c>
      <c r="O38" s="5" t="s">
        <v>1173</v>
      </c>
      <c r="P38" s="5">
        <v>1739</v>
      </c>
      <c r="Q38" s="4" t="s">
        <v>241</v>
      </c>
      <c r="R38" s="5" t="s">
        <v>1173</v>
      </c>
      <c r="S38" s="5">
        <v>1779</v>
      </c>
      <c r="T38" s="4" t="s">
        <v>281</v>
      </c>
      <c r="U38" s="5" t="s">
        <v>1174</v>
      </c>
      <c r="V38" s="5">
        <v>1818</v>
      </c>
      <c r="W38" s="4" t="s">
        <v>321</v>
      </c>
      <c r="X38" s="5" t="s">
        <v>1174</v>
      </c>
    </row>
    <row r="39" spans="1:24">
      <c r="A39" s="3">
        <v>1535</v>
      </c>
      <c r="B39" s="4" t="s">
        <v>37</v>
      </c>
      <c r="C39" s="5" t="s">
        <v>1171</v>
      </c>
      <c r="D39" s="7">
        <v>1577</v>
      </c>
      <c r="E39" s="8" t="s">
        <v>79</v>
      </c>
      <c r="F39" s="7" t="s">
        <v>1172</v>
      </c>
      <c r="G39" s="5">
        <v>1619</v>
      </c>
      <c r="H39" s="4" t="s">
        <v>121</v>
      </c>
      <c r="I39" s="7" t="s">
        <v>1172</v>
      </c>
      <c r="J39" s="5">
        <v>1660</v>
      </c>
      <c r="K39" s="4" t="s">
        <v>162</v>
      </c>
      <c r="L39" s="5" t="s">
        <v>1173</v>
      </c>
      <c r="M39" s="5">
        <v>1700</v>
      </c>
      <c r="N39" s="4" t="s">
        <v>202</v>
      </c>
      <c r="O39" s="5" t="s">
        <v>1173</v>
      </c>
      <c r="P39" s="5">
        <v>1740</v>
      </c>
      <c r="Q39" s="4" t="s">
        <v>242</v>
      </c>
      <c r="R39" s="5" t="s">
        <v>1173</v>
      </c>
      <c r="S39" s="5">
        <v>1780</v>
      </c>
      <c r="T39" s="4" t="s">
        <v>282</v>
      </c>
      <c r="U39" s="5" t="s">
        <v>1174</v>
      </c>
      <c r="V39" s="5">
        <v>1819</v>
      </c>
      <c r="W39" s="4" t="s">
        <v>322</v>
      </c>
      <c r="X39" s="5" t="s">
        <v>1174</v>
      </c>
    </row>
    <row r="40" spans="1:24">
      <c r="A40" s="3">
        <v>1536</v>
      </c>
      <c r="B40" s="4" t="s">
        <v>38</v>
      </c>
      <c r="C40" s="5" t="s">
        <v>1171</v>
      </c>
      <c r="D40" s="7">
        <v>1578</v>
      </c>
      <c r="E40" s="8" t="s">
        <v>80</v>
      </c>
      <c r="F40" s="7" t="s">
        <v>1172</v>
      </c>
      <c r="G40" s="5">
        <v>1620</v>
      </c>
      <c r="H40" s="4" t="s">
        <v>122</v>
      </c>
      <c r="I40" s="7" t="s">
        <v>1172</v>
      </c>
      <c r="J40" s="5">
        <v>1661</v>
      </c>
      <c r="K40" s="4" t="s">
        <v>163</v>
      </c>
      <c r="L40" s="5" t="s">
        <v>1173</v>
      </c>
      <c r="M40" s="5">
        <v>1701</v>
      </c>
      <c r="N40" s="4" t="s">
        <v>203</v>
      </c>
      <c r="O40" s="5" t="s">
        <v>1173</v>
      </c>
      <c r="P40" s="5">
        <v>1741</v>
      </c>
      <c r="Q40" s="4" t="s">
        <v>243</v>
      </c>
      <c r="R40" s="5" t="s">
        <v>1173</v>
      </c>
      <c r="S40" s="5">
        <v>1781</v>
      </c>
      <c r="T40" s="4" t="s">
        <v>283</v>
      </c>
      <c r="U40" s="5" t="s">
        <v>1174</v>
      </c>
      <c r="V40" s="5">
        <v>1820</v>
      </c>
      <c r="W40" s="4" t="s">
        <v>323</v>
      </c>
      <c r="X40" s="5" t="s">
        <v>1174</v>
      </c>
    </row>
    <row r="41" spans="1:24">
      <c r="A41" s="3">
        <v>1537</v>
      </c>
      <c r="B41" s="4" t="s">
        <v>39</v>
      </c>
      <c r="C41" s="5" t="s">
        <v>1171</v>
      </c>
      <c r="D41" s="9">
        <v>1579</v>
      </c>
      <c r="E41" s="10" t="s">
        <v>81</v>
      </c>
      <c r="F41" s="7" t="s">
        <v>1172</v>
      </c>
      <c r="G41" s="5">
        <v>1621</v>
      </c>
      <c r="H41" s="4" t="s">
        <v>123</v>
      </c>
      <c r="I41" s="7" t="s">
        <v>1172</v>
      </c>
      <c r="J41" s="5">
        <v>1662</v>
      </c>
      <c r="K41" s="4" t="s">
        <v>164</v>
      </c>
      <c r="L41" s="5" t="s">
        <v>1173</v>
      </c>
      <c r="M41" s="5">
        <v>1702</v>
      </c>
      <c r="N41" s="4" t="s">
        <v>204</v>
      </c>
      <c r="O41" s="5" t="s">
        <v>1173</v>
      </c>
      <c r="P41" s="5">
        <v>1742</v>
      </c>
      <c r="Q41" s="4" t="s">
        <v>244</v>
      </c>
      <c r="R41" s="5" t="s">
        <v>1173</v>
      </c>
      <c r="S41" s="5">
        <v>1782</v>
      </c>
      <c r="T41" s="4" t="s">
        <v>284</v>
      </c>
      <c r="U41" s="5" t="s">
        <v>1174</v>
      </c>
      <c r="V41" s="5">
        <v>1821</v>
      </c>
      <c r="W41" s="4" t="s">
        <v>324</v>
      </c>
      <c r="X41" s="5" t="s">
        <v>1174</v>
      </c>
    </row>
    <row r="42" spans="1:24">
      <c r="A42" s="3">
        <v>1538</v>
      </c>
      <c r="B42" s="4" t="s">
        <v>40</v>
      </c>
      <c r="C42" s="5" t="s">
        <v>1171</v>
      </c>
      <c r="D42" s="7">
        <v>1580</v>
      </c>
      <c r="E42" s="8" t="s">
        <v>82</v>
      </c>
      <c r="F42" s="7" t="s">
        <v>1172</v>
      </c>
      <c r="G42" s="5">
        <v>1622</v>
      </c>
      <c r="H42" s="4" t="s">
        <v>124</v>
      </c>
      <c r="I42" s="7" t="s">
        <v>1172</v>
      </c>
      <c r="V42" s="5">
        <v>1822</v>
      </c>
      <c r="W42" s="4" t="s">
        <v>325</v>
      </c>
      <c r="X42" s="5" t="s">
        <v>1174</v>
      </c>
    </row>
    <row r="43" spans="1:24">
      <c r="A43" s="3">
        <v>1539</v>
      </c>
      <c r="B43" s="4" t="s">
        <v>41</v>
      </c>
      <c r="C43" s="5" t="s">
        <v>1171</v>
      </c>
      <c r="D43" s="7">
        <v>1581</v>
      </c>
      <c r="E43" s="8" t="s">
        <v>83</v>
      </c>
      <c r="F43" s="7" t="s">
        <v>1172</v>
      </c>
    </row>
    <row r="85" spans="1:3">
      <c r="A85" s="11">
        <v>1304</v>
      </c>
      <c r="B85" s="11" t="s">
        <v>326</v>
      </c>
      <c r="C85" s="12" t="s">
        <v>327</v>
      </c>
    </row>
    <row r="86" spans="1:3">
      <c r="A86" s="11">
        <v>1305</v>
      </c>
      <c r="B86" s="11" t="s">
        <v>328</v>
      </c>
      <c r="C86" s="12" t="s">
        <v>327</v>
      </c>
    </row>
    <row r="87" spans="1:3">
      <c r="A87" s="11">
        <v>1306</v>
      </c>
      <c r="B87" s="11" t="s">
        <v>329</v>
      </c>
      <c r="C87" s="12" t="s">
        <v>327</v>
      </c>
    </row>
    <row r="88" spans="1:3">
      <c r="A88" s="11">
        <v>1307</v>
      </c>
      <c r="B88" s="11" t="s">
        <v>330</v>
      </c>
      <c r="C88" s="12" t="s">
        <v>327</v>
      </c>
    </row>
    <row r="89" spans="1:3">
      <c r="A89" s="11">
        <v>1308</v>
      </c>
      <c r="B89" s="11" t="s">
        <v>331</v>
      </c>
      <c r="C89" s="12" t="s">
        <v>327</v>
      </c>
    </row>
    <row r="90" spans="1:3">
      <c r="A90" s="11">
        <v>1309</v>
      </c>
      <c r="B90" s="11" t="s">
        <v>332</v>
      </c>
      <c r="C90" s="12" t="s">
        <v>327</v>
      </c>
    </row>
    <row r="91" spans="1:3">
      <c r="A91" s="11">
        <v>1310</v>
      </c>
      <c r="B91" s="11" t="s">
        <v>333</v>
      </c>
      <c r="C91" s="12" t="s">
        <v>327</v>
      </c>
    </row>
    <row r="92" spans="1:3">
      <c r="A92" s="11">
        <v>1311</v>
      </c>
      <c r="B92" s="11" t="s">
        <v>334</v>
      </c>
      <c r="C92" s="12" t="s">
        <v>327</v>
      </c>
    </row>
    <row r="93" spans="1:3">
      <c r="A93" s="11">
        <v>1312</v>
      </c>
      <c r="B93" s="11" t="s">
        <v>335</v>
      </c>
      <c r="C93" s="12" t="s">
        <v>327</v>
      </c>
    </row>
    <row r="94" spans="1:3">
      <c r="A94" s="11">
        <v>1313</v>
      </c>
      <c r="B94" s="11" t="s">
        <v>336</v>
      </c>
      <c r="C94" s="12" t="s">
        <v>327</v>
      </c>
    </row>
    <row r="95" spans="1:3">
      <c r="A95" s="11">
        <v>1314</v>
      </c>
      <c r="B95" s="11" t="s">
        <v>337</v>
      </c>
      <c r="C95" s="12" t="s">
        <v>327</v>
      </c>
    </row>
    <row r="96" spans="1:3">
      <c r="A96" s="11">
        <v>1315</v>
      </c>
      <c r="B96" s="11" t="s">
        <v>338</v>
      </c>
      <c r="C96" s="12" t="s">
        <v>327</v>
      </c>
    </row>
    <row r="97" spans="1:3">
      <c r="A97" s="11">
        <v>1316</v>
      </c>
      <c r="B97" s="11" t="s">
        <v>339</v>
      </c>
      <c r="C97" s="12" t="s">
        <v>327</v>
      </c>
    </row>
    <row r="98" spans="1:3">
      <c r="A98" s="11">
        <v>1317</v>
      </c>
      <c r="B98" s="11" t="s">
        <v>340</v>
      </c>
      <c r="C98" s="12" t="s">
        <v>327</v>
      </c>
    </row>
    <row r="99" spans="1:3">
      <c r="A99" s="11">
        <v>1318</v>
      </c>
      <c r="B99" s="11" t="s">
        <v>341</v>
      </c>
      <c r="C99" s="12" t="s">
        <v>327</v>
      </c>
    </row>
    <row r="100" spans="1:3">
      <c r="A100" s="11">
        <v>1319</v>
      </c>
      <c r="B100" s="11" t="s">
        <v>342</v>
      </c>
      <c r="C100" s="12" t="s">
        <v>327</v>
      </c>
    </row>
    <row r="101" spans="1:3">
      <c r="A101" s="11">
        <v>1320</v>
      </c>
      <c r="B101" s="11" t="s">
        <v>343</v>
      </c>
      <c r="C101" s="12" t="s">
        <v>327</v>
      </c>
    </row>
    <row r="102" spans="1:3">
      <c r="A102" s="11">
        <v>1321</v>
      </c>
      <c r="B102" s="11" t="s">
        <v>344</v>
      </c>
      <c r="C102" s="12" t="s">
        <v>327</v>
      </c>
    </row>
    <row r="103" spans="1:3">
      <c r="A103" s="11">
        <v>1322</v>
      </c>
      <c r="B103" s="11" t="s">
        <v>345</v>
      </c>
      <c r="C103" s="12" t="s">
        <v>327</v>
      </c>
    </row>
    <row r="104" spans="1:3">
      <c r="A104" s="11">
        <v>1323</v>
      </c>
      <c r="B104" s="11" t="s">
        <v>346</v>
      </c>
      <c r="C104" s="12" t="s">
        <v>327</v>
      </c>
    </row>
    <row r="105" spans="1:3">
      <c r="A105" s="11">
        <v>1324</v>
      </c>
      <c r="B105" s="11" t="s">
        <v>347</v>
      </c>
      <c r="C105" s="12" t="s">
        <v>327</v>
      </c>
    </row>
    <row r="106" spans="1:3">
      <c r="A106" s="11">
        <v>1325</v>
      </c>
      <c r="B106" s="11" t="s">
        <v>348</v>
      </c>
      <c r="C106" s="12" t="s">
        <v>327</v>
      </c>
    </row>
    <row r="107" spans="1:3">
      <c r="A107" s="11">
        <v>1326</v>
      </c>
      <c r="B107" s="11" t="s">
        <v>349</v>
      </c>
      <c r="C107" s="12" t="s">
        <v>327</v>
      </c>
    </row>
    <row r="108" spans="1:3">
      <c r="A108" s="11">
        <v>1327</v>
      </c>
      <c r="B108" s="11" t="s">
        <v>350</v>
      </c>
      <c r="C108" s="12" t="s">
        <v>327</v>
      </c>
    </row>
    <row r="109" spans="1:3">
      <c r="A109" s="11">
        <v>1328</v>
      </c>
      <c r="B109" s="11" t="s">
        <v>351</v>
      </c>
      <c r="C109" s="12" t="s">
        <v>327</v>
      </c>
    </row>
    <row r="110" spans="1:3">
      <c r="A110" s="11">
        <v>1329</v>
      </c>
      <c r="B110" s="11" t="s">
        <v>352</v>
      </c>
      <c r="C110" s="12" t="s">
        <v>327</v>
      </c>
    </row>
    <row r="111" spans="1:3">
      <c r="A111" s="11">
        <v>1330</v>
      </c>
      <c r="B111" s="11" t="s">
        <v>353</v>
      </c>
      <c r="C111" s="12" t="s">
        <v>327</v>
      </c>
    </row>
    <row r="112" spans="1:3">
      <c r="A112" s="11">
        <v>1331</v>
      </c>
      <c r="B112" s="11" t="s">
        <v>354</v>
      </c>
      <c r="C112" s="12" t="s">
        <v>327</v>
      </c>
    </row>
    <row r="113" spans="1:3">
      <c r="A113" s="11">
        <v>1332</v>
      </c>
      <c r="B113" s="11" t="s">
        <v>355</v>
      </c>
      <c r="C113" s="12" t="s">
        <v>327</v>
      </c>
    </row>
    <row r="114" spans="1:3">
      <c r="A114" s="11">
        <v>1333</v>
      </c>
      <c r="B114" s="11" t="s">
        <v>356</v>
      </c>
      <c r="C114" s="12" t="s">
        <v>327</v>
      </c>
    </row>
    <row r="115" spans="1:3">
      <c r="A115" s="11">
        <v>1334</v>
      </c>
      <c r="B115" s="11" t="s">
        <v>357</v>
      </c>
      <c r="C115" s="12" t="s">
        <v>327</v>
      </c>
    </row>
    <row r="116" spans="1:3">
      <c r="A116" s="11">
        <v>1335</v>
      </c>
      <c r="B116" s="11" t="s">
        <v>358</v>
      </c>
      <c r="C116" s="12" t="s">
        <v>327</v>
      </c>
    </row>
    <row r="117" spans="1:3">
      <c r="A117" s="11">
        <v>1336</v>
      </c>
      <c r="B117" s="11" t="s">
        <v>359</v>
      </c>
      <c r="C117" s="12" t="s">
        <v>327</v>
      </c>
    </row>
    <row r="118" spans="1:3">
      <c r="A118" s="11">
        <v>1337</v>
      </c>
      <c r="B118" s="11" t="s">
        <v>360</v>
      </c>
      <c r="C118" s="12" t="s">
        <v>327</v>
      </c>
    </row>
    <row r="119" spans="1:3">
      <c r="A119" s="11">
        <v>1338</v>
      </c>
      <c r="B119" s="11" t="s">
        <v>361</v>
      </c>
      <c r="C119" s="12" t="s">
        <v>327</v>
      </c>
    </row>
    <row r="120" spans="1:3">
      <c r="A120" s="11">
        <v>1339</v>
      </c>
      <c r="B120" s="11" t="s">
        <v>362</v>
      </c>
      <c r="C120" s="12" t="s">
        <v>327</v>
      </c>
    </row>
    <row r="121" spans="1:3">
      <c r="A121" s="11">
        <v>1340</v>
      </c>
      <c r="B121" s="11" t="s">
        <v>363</v>
      </c>
      <c r="C121" s="12" t="s">
        <v>327</v>
      </c>
    </row>
    <row r="122" spans="1:3">
      <c r="A122" s="11">
        <v>1342</v>
      </c>
      <c r="B122" s="11" t="s">
        <v>364</v>
      </c>
      <c r="C122" s="12" t="s">
        <v>327</v>
      </c>
    </row>
    <row r="123" spans="1:3">
      <c r="A123" s="11">
        <v>1343</v>
      </c>
      <c r="B123" s="11" t="s">
        <v>365</v>
      </c>
      <c r="C123" s="12" t="s">
        <v>327</v>
      </c>
    </row>
    <row r="124" spans="1:3">
      <c r="A124" s="14">
        <v>1344</v>
      </c>
      <c r="B124" s="15" t="s">
        <v>366</v>
      </c>
      <c r="C124" s="12" t="s">
        <v>367</v>
      </c>
    </row>
    <row r="125" spans="1:3">
      <c r="A125" s="14">
        <v>1345</v>
      </c>
      <c r="B125" s="15" t="s">
        <v>368</v>
      </c>
      <c r="C125" s="12" t="s">
        <v>367</v>
      </c>
    </row>
    <row r="126" spans="1:3">
      <c r="A126" s="14">
        <v>1346</v>
      </c>
      <c r="B126" s="15" t="s">
        <v>369</v>
      </c>
      <c r="C126" s="12" t="s">
        <v>367</v>
      </c>
    </row>
    <row r="127" spans="1:3">
      <c r="A127" s="14">
        <v>1347</v>
      </c>
      <c r="B127" s="15" t="s">
        <v>370</v>
      </c>
      <c r="C127" s="12" t="s">
        <v>367</v>
      </c>
    </row>
    <row r="128" spans="1:3">
      <c r="A128" s="14">
        <v>1348</v>
      </c>
      <c r="B128" s="15" t="s">
        <v>371</v>
      </c>
      <c r="C128" s="12" t="s">
        <v>367</v>
      </c>
    </row>
    <row r="129" spans="1:3">
      <c r="A129" s="14">
        <v>1349</v>
      </c>
      <c r="B129" s="15" t="s">
        <v>372</v>
      </c>
      <c r="C129" s="12" t="s">
        <v>367</v>
      </c>
    </row>
    <row r="130" spans="1:3">
      <c r="A130" s="14">
        <v>1350</v>
      </c>
      <c r="B130" s="15" t="s">
        <v>373</v>
      </c>
      <c r="C130" s="12" t="s">
        <v>367</v>
      </c>
    </row>
    <row r="131" spans="1:3">
      <c r="A131" s="14">
        <v>1351</v>
      </c>
      <c r="B131" s="15" t="s">
        <v>374</v>
      </c>
      <c r="C131" s="12" t="s">
        <v>367</v>
      </c>
    </row>
    <row r="132" spans="1:3">
      <c r="A132" s="14">
        <v>1352</v>
      </c>
      <c r="B132" s="15" t="s">
        <v>375</v>
      </c>
      <c r="C132" s="12" t="s">
        <v>367</v>
      </c>
    </row>
    <row r="133" spans="1:3">
      <c r="A133" s="14">
        <v>1353</v>
      </c>
      <c r="B133" s="15" t="s">
        <v>376</v>
      </c>
      <c r="C133" s="12" t="s">
        <v>367</v>
      </c>
    </row>
    <row r="134" spans="1:3">
      <c r="A134" s="14">
        <v>1354</v>
      </c>
      <c r="B134" s="15" t="s">
        <v>377</v>
      </c>
      <c r="C134" s="12" t="s">
        <v>367</v>
      </c>
    </row>
    <row r="135" spans="1:3">
      <c r="A135" s="14">
        <v>1355</v>
      </c>
      <c r="B135" s="15" t="s">
        <v>378</v>
      </c>
      <c r="C135" s="12" t="s">
        <v>367</v>
      </c>
    </row>
    <row r="136" spans="1:3">
      <c r="A136" s="14">
        <v>1356</v>
      </c>
      <c r="B136" s="15" t="s">
        <v>379</v>
      </c>
      <c r="C136" s="12" t="s">
        <v>367</v>
      </c>
    </row>
    <row r="137" spans="1:3">
      <c r="A137" s="14">
        <v>1358</v>
      </c>
      <c r="B137" s="15" t="s">
        <v>380</v>
      </c>
      <c r="C137" s="12" t="s">
        <v>367</v>
      </c>
    </row>
    <row r="138" spans="1:3">
      <c r="A138" s="14">
        <v>1359</v>
      </c>
      <c r="B138" s="15" t="s">
        <v>381</v>
      </c>
      <c r="C138" s="12" t="s">
        <v>367</v>
      </c>
    </row>
    <row r="139" spans="1:3">
      <c r="A139" s="14">
        <v>1360</v>
      </c>
      <c r="B139" s="15" t="s">
        <v>382</v>
      </c>
      <c r="C139" s="12" t="s">
        <v>367</v>
      </c>
    </row>
    <row r="140" spans="1:3">
      <c r="A140" s="14">
        <v>1361</v>
      </c>
      <c r="B140" s="15" t="s">
        <v>383</v>
      </c>
      <c r="C140" s="12" t="s">
        <v>367</v>
      </c>
    </row>
    <row r="141" spans="1:3">
      <c r="A141" s="14">
        <v>1362</v>
      </c>
      <c r="B141" s="15" t="s">
        <v>384</v>
      </c>
      <c r="C141" s="12" t="s">
        <v>367</v>
      </c>
    </row>
    <row r="142" spans="1:3">
      <c r="A142" s="14">
        <v>1363</v>
      </c>
      <c r="B142" s="15" t="s">
        <v>385</v>
      </c>
      <c r="C142" s="12" t="s">
        <v>367</v>
      </c>
    </row>
    <row r="143" spans="1:3">
      <c r="A143" s="14">
        <v>1364</v>
      </c>
      <c r="B143" s="15" t="s">
        <v>386</v>
      </c>
      <c r="C143" s="12" t="s">
        <v>367</v>
      </c>
    </row>
    <row r="144" spans="1:3">
      <c r="A144" s="14">
        <v>1365</v>
      </c>
      <c r="B144" s="15" t="s">
        <v>387</v>
      </c>
      <c r="C144" s="12" t="s">
        <v>367</v>
      </c>
    </row>
    <row r="145" spans="1:3">
      <c r="A145" s="14">
        <v>1366</v>
      </c>
      <c r="B145" s="15" t="s">
        <v>388</v>
      </c>
      <c r="C145" s="12" t="s">
        <v>367</v>
      </c>
    </row>
    <row r="146" spans="1:3">
      <c r="A146" s="14">
        <v>1367</v>
      </c>
      <c r="B146" s="15" t="s">
        <v>389</v>
      </c>
      <c r="C146" s="12" t="s">
        <v>367</v>
      </c>
    </row>
    <row r="147" spans="1:3">
      <c r="A147" s="14">
        <v>1368</v>
      </c>
      <c r="B147" s="15" t="s">
        <v>390</v>
      </c>
      <c r="C147" s="12" t="s">
        <v>367</v>
      </c>
    </row>
    <row r="148" spans="1:3">
      <c r="A148" s="14">
        <v>1369</v>
      </c>
      <c r="B148" s="15" t="s">
        <v>391</v>
      </c>
      <c r="C148" s="12" t="s">
        <v>367</v>
      </c>
    </row>
    <row r="149" spans="1:3">
      <c r="A149" s="14">
        <v>1370</v>
      </c>
      <c r="B149" s="15" t="s">
        <v>392</v>
      </c>
      <c r="C149" s="12" t="s">
        <v>367</v>
      </c>
    </row>
    <row r="150" spans="1:3">
      <c r="A150" s="14">
        <v>1371</v>
      </c>
      <c r="B150" s="15" t="s">
        <v>393</v>
      </c>
      <c r="C150" s="12" t="s">
        <v>367</v>
      </c>
    </row>
    <row r="151" spans="1:3">
      <c r="A151" s="14">
        <v>1372</v>
      </c>
      <c r="B151" s="17" t="s">
        <v>394</v>
      </c>
      <c r="C151" s="12" t="s">
        <v>367</v>
      </c>
    </row>
    <row r="152" spans="1:3">
      <c r="A152" s="14">
        <v>1373</v>
      </c>
      <c r="B152" s="15" t="s">
        <v>395</v>
      </c>
      <c r="C152" s="12" t="s">
        <v>367</v>
      </c>
    </row>
    <row r="153" spans="1:3">
      <c r="A153" s="14">
        <v>1374</v>
      </c>
      <c r="B153" s="15" t="s">
        <v>396</v>
      </c>
      <c r="C153" s="12" t="s">
        <v>367</v>
      </c>
    </row>
    <row r="154" spans="1:3">
      <c r="A154" s="14">
        <v>1375</v>
      </c>
      <c r="B154" s="15" t="s">
        <v>397</v>
      </c>
      <c r="C154" s="12" t="s">
        <v>367</v>
      </c>
    </row>
    <row r="155" spans="1:3">
      <c r="A155" s="14">
        <v>1376</v>
      </c>
      <c r="B155" s="15" t="s">
        <v>398</v>
      </c>
      <c r="C155" s="12" t="s">
        <v>367</v>
      </c>
    </row>
    <row r="156" spans="1:3">
      <c r="A156" s="14">
        <v>1377</v>
      </c>
      <c r="B156" s="15" t="s">
        <v>399</v>
      </c>
      <c r="C156" s="12" t="s">
        <v>367</v>
      </c>
    </row>
    <row r="157" spans="1:3">
      <c r="A157" s="14">
        <v>1378</v>
      </c>
      <c r="B157" s="15" t="s">
        <v>400</v>
      </c>
      <c r="C157" s="12" t="s">
        <v>367</v>
      </c>
    </row>
    <row r="158" spans="1:3">
      <c r="A158" s="14">
        <v>1379</v>
      </c>
      <c r="B158" s="15" t="s">
        <v>401</v>
      </c>
      <c r="C158" s="12" t="s">
        <v>367</v>
      </c>
    </row>
    <row r="159" spans="1:3">
      <c r="A159" s="14">
        <v>1380</v>
      </c>
      <c r="B159" s="15" t="s">
        <v>402</v>
      </c>
      <c r="C159" s="12" t="s">
        <v>367</v>
      </c>
    </row>
    <row r="160" spans="1:3">
      <c r="A160" s="14">
        <v>1381</v>
      </c>
      <c r="B160" s="15" t="s">
        <v>403</v>
      </c>
      <c r="C160" s="12" t="s">
        <v>367</v>
      </c>
    </row>
    <row r="161" spans="1:3">
      <c r="A161" s="14">
        <v>1382</v>
      </c>
      <c r="B161" s="15" t="s">
        <v>404</v>
      </c>
      <c r="C161" s="12" t="s">
        <v>367</v>
      </c>
    </row>
    <row r="162" spans="1:3">
      <c r="A162" s="14">
        <v>1383</v>
      </c>
      <c r="B162" s="15" t="s">
        <v>405</v>
      </c>
      <c r="C162" s="12" t="s">
        <v>406</v>
      </c>
    </row>
    <row r="163" spans="1:3">
      <c r="A163" s="14">
        <v>1384</v>
      </c>
      <c r="B163" s="15" t="s">
        <v>407</v>
      </c>
      <c r="C163" s="12" t="s">
        <v>406</v>
      </c>
    </row>
    <row r="164" spans="1:3">
      <c r="A164" s="14">
        <v>1385</v>
      </c>
      <c r="B164" s="15" t="s">
        <v>248</v>
      </c>
      <c r="C164" s="12" t="s">
        <v>406</v>
      </c>
    </row>
    <row r="165" spans="1:3">
      <c r="A165" s="14">
        <v>1386</v>
      </c>
      <c r="B165" s="15" t="s">
        <v>408</v>
      </c>
      <c r="C165" s="12" t="s">
        <v>406</v>
      </c>
    </row>
    <row r="166" spans="1:3">
      <c r="A166" s="14">
        <v>1387</v>
      </c>
      <c r="B166" s="15" t="s">
        <v>409</v>
      </c>
      <c r="C166" s="12" t="s">
        <v>406</v>
      </c>
    </row>
    <row r="167" spans="1:3">
      <c r="A167" s="14">
        <v>1388</v>
      </c>
      <c r="B167" s="15" t="s">
        <v>410</v>
      </c>
      <c r="C167" s="12" t="s">
        <v>406</v>
      </c>
    </row>
    <row r="168" spans="1:3">
      <c r="A168" s="14">
        <v>1389</v>
      </c>
      <c r="B168" s="15" t="s">
        <v>411</v>
      </c>
      <c r="C168" s="12" t="s">
        <v>406</v>
      </c>
    </row>
    <row r="169" spans="1:3">
      <c r="A169" s="14">
        <v>1390</v>
      </c>
      <c r="B169" s="15" t="s">
        <v>412</v>
      </c>
      <c r="C169" s="12" t="s">
        <v>406</v>
      </c>
    </row>
    <row r="170" spans="1:3">
      <c r="A170" s="14">
        <v>1391</v>
      </c>
      <c r="B170" s="15" t="s">
        <v>413</v>
      </c>
      <c r="C170" s="12" t="s">
        <v>406</v>
      </c>
    </row>
    <row r="171" spans="1:3">
      <c r="A171" s="14">
        <v>1392</v>
      </c>
      <c r="B171" s="15" t="s">
        <v>414</v>
      </c>
      <c r="C171" s="12" t="s">
        <v>406</v>
      </c>
    </row>
    <row r="172" spans="1:3">
      <c r="A172" s="14">
        <v>1393</v>
      </c>
      <c r="B172" s="15" t="s">
        <v>415</v>
      </c>
      <c r="C172" s="12" t="s">
        <v>406</v>
      </c>
    </row>
    <row r="173" spans="1:3">
      <c r="A173" s="14">
        <v>1394</v>
      </c>
      <c r="B173" s="15" t="s">
        <v>416</v>
      </c>
      <c r="C173" s="12" t="s">
        <v>406</v>
      </c>
    </row>
    <row r="174" spans="1:3">
      <c r="A174" s="14">
        <v>1395</v>
      </c>
      <c r="B174" s="15" t="s">
        <v>417</v>
      </c>
      <c r="C174" s="12" t="s">
        <v>406</v>
      </c>
    </row>
    <row r="175" spans="1:3">
      <c r="A175" s="14">
        <v>1396</v>
      </c>
      <c r="B175" s="15" t="s">
        <v>418</v>
      </c>
      <c r="C175" s="12" t="s">
        <v>406</v>
      </c>
    </row>
    <row r="176" spans="1:3">
      <c r="A176" s="14">
        <v>1397</v>
      </c>
      <c r="B176" s="17" t="s">
        <v>419</v>
      </c>
      <c r="C176" s="12" t="s">
        <v>406</v>
      </c>
    </row>
    <row r="177" spans="1:3">
      <c r="A177" s="14">
        <v>1398</v>
      </c>
      <c r="B177" s="15" t="s">
        <v>420</v>
      </c>
      <c r="C177" s="12" t="s">
        <v>406</v>
      </c>
    </row>
    <row r="178" spans="1:3">
      <c r="A178" s="14">
        <v>1399</v>
      </c>
      <c r="B178" s="15" t="s">
        <v>421</v>
      </c>
      <c r="C178" s="12" t="s">
        <v>406</v>
      </c>
    </row>
    <row r="179" spans="1:3">
      <c r="A179" s="14">
        <v>1400</v>
      </c>
      <c r="B179" s="15" t="s">
        <v>422</v>
      </c>
      <c r="C179" s="12" t="s">
        <v>406</v>
      </c>
    </row>
    <row r="180" spans="1:3">
      <c r="A180" s="14">
        <v>1401</v>
      </c>
      <c r="B180" s="15" t="s">
        <v>423</v>
      </c>
      <c r="C180" s="12" t="s">
        <v>406</v>
      </c>
    </row>
    <row r="181" spans="1:3">
      <c r="A181" s="14">
        <v>1402</v>
      </c>
      <c r="B181" s="15" t="s">
        <v>424</v>
      </c>
      <c r="C181" s="12" t="s">
        <v>406</v>
      </c>
    </row>
    <row r="182" spans="1:3">
      <c r="A182" s="14">
        <v>1403</v>
      </c>
      <c r="B182" s="15" t="s">
        <v>425</v>
      </c>
      <c r="C182" s="12" t="s">
        <v>406</v>
      </c>
    </row>
    <row r="183" spans="1:3">
      <c r="A183" s="14">
        <v>1404</v>
      </c>
      <c r="B183" s="15" t="s">
        <v>426</v>
      </c>
      <c r="C183" s="12" t="s">
        <v>406</v>
      </c>
    </row>
    <row r="184" spans="1:3">
      <c r="A184" s="14">
        <v>1405</v>
      </c>
      <c r="B184" s="15" t="s">
        <v>427</v>
      </c>
      <c r="C184" s="12" t="s">
        <v>406</v>
      </c>
    </row>
    <row r="185" spans="1:3">
      <c r="A185" s="14">
        <v>1406</v>
      </c>
      <c r="B185" s="15" t="s">
        <v>428</v>
      </c>
      <c r="C185" s="12" t="s">
        <v>406</v>
      </c>
    </row>
    <row r="186" spans="1:3">
      <c r="A186" s="14">
        <v>1407</v>
      </c>
      <c r="B186" s="15" t="s">
        <v>429</v>
      </c>
      <c r="C186" s="12" t="s">
        <v>406</v>
      </c>
    </row>
    <row r="187" spans="1:3">
      <c r="A187" s="14">
        <v>1408</v>
      </c>
      <c r="B187" s="15" t="s">
        <v>430</v>
      </c>
      <c r="C187" s="12" t="s">
        <v>406</v>
      </c>
    </row>
    <row r="188" spans="1:3">
      <c r="A188" s="14">
        <v>1409</v>
      </c>
      <c r="B188" s="15" t="s">
        <v>431</v>
      </c>
      <c r="C188" s="12" t="s">
        <v>406</v>
      </c>
    </row>
    <row r="189" spans="1:3">
      <c r="A189" s="14">
        <v>1410</v>
      </c>
      <c r="B189" s="15" t="s">
        <v>432</v>
      </c>
      <c r="C189" s="12" t="s">
        <v>406</v>
      </c>
    </row>
    <row r="190" spans="1:3">
      <c r="A190" s="14">
        <v>1411</v>
      </c>
      <c r="B190" s="15" t="s">
        <v>433</v>
      </c>
      <c r="C190" s="12" t="s">
        <v>406</v>
      </c>
    </row>
    <row r="191" spans="1:3">
      <c r="A191" s="14">
        <v>1412</v>
      </c>
      <c r="B191" s="15" t="s">
        <v>434</v>
      </c>
      <c r="C191" s="12" t="s">
        <v>406</v>
      </c>
    </row>
    <row r="192" spans="1:3">
      <c r="A192" s="14">
        <v>1413</v>
      </c>
      <c r="B192" s="15" t="s">
        <v>435</v>
      </c>
      <c r="C192" s="12" t="s">
        <v>406</v>
      </c>
    </row>
    <row r="193" spans="1:8">
      <c r="A193" s="14">
        <v>1414</v>
      </c>
      <c r="B193" s="15" t="s">
        <v>436</v>
      </c>
      <c r="C193" s="12" t="s">
        <v>406</v>
      </c>
    </row>
    <row r="194" spans="1:8">
      <c r="A194" s="14">
        <v>1415</v>
      </c>
      <c r="B194" s="15" t="s">
        <v>437</v>
      </c>
      <c r="C194" s="12" t="s">
        <v>406</v>
      </c>
    </row>
    <row r="195" spans="1:8">
      <c r="A195" s="14">
        <v>1416</v>
      </c>
      <c r="B195" s="15" t="s">
        <v>438</v>
      </c>
      <c r="C195" s="12" t="s">
        <v>406</v>
      </c>
    </row>
    <row r="196" spans="1:8">
      <c r="A196" s="14">
        <v>1417</v>
      </c>
      <c r="B196" s="15" t="s">
        <v>439</v>
      </c>
      <c r="C196" s="12" t="s">
        <v>406</v>
      </c>
    </row>
    <row r="197" spans="1:8">
      <c r="A197" s="14">
        <v>1418</v>
      </c>
      <c r="B197" s="18" t="s">
        <v>440</v>
      </c>
      <c r="C197" s="12" t="s">
        <v>406</v>
      </c>
    </row>
    <row r="198" spans="1:8">
      <c r="A198" s="14">
        <v>1419</v>
      </c>
      <c r="B198" s="15" t="s">
        <v>441</v>
      </c>
      <c r="C198" s="12" t="s">
        <v>406</v>
      </c>
      <c r="D198" s="12"/>
      <c r="E198" s="19"/>
      <c r="F198" s="20"/>
      <c r="G198" s="12"/>
      <c r="H198" s="6"/>
    </row>
    <row r="199" spans="1:8">
      <c r="A199" s="14">
        <v>1420</v>
      </c>
      <c r="B199" s="15" t="s">
        <v>442</v>
      </c>
      <c r="C199" s="12" t="s">
        <v>406</v>
      </c>
      <c r="D199" s="12"/>
      <c r="E199" s="19"/>
      <c r="F199" s="20"/>
      <c r="G199" s="12"/>
      <c r="H199" s="6"/>
    </row>
    <row r="200" spans="1:8">
      <c r="A200" s="14">
        <v>1499</v>
      </c>
      <c r="B200" s="21" t="s">
        <v>443</v>
      </c>
      <c r="C200" s="12" t="s">
        <v>406</v>
      </c>
    </row>
    <row r="201" spans="1:8">
      <c r="A201" s="14">
        <v>1421</v>
      </c>
      <c r="B201" s="15" t="s">
        <v>444</v>
      </c>
      <c r="C201" s="12" t="s">
        <v>445</v>
      </c>
    </row>
    <row r="202" spans="1:8">
      <c r="A202" s="14">
        <v>1422</v>
      </c>
      <c r="B202" s="15" t="s">
        <v>446</v>
      </c>
      <c r="C202" s="12" t="s">
        <v>445</v>
      </c>
    </row>
    <row r="203" spans="1:8">
      <c r="A203" s="14">
        <v>1423</v>
      </c>
      <c r="B203" s="15" t="s">
        <v>447</v>
      </c>
      <c r="C203" s="12" t="s">
        <v>445</v>
      </c>
    </row>
    <row r="204" spans="1:8">
      <c r="A204" s="14">
        <v>1424</v>
      </c>
      <c r="B204" s="17" t="s">
        <v>448</v>
      </c>
      <c r="C204" s="12" t="s">
        <v>445</v>
      </c>
    </row>
    <row r="205" spans="1:8">
      <c r="A205" s="14">
        <v>1425</v>
      </c>
      <c r="B205" s="15" t="s">
        <v>449</v>
      </c>
      <c r="C205" s="12" t="s">
        <v>445</v>
      </c>
    </row>
    <row r="206" spans="1:8">
      <c r="A206" s="14">
        <v>1426</v>
      </c>
      <c r="B206" s="15" t="s">
        <v>450</v>
      </c>
      <c r="C206" s="12" t="s">
        <v>445</v>
      </c>
    </row>
    <row r="207" spans="1:8">
      <c r="A207" s="14">
        <v>1427</v>
      </c>
      <c r="B207" s="15" t="s">
        <v>451</v>
      </c>
      <c r="C207" s="12" t="s">
        <v>445</v>
      </c>
    </row>
    <row r="208" spans="1:8">
      <c r="A208" s="14">
        <v>1428</v>
      </c>
      <c r="B208" s="15" t="s">
        <v>452</v>
      </c>
      <c r="C208" s="12" t="s">
        <v>445</v>
      </c>
    </row>
    <row r="209" spans="1:8">
      <c r="A209" s="14">
        <v>1429</v>
      </c>
      <c r="B209" s="15" t="s">
        <v>453</v>
      </c>
      <c r="C209" s="12" t="s">
        <v>445</v>
      </c>
    </row>
    <row r="210" spans="1:8">
      <c r="A210" s="14">
        <v>1430</v>
      </c>
      <c r="B210" s="15" t="s">
        <v>454</v>
      </c>
      <c r="C210" s="12" t="s">
        <v>445</v>
      </c>
    </row>
    <row r="211" spans="1:8">
      <c r="A211" s="14">
        <v>1431</v>
      </c>
      <c r="B211" s="15" t="s">
        <v>455</v>
      </c>
      <c r="C211" s="12" t="s">
        <v>445</v>
      </c>
      <c r="H211" s="6"/>
    </row>
    <row r="212" spans="1:8">
      <c r="A212" s="14">
        <v>1432</v>
      </c>
      <c r="B212" s="15" t="s">
        <v>456</v>
      </c>
      <c r="C212" s="12" t="s">
        <v>445</v>
      </c>
    </row>
    <row r="213" spans="1:8">
      <c r="A213" s="14">
        <v>1433</v>
      </c>
      <c r="B213" s="15" t="s">
        <v>457</v>
      </c>
      <c r="C213" s="12" t="s">
        <v>445</v>
      </c>
      <c r="H213" s="6"/>
    </row>
    <row r="214" spans="1:8">
      <c r="A214" s="14">
        <v>1434</v>
      </c>
      <c r="B214" s="15" t="s">
        <v>458</v>
      </c>
      <c r="C214" s="12" t="s">
        <v>445</v>
      </c>
    </row>
    <row r="215" spans="1:8">
      <c r="A215" s="14">
        <v>1435</v>
      </c>
      <c r="B215" s="15" t="s">
        <v>459</v>
      </c>
      <c r="C215" s="12" t="s">
        <v>445</v>
      </c>
    </row>
    <row r="216" spans="1:8">
      <c r="A216" s="14">
        <v>1437</v>
      </c>
      <c r="B216" s="15" t="s">
        <v>460</v>
      </c>
      <c r="C216" s="12" t="s">
        <v>445</v>
      </c>
    </row>
    <row r="217" spans="1:8">
      <c r="A217" s="14">
        <v>1438</v>
      </c>
      <c r="B217" s="15" t="s">
        <v>461</v>
      </c>
      <c r="C217" s="12" t="s">
        <v>445</v>
      </c>
    </row>
    <row r="218" spans="1:8">
      <c r="A218" s="14">
        <v>1439</v>
      </c>
      <c r="B218" s="15" t="s">
        <v>462</v>
      </c>
      <c r="C218" s="12" t="s">
        <v>445</v>
      </c>
    </row>
    <row r="219" spans="1:8">
      <c r="A219" s="14">
        <v>1441</v>
      </c>
      <c r="B219" s="17" t="s">
        <v>463</v>
      </c>
      <c r="C219" s="12" t="s">
        <v>445</v>
      </c>
    </row>
    <row r="220" spans="1:8">
      <c r="A220" s="14">
        <v>1442</v>
      </c>
      <c r="B220" s="15" t="s">
        <v>464</v>
      </c>
      <c r="C220" s="12" t="s">
        <v>445</v>
      </c>
    </row>
    <row r="221" spans="1:8">
      <c r="A221" s="14">
        <v>1443</v>
      </c>
      <c r="B221" s="15" t="s">
        <v>465</v>
      </c>
      <c r="C221" s="12" t="s">
        <v>445</v>
      </c>
    </row>
    <row r="222" spans="1:8">
      <c r="A222" s="14">
        <v>1444</v>
      </c>
      <c r="B222" s="15" t="s">
        <v>466</v>
      </c>
      <c r="C222" s="12" t="s">
        <v>445</v>
      </c>
    </row>
    <row r="223" spans="1:8">
      <c r="A223" s="14">
        <v>1445</v>
      </c>
      <c r="B223" s="15" t="s">
        <v>467</v>
      </c>
      <c r="C223" s="12" t="s">
        <v>445</v>
      </c>
    </row>
    <row r="224" spans="1:8">
      <c r="A224" s="14">
        <v>1446</v>
      </c>
      <c r="B224" s="15" t="s">
        <v>468</v>
      </c>
      <c r="C224" s="12" t="s">
        <v>445</v>
      </c>
    </row>
    <row r="225" spans="1:3">
      <c r="A225" s="14">
        <v>1447</v>
      </c>
      <c r="B225" s="17" t="s">
        <v>469</v>
      </c>
      <c r="C225" s="12" t="s">
        <v>445</v>
      </c>
    </row>
    <row r="226" spans="1:3">
      <c r="A226" s="14">
        <v>1448</v>
      </c>
      <c r="B226" s="15" t="s">
        <v>470</v>
      </c>
      <c r="C226" s="12" t="s">
        <v>445</v>
      </c>
    </row>
    <row r="227" spans="1:3">
      <c r="A227" s="14">
        <v>1449</v>
      </c>
      <c r="B227" s="15" t="s">
        <v>471</v>
      </c>
      <c r="C227" s="12" t="s">
        <v>445</v>
      </c>
    </row>
    <row r="228" spans="1:3">
      <c r="A228" s="14">
        <v>1450</v>
      </c>
      <c r="B228" s="15" t="s">
        <v>472</v>
      </c>
      <c r="C228" s="12" t="s">
        <v>445</v>
      </c>
    </row>
    <row r="229" spans="1:3">
      <c r="A229" s="14">
        <v>1451</v>
      </c>
      <c r="B229" s="15" t="s">
        <v>473</v>
      </c>
      <c r="C229" s="12" t="s">
        <v>445</v>
      </c>
    </row>
    <row r="230" spans="1:3">
      <c r="A230" s="14">
        <v>1452</v>
      </c>
      <c r="B230" s="15" t="s">
        <v>474</v>
      </c>
      <c r="C230" s="12" t="s">
        <v>445</v>
      </c>
    </row>
    <row r="231" spans="1:3">
      <c r="A231" s="14">
        <v>1453</v>
      </c>
      <c r="B231" s="15" t="s">
        <v>475</v>
      </c>
      <c r="C231" s="12" t="s">
        <v>445</v>
      </c>
    </row>
    <row r="232" spans="1:3">
      <c r="A232" s="14">
        <v>1454</v>
      </c>
      <c r="B232" s="15" t="s">
        <v>476</v>
      </c>
      <c r="C232" s="12" t="s">
        <v>445</v>
      </c>
    </row>
    <row r="233" spans="1:3">
      <c r="A233" s="14">
        <v>1455</v>
      </c>
      <c r="B233" s="15" t="s">
        <v>477</v>
      </c>
      <c r="C233" s="12" t="s">
        <v>445</v>
      </c>
    </row>
    <row r="234" spans="1:3">
      <c r="A234" s="14">
        <v>1456</v>
      </c>
      <c r="B234" s="15" t="s">
        <v>478</v>
      </c>
      <c r="C234" s="12" t="s">
        <v>445</v>
      </c>
    </row>
    <row r="235" spans="1:3">
      <c r="A235" s="14">
        <v>1457</v>
      </c>
      <c r="B235" s="15" t="s">
        <v>479</v>
      </c>
      <c r="C235" s="12" t="s">
        <v>445</v>
      </c>
    </row>
    <row r="236" spans="1:3">
      <c r="A236" s="14">
        <v>1458</v>
      </c>
      <c r="B236" s="15" t="s">
        <v>480</v>
      </c>
      <c r="C236" s="12" t="s">
        <v>445</v>
      </c>
    </row>
    <row r="237" spans="1:3">
      <c r="A237" s="14">
        <v>1459</v>
      </c>
      <c r="B237" s="15" t="s">
        <v>481</v>
      </c>
      <c r="C237" s="12" t="s">
        <v>445</v>
      </c>
    </row>
    <row r="238" spans="1:3">
      <c r="A238" s="14">
        <v>1460</v>
      </c>
      <c r="B238" s="15" t="s">
        <v>482</v>
      </c>
      <c r="C238" s="12" t="s">
        <v>483</v>
      </c>
    </row>
    <row r="239" spans="1:3">
      <c r="A239" s="14">
        <v>1461</v>
      </c>
      <c r="B239" s="15" t="s">
        <v>484</v>
      </c>
      <c r="C239" s="12" t="s">
        <v>483</v>
      </c>
    </row>
    <row r="240" spans="1:3">
      <c r="A240" s="14">
        <v>1462</v>
      </c>
      <c r="B240" s="15" t="s">
        <v>485</v>
      </c>
      <c r="C240" s="12" t="s">
        <v>483</v>
      </c>
    </row>
    <row r="241" spans="1:8">
      <c r="A241" s="14">
        <v>1463</v>
      </c>
      <c r="B241" s="15" t="s">
        <v>486</v>
      </c>
      <c r="C241" s="12" t="s">
        <v>483</v>
      </c>
    </row>
    <row r="242" spans="1:8">
      <c r="A242" s="14">
        <v>1465</v>
      </c>
      <c r="B242" s="15" t="s">
        <v>487</v>
      </c>
      <c r="C242" s="12" t="s">
        <v>483</v>
      </c>
    </row>
    <row r="243" spans="1:8" ht="13.5" thickBot="1">
      <c r="A243" s="14">
        <v>1466</v>
      </c>
      <c r="B243" s="22" t="s">
        <v>488</v>
      </c>
      <c r="C243" s="12" t="s">
        <v>483</v>
      </c>
    </row>
    <row r="244" spans="1:8" ht="13.5" thickTop="1">
      <c r="A244" s="14">
        <v>1467</v>
      </c>
      <c r="B244" s="23" t="s">
        <v>256</v>
      </c>
      <c r="C244" s="12" t="s">
        <v>483</v>
      </c>
    </row>
    <row r="245" spans="1:8">
      <c r="A245" s="14">
        <v>1468</v>
      </c>
      <c r="B245" s="15" t="s">
        <v>489</v>
      </c>
      <c r="C245" s="12" t="s">
        <v>483</v>
      </c>
    </row>
    <row r="246" spans="1:8">
      <c r="A246" s="14">
        <v>1469</v>
      </c>
      <c r="B246" s="15" t="s">
        <v>490</v>
      </c>
      <c r="C246" s="12" t="s">
        <v>483</v>
      </c>
    </row>
    <row r="247" spans="1:8">
      <c r="A247" s="14">
        <v>1470</v>
      </c>
      <c r="B247" s="15" t="s">
        <v>491</v>
      </c>
      <c r="C247" s="12" t="s">
        <v>483</v>
      </c>
    </row>
    <row r="248" spans="1:8">
      <c r="A248" s="14">
        <v>1471</v>
      </c>
      <c r="B248" s="15" t="s">
        <v>492</v>
      </c>
      <c r="C248" s="12" t="s">
        <v>483</v>
      </c>
    </row>
    <row r="249" spans="1:8">
      <c r="A249" s="14">
        <v>1472</v>
      </c>
      <c r="B249" s="15" t="s">
        <v>493</v>
      </c>
      <c r="C249" s="12" t="s">
        <v>483</v>
      </c>
    </row>
    <row r="250" spans="1:8">
      <c r="A250" s="14">
        <v>1474</v>
      </c>
      <c r="B250" s="15" t="s">
        <v>494</v>
      </c>
      <c r="C250" s="12" t="s">
        <v>483</v>
      </c>
    </row>
    <row r="251" spans="1:8">
      <c r="A251" s="14">
        <v>1475</v>
      </c>
      <c r="B251" s="15" t="s">
        <v>495</v>
      </c>
      <c r="C251" s="12" t="s">
        <v>483</v>
      </c>
    </row>
    <row r="252" spans="1:8">
      <c r="A252" s="14">
        <v>1476</v>
      </c>
      <c r="B252" s="15" t="s">
        <v>496</v>
      </c>
      <c r="C252" s="12" t="s">
        <v>483</v>
      </c>
    </row>
    <row r="253" spans="1:8">
      <c r="A253" s="14">
        <v>1477</v>
      </c>
      <c r="B253" s="15" t="s">
        <v>497</v>
      </c>
      <c r="C253" s="12" t="s">
        <v>483</v>
      </c>
      <c r="H253" s="6"/>
    </row>
    <row r="254" spans="1:8">
      <c r="A254" s="14">
        <v>1478</v>
      </c>
      <c r="B254" s="15" t="s">
        <v>498</v>
      </c>
      <c r="C254" s="12" t="s">
        <v>483</v>
      </c>
      <c r="H254" s="6"/>
    </row>
    <row r="255" spans="1:8">
      <c r="A255" s="14">
        <v>1479</v>
      </c>
      <c r="B255" s="15" t="s">
        <v>499</v>
      </c>
      <c r="C255" s="12" t="s">
        <v>483</v>
      </c>
    </row>
    <row r="256" spans="1:8">
      <c r="A256" s="14">
        <v>1480</v>
      </c>
      <c r="B256" s="15" t="s">
        <v>500</v>
      </c>
      <c r="C256" s="12" t="s">
        <v>483</v>
      </c>
    </row>
    <row r="257" spans="1:3">
      <c r="A257" s="14">
        <v>1481</v>
      </c>
      <c r="B257" s="15" t="s">
        <v>501</v>
      </c>
      <c r="C257" s="12" t="s">
        <v>483</v>
      </c>
    </row>
    <row r="258" spans="1:3">
      <c r="A258" s="14">
        <v>1482</v>
      </c>
      <c r="B258" s="15" t="s">
        <v>502</v>
      </c>
      <c r="C258" s="12" t="s">
        <v>483</v>
      </c>
    </row>
    <row r="259" spans="1:3">
      <c r="A259" s="14">
        <v>1483</v>
      </c>
      <c r="B259" s="15" t="s">
        <v>503</v>
      </c>
      <c r="C259" s="12" t="s">
        <v>483</v>
      </c>
    </row>
    <row r="260" spans="1:3">
      <c r="A260" s="14">
        <v>1484</v>
      </c>
      <c r="B260" s="15" t="s">
        <v>504</v>
      </c>
      <c r="C260" s="12" t="s">
        <v>483</v>
      </c>
    </row>
    <row r="261" spans="1:3">
      <c r="A261" s="14">
        <v>1485</v>
      </c>
      <c r="B261" s="15" t="s">
        <v>505</v>
      </c>
      <c r="C261" s="12" t="s">
        <v>483</v>
      </c>
    </row>
    <row r="262" spans="1:3">
      <c r="A262" s="14">
        <v>1486</v>
      </c>
      <c r="B262" s="15" t="s">
        <v>506</v>
      </c>
      <c r="C262" s="12" t="s">
        <v>483</v>
      </c>
    </row>
    <row r="263" spans="1:3">
      <c r="A263" s="14">
        <v>1487</v>
      </c>
      <c r="B263" s="15" t="s">
        <v>507</v>
      </c>
      <c r="C263" s="12" t="s">
        <v>483</v>
      </c>
    </row>
    <row r="264" spans="1:3">
      <c r="A264" s="14">
        <v>1488</v>
      </c>
      <c r="B264" s="15" t="s">
        <v>508</v>
      </c>
      <c r="C264" s="12" t="s">
        <v>483</v>
      </c>
    </row>
    <row r="265" spans="1:3">
      <c r="A265" s="14">
        <v>1489</v>
      </c>
      <c r="B265" s="15" t="s">
        <v>509</v>
      </c>
      <c r="C265" s="12" t="s">
        <v>483</v>
      </c>
    </row>
    <row r="266" spans="1:3">
      <c r="A266" s="14">
        <v>1490</v>
      </c>
      <c r="B266" s="15" t="s">
        <v>510</v>
      </c>
      <c r="C266" s="12" t="s">
        <v>483</v>
      </c>
    </row>
    <row r="267" spans="1:3">
      <c r="A267" s="14">
        <v>1491</v>
      </c>
      <c r="B267" s="15" t="s">
        <v>511</v>
      </c>
      <c r="C267" s="12" t="s">
        <v>483</v>
      </c>
    </row>
    <row r="268" spans="1:3">
      <c r="A268" s="14">
        <v>1492</v>
      </c>
      <c r="B268" s="15" t="s">
        <v>512</v>
      </c>
      <c r="C268" s="12" t="s">
        <v>483</v>
      </c>
    </row>
    <row r="269" spans="1:3">
      <c r="A269" s="14">
        <v>1493</v>
      </c>
      <c r="B269" s="18" t="s">
        <v>513</v>
      </c>
      <c r="C269" s="12" t="s">
        <v>483</v>
      </c>
    </row>
    <row r="270" spans="1:3">
      <c r="A270" s="14">
        <v>1494</v>
      </c>
      <c r="B270" s="15" t="s">
        <v>514</v>
      </c>
      <c r="C270" s="12" t="s">
        <v>483</v>
      </c>
    </row>
    <row r="271" spans="1:3">
      <c r="A271" s="14">
        <v>1495</v>
      </c>
      <c r="B271" s="15" t="s">
        <v>515</v>
      </c>
      <c r="C271" s="12" t="s">
        <v>483</v>
      </c>
    </row>
    <row r="272" spans="1:3">
      <c r="A272" s="14">
        <v>1496</v>
      </c>
      <c r="B272" s="15" t="s">
        <v>516</v>
      </c>
      <c r="C272" s="12" t="s">
        <v>483</v>
      </c>
    </row>
    <row r="273" spans="1:7">
      <c r="A273" s="14">
        <v>1497</v>
      </c>
      <c r="B273" s="15" t="s">
        <v>517</v>
      </c>
      <c r="C273" s="12" t="s">
        <v>483</v>
      </c>
    </row>
    <row r="274" spans="1:7">
      <c r="A274" s="14">
        <v>1498</v>
      </c>
      <c r="B274" s="15" t="s">
        <v>518</v>
      </c>
      <c r="C274" s="12" t="s">
        <v>483</v>
      </c>
    </row>
    <row r="275" spans="1:7">
      <c r="A275" s="14">
        <v>1226</v>
      </c>
      <c r="B275" s="15" t="s">
        <v>519</v>
      </c>
      <c r="C275" s="12" t="s">
        <v>520</v>
      </c>
    </row>
    <row r="276" spans="1:7">
      <c r="A276" s="14">
        <v>1227</v>
      </c>
      <c r="B276" s="15" t="s">
        <v>521</v>
      </c>
      <c r="C276" s="12" t="s">
        <v>520</v>
      </c>
    </row>
    <row r="277" spans="1:7">
      <c r="A277" s="14">
        <v>1228</v>
      </c>
      <c r="B277" s="15" t="s">
        <v>522</v>
      </c>
      <c r="C277" s="12" t="s">
        <v>520</v>
      </c>
    </row>
    <row r="278" spans="1:7">
      <c r="A278" s="14">
        <v>1229</v>
      </c>
      <c r="B278" s="15" t="s">
        <v>523</v>
      </c>
      <c r="C278" s="12" t="s">
        <v>520</v>
      </c>
      <c r="D278" s="12"/>
      <c r="E278" s="24"/>
      <c r="F278" s="20"/>
      <c r="G278" s="12"/>
    </row>
    <row r="279" spans="1:7">
      <c r="A279" s="14">
        <v>1230</v>
      </c>
      <c r="B279" s="15" t="s">
        <v>524</v>
      </c>
      <c r="C279" s="12" t="s">
        <v>520</v>
      </c>
    </row>
    <row r="280" spans="1:7">
      <c r="A280" s="14">
        <v>1232</v>
      </c>
      <c r="B280" s="15" t="s">
        <v>525</v>
      </c>
      <c r="C280" s="12" t="s">
        <v>520</v>
      </c>
    </row>
    <row r="281" spans="1:7">
      <c r="A281" s="14">
        <v>1233</v>
      </c>
      <c r="B281" s="15" t="s">
        <v>526</v>
      </c>
      <c r="C281" s="12" t="s">
        <v>520</v>
      </c>
    </row>
    <row r="282" spans="1:7">
      <c r="A282" s="14">
        <v>1234</v>
      </c>
      <c r="B282" s="15" t="s">
        <v>527</v>
      </c>
      <c r="C282" s="12" t="s">
        <v>520</v>
      </c>
    </row>
    <row r="283" spans="1:7">
      <c r="A283" s="14">
        <v>1235</v>
      </c>
      <c r="B283" s="15" t="s">
        <v>528</v>
      </c>
      <c r="C283" s="12" t="s">
        <v>520</v>
      </c>
    </row>
    <row r="284" spans="1:7">
      <c r="A284" s="25">
        <v>1236</v>
      </c>
      <c r="B284" s="26" t="s">
        <v>529</v>
      </c>
      <c r="C284" s="12" t="s">
        <v>520</v>
      </c>
    </row>
    <row r="285" spans="1:7">
      <c r="A285" s="14">
        <v>1237</v>
      </c>
      <c r="B285" s="15" t="s">
        <v>530</v>
      </c>
      <c r="C285" s="12" t="s">
        <v>520</v>
      </c>
    </row>
    <row r="286" spans="1:7">
      <c r="A286" s="14">
        <v>1238</v>
      </c>
      <c r="B286" s="15" t="s">
        <v>531</v>
      </c>
      <c r="C286" s="12" t="s">
        <v>520</v>
      </c>
    </row>
    <row r="287" spans="1:7">
      <c r="A287" s="14">
        <v>1239</v>
      </c>
      <c r="B287" s="15" t="s">
        <v>532</v>
      </c>
      <c r="C287" s="12" t="s">
        <v>520</v>
      </c>
    </row>
    <row r="288" spans="1:7">
      <c r="A288" s="14">
        <v>1240</v>
      </c>
      <c r="B288" s="15" t="s">
        <v>533</v>
      </c>
      <c r="C288" s="12" t="s">
        <v>520</v>
      </c>
    </row>
    <row r="289" spans="1:8">
      <c r="A289" s="14">
        <v>1241</v>
      </c>
      <c r="B289" s="15" t="s">
        <v>534</v>
      </c>
      <c r="C289" s="12" t="s">
        <v>520</v>
      </c>
    </row>
    <row r="290" spans="1:8">
      <c r="A290" s="14">
        <v>1242</v>
      </c>
      <c r="B290" s="15" t="s">
        <v>535</v>
      </c>
      <c r="C290" s="12" t="s">
        <v>520</v>
      </c>
    </row>
    <row r="291" spans="1:8">
      <c r="A291" s="14">
        <v>1243</v>
      </c>
      <c r="B291" s="15" t="s">
        <v>536</v>
      </c>
      <c r="C291" s="12" t="s">
        <v>520</v>
      </c>
      <c r="D291" s="27"/>
      <c r="E291" s="27"/>
      <c r="F291" s="27"/>
      <c r="G291" s="27"/>
      <c r="H291" s="27"/>
    </row>
    <row r="292" spans="1:8" s="27" customFormat="1">
      <c r="A292" s="14">
        <v>1244</v>
      </c>
      <c r="B292" s="15" t="s">
        <v>537</v>
      </c>
      <c r="C292" s="12" t="s">
        <v>520</v>
      </c>
      <c r="D292"/>
      <c r="E292"/>
      <c r="F292"/>
      <c r="G292"/>
      <c r="H292"/>
    </row>
    <row r="293" spans="1:8">
      <c r="A293" s="14">
        <v>1245</v>
      </c>
      <c r="B293" s="15" t="s">
        <v>538</v>
      </c>
      <c r="C293" s="12" t="s">
        <v>520</v>
      </c>
    </row>
    <row r="294" spans="1:8">
      <c r="A294" s="14">
        <v>1246</v>
      </c>
      <c r="B294" s="15" t="s">
        <v>539</v>
      </c>
      <c r="C294" s="12" t="s">
        <v>520</v>
      </c>
    </row>
    <row r="295" spans="1:8">
      <c r="A295" s="14">
        <v>1247</v>
      </c>
      <c r="B295" s="15" t="s">
        <v>540</v>
      </c>
      <c r="C295" s="12" t="s">
        <v>520</v>
      </c>
    </row>
    <row r="296" spans="1:8">
      <c r="A296" s="14">
        <v>1248</v>
      </c>
      <c r="B296" s="15" t="s">
        <v>541</v>
      </c>
      <c r="C296" s="12" t="s">
        <v>520</v>
      </c>
    </row>
    <row r="297" spans="1:8">
      <c r="A297" s="14">
        <v>1249</v>
      </c>
      <c r="B297" s="15" t="s">
        <v>542</v>
      </c>
      <c r="C297" s="12" t="s">
        <v>520</v>
      </c>
    </row>
    <row r="298" spans="1:8">
      <c r="A298" s="14">
        <v>1250</v>
      </c>
      <c r="B298" s="15" t="s">
        <v>543</v>
      </c>
      <c r="C298" s="12" t="s">
        <v>520</v>
      </c>
    </row>
    <row r="299" spans="1:8">
      <c r="A299" s="14">
        <v>1251</v>
      </c>
      <c r="B299" s="15" t="s">
        <v>544</v>
      </c>
      <c r="C299" s="12" t="s">
        <v>520</v>
      </c>
    </row>
    <row r="300" spans="1:8">
      <c r="A300" s="14">
        <v>1252</v>
      </c>
      <c r="B300" s="15" t="s">
        <v>545</v>
      </c>
      <c r="C300" s="12" t="s">
        <v>520</v>
      </c>
    </row>
    <row r="301" spans="1:8">
      <c r="A301" s="14">
        <v>1253</v>
      </c>
      <c r="B301" s="15" t="s">
        <v>546</v>
      </c>
      <c r="C301" s="12" t="s">
        <v>520</v>
      </c>
    </row>
    <row r="302" spans="1:8">
      <c r="A302" s="14">
        <v>1254</v>
      </c>
      <c r="B302" s="15" t="s">
        <v>547</v>
      </c>
      <c r="C302" s="12" t="s">
        <v>520</v>
      </c>
    </row>
    <row r="303" spans="1:8">
      <c r="A303" s="14">
        <v>1255</v>
      </c>
      <c r="B303" s="15" t="s">
        <v>548</v>
      </c>
      <c r="C303" s="12" t="s">
        <v>520</v>
      </c>
    </row>
    <row r="304" spans="1:8">
      <c r="A304" s="14">
        <v>1256</v>
      </c>
      <c r="B304" s="15" t="s">
        <v>549</v>
      </c>
      <c r="C304" s="12" t="s">
        <v>520</v>
      </c>
    </row>
    <row r="305" spans="1:3">
      <c r="A305" s="14">
        <v>1257</v>
      </c>
      <c r="B305" s="15" t="s">
        <v>550</v>
      </c>
      <c r="C305" s="12" t="s">
        <v>520</v>
      </c>
    </row>
    <row r="306" spans="1:3">
      <c r="A306" s="14">
        <v>1258</v>
      </c>
      <c r="B306" s="15" t="s">
        <v>551</v>
      </c>
      <c r="C306" s="12" t="s">
        <v>520</v>
      </c>
    </row>
    <row r="307" spans="1:3">
      <c r="A307" s="14">
        <v>1259</v>
      </c>
      <c r="B307" s="15" t="s">
        <v>552</v>
      </c>
      <c r="C307" s="12" t="s">
        <v>520</v>
      </c>
    </row>
    <row r="308" spans="1:3">
      <c r="A308" s="14">
        <v>1260</v>
      </c>
      <c r="B308" s="15" t="s">
        <v>553</v>
      </c>
      <c r="C308" s="12" t="s">
        <v>520</v>
      </c>
    </row>
    <row r="309" spans="1:3">
      <c r="A309" s="14">
        <v>1261</v>
      </c>
      <c r="B309" s="15" t="s">
        <v>554</v>
      </c>
      <c r="C309" s="12" t="s">
        <v>520</v>
      </c>
    </row>
    <row r="310" spans="1:3">
      <c r="A310" s="14">
        <v>1262</v>
      </c>
      <c r="B310" s="15" t="s">
        <v>555</v>
      </c>
      <c r="C310" s="12" t="s">
        <v>520</v>
      </c>
    </row>
    <row r="311" spans="1:3">
      <c r="A311" s="14">
        <v>1263</v>
      </c>
      <c r="B311" s="15" t="s">
        <v>556</v>
      </c>
      <c r="C311" s="12" t="s">
        <v>520</v>
      </c>
    </row>
    <row r="312" spans="1:3">
      <c r="A312" s="14">
        <v>1264</v>
      </c>
      <c r="B312" s="15" t="s">
        <v>557</v>
      </c>
      <c r="C312" s="12" t="s">
        <v>520</v>
      </c>
    </row>
    <row r="313" spans="1:3">
      <c r="A313" s="14">
        <v>1265</v>
      </c>
      <c r="B313" s="15" t="s">
        <v>558</v>
      </c>
      <c r="C313" s="12" t="s">
        <v>559</v>
      </c>
    </row>
    <row r="314" spans="1:3">
      <c r="A314" s="14">
        <v>1266</v>
      </c>
      <c r="B314" s="15" t="s">
        <v>560</v>
      </c>
      <c r="C314" s="12" t="s">
        <v>559</v>
      </c>
    </row>
    <row r="315" spans="1:3">
      <c r="A315" s="14">
        <v>1267</v>
      </c>
      <c r="B315" s="15" t="s">
        <v>561</v>
      </c>
      <c r="C315" s="12" t="s">
        <v>559</v>
      </c>
    </row>
    <row r="316" spans="1:3">
      <c r="A316" s="14">
        <v>1268</v>
      </c>
      <c r="B316" s="17" t="s">
        <v>562</v>
      </c>
      <c r="C316" s="12" t="s">
        <v>559</v>
      </c>
    </row>
    <row r="317" spans="1:3">
      <c r="A317" s="14">
        <v>1269</v>
      </c>
      <c r="B317" s="15" t="s">
        <v>563</v>
      </c>
      <c r="C317" s="12" t="s">
        <v>559</v>
      </c>
    </row>
    <row r="318" spans="1:3">
      <c r="A318" s="14">
        <v>1270</v>
      </c>
      <c r="B318" s="15" t="s">
        <v>564</v>
      </c>
      <c r="C318" s="12" t="s">
        <v>559</v>
      </c>
    </row>
    <row r="319" spans="1:3">
      <c r="A319" s="14">
        <v>1271</v>
      </c>
      <c r="B319" s="15" t="s">
        <v>565</v>
      </c>
      <c r="C319" s="12" t="s">
        <v>559</v>
      </c>
    </row>
    <row r="320" spans="1:3">
      <c r="A320" s="14">
        <v>1272</v>
      </c>
      <c r="B320" s="15" t="s">
        <v>566</v>
      </c>
      <c r="C320" s="12" t="s">
        <v>559</v>
      </c>
    </row>
    <row r="321" spans="1:3">
      <c r="A321" s="14">
        <v>1273</v>
      </c>
      <c r="B321" s="15" t="s">
        <v>567</v>
      </c>
      <c r="C321" s="12" t="s">
        <v>559</v>
      </c>
    </row>
    <row r="322" spans="1:3">
      <c r="A322" s="14">
        <v>1274</v>
      </c>
      <c r="B322" s="15" t="s">
        <v>568</v>
      </c>
      <c r="C322" s="12" t="s">
        <v>559</v>
      </c>
    </row>
    <row r="323" spans="1:3">
      <c r="A323" s="14">
        <v>1275</v>
      </c>
      <c r="B323" s="28" t="s">
        <v>569</v>
      </c>
      <c r="C323" s="12" t="s">
        <v>559</v>
      </c>
    </row>
    <row r="324" spans="1:3">
      <c r="A324" s="14">
        <v>1276</v>
      </c>
      <c r="B324" s="15" t="s">
        <v>570</v>
      </c>
      <c r="C324" s="12" t="s">
        <v>559</v>
      </c>
    </row>
    <row r="325" spans="1:3">
      <c r="A325" s="14">
        <v>1277</v>
      </c>
      <c r="B325" s="15" t="s">
        <v>571</v>
      </c>
      <c r="C325" s="12" t="s">
        <v>559</v>
      </c>
    </row>
    <row r="326" spans="1:3">
      <c r="A326" s="14">
        <v>1278</v>
      </c>
      <c r="B326" s="15" t="s">
        <v>572</v>
      </c>
      <c r="C326" s="12" t="s">
        <v>559</v>
      </c>
    </row>
    <row r="327" spans="1:3">
      <c r="A327" s="14">
        <v>1279</v>
      </c>
      <c r="B327" s="15" t="s">
        <v>573</v>
      </c>
      <c r="C327" s="12" t="s">
        <v>559</v>
      </c>
    </row>
    <row r="328" spans="1:3">
      <c r="A328" s="14">
        <v>1280</v>
      </c>
      <c r="B328" s="15" t="s">
        <v>574</v>
      </c>
      <c r="C328" s="12" t="s">
        <v>559</v>
      </c>
    </row>
    <row r="329" spans="1:3">
      <c r="A329" s="14">
        <v>1281</v>
      </c>
      <c r="B329" s="15" t="s">
        <v>575</v>
      </c>
      <c r="C329" s="12" t="s">
        <v>559</v>
      </c>
    </row>
    <row r="330" spans="1:3">
      <c r="A330" s="14">
        <v>1282</v>
      </c>
      <c r="B330" s="15" t="s">
        <v>576</v>
      </c>
      <c r="C330" s="12" t="s">
        <v>559</v>
      </c>
    </row>
    <row r="331" spans="1:3">
      <c r="A331" s="14">
        <v>1283</v>
      </c>
      <c r="B331" s="15" t="s">
        <v>577</v>
      </c>
      <c r="C331" s="12" t="s">
        <v>559</v>
      </c>
    </row>
    <row r="332" spans="1:3">
      <c r="A332" s="14">
        <v>1284</v>
      </c>
      <c r="B332" s="15" t="s">
        <v>578</v>
      </c>
      <c r="C332" s="12" t="s">
        <v>559</v>
      </c>
    </row>
    <row r="333" spans="1:3">
      <c r="A333" s="14">
        <v>1285</v>
      </c>
      <c r="B333" s="15" t="s">
        <v>579</v>
      </c>
      <c r="C333" s="12" t="s">
        <v>559</v>
      </c>
    </row>
    <row r="334" spans="1:3">
      <c r="A334" s="14">
        <v>1286</v>
      </c>
      <c r="B334" s="15" t="s">
        <v>580</v>
      </c>
      <c r="C334" s="12" t="s">
        <v>559</v>
      </c>
    </row>
    <row r="335" spans="1:3">
      <c r="A335" s="14">
        <v>1287</v>
      </c>
      <c r="B335" s="15" t="s">
        <v>581</v>
      </c>
      <c r="C335" s="12" t="s">
        <v>559</v>
      </c>
    </row>
    <row r="336" spans="1:3">
      <c r="A336" s="14">
        <v>1288</v>
      </c>
      <c r="B336" s="15" t="s">
        <v>582</v>
      </c>
      <c r="C336" s="12" t="s">
        <v>559</v>
      </c>
    </row>
    <row r="337" spans="1:3">
      <c r="A337" s="14">
        <v>1289</v>
      </c>
      <c r="B337" s="15" t="s">
        <v>583</v>
      </c>
      <c r="C337" s="12" t="s">
        <v>559</v>
      </c>
    </row>
    <row r="338" spans="1:3">
      <c r="A338" s="14">
        <v>1290</v>
      </c>
      <c r="B338" s="15" t="s">
        <v>584</v>
      </c>
      <c r="C338" s="12" t="s">
        <v>559</v>
      </c>
    </row>
    <row r="339" spans="1:3">
      <c r="A339" s="14">
        <v>1291</v>
      </c>
      <c r="B339" s="15" t="s">
        <v>585</v>
      </c>
      <c r="C339" s="12" t="s">
        <v>559</v>
      </c>
    </row>
    <row r="340" spans="1:3">
      <c r="A340" s="14">
        <v>1292</v>
      </c>
      <c r="B340" s="15" t="s">
        <v>586</v>
      </c>
      <c r="C340" s="12" t="s">
        <v>559</v>
      </c>
    </row>
    <row r="341" spans="1:3">
      <c r="A341" s="14">
        <v>1293</v>
      </c>
      <c r="B341" s="15" t="s">
        <v>587</v>
      </c>
      <c r="C341" s="12" t="s">
        <v>559</v>
      </c>
    </row>
    <row r="342" spans="1:3">
      <c r="A342" s="14">
        <v>1294</v>
      </c>
      <c r="B342" s="17" t="s">
        <v>588</v>
      </c>
      <c r="C342" s="12" t="s">
        <v>559</v>
      </c>
    </row>
    <row r="343" spans="1:3">
      <c r="A343" s="14">
        <v>1295</v>
      </c>
      <c r="B343" s="17" t="s">
        <v>589</v>
      </c>
      <c r="C343" s="12" t="s">
        <v>559</v>
      </c>
    </row>
    <row r="344" spans="1:3">
      <c r="A344" s="14">
        <v>1296</v>
      </c>
      <c r="B344" s="15" t="s">
        <v>590</v>
      </c>
      <c r="C344" s="12" t="s">
        <v>559</v>
      </c>
    </row>
    <row r="345" spans="1:3">
      <c r="A345" s="14">
        <v>1297</v>
      </c>
      <c r="B345" s="15" t="s">
        <v>591</v>
      </c>
      <c r="C345" s="12" t="s">
        <v>559</v>
      </c>
    </row>
    <row r="346" spans="1:3">
      <c r="A346" s="14">
        <v>1298</v>
      </c>
      <c r="B346" s="15" t="s">
        <v>592</v>
      </c>
      <c r="C346" s="12" t="s">
        <v>559</v>
      </c>
    </row>
    <row r="347" spans="1:3">
      <c r="A347" s="14">
        <v>1299</v>
      </c>
      <c r="B347" s="15" t="s">
        <v>593</v>
      </c>
      <c r="C347" s="12" t="s">
        <v>559</v>
      </c>
    </row>
    <row r="348" spans="1:3">
      <c r="A348" s="14">
        <v>1300</v>
      </c>
      <c r="B348" s="15" t="s">
        <v>594</v>
      </c>
      <c r="C348" s="12" t="s">
        <v>559</v>
      </c>
    </row>
    <row r="349" spans="1:3">
      <c r="A349" s="14">
        <v>1301</v>
      </c>
      <c r="B349" s="15" t="s">
        <v>595</v>
      </c>
      <c r="C349" s="12" t="s">
        <v>559</v>
      </c>
    </row>
    <row r="350" spans="1:3">
      <c r="A350" s="14">
        <v>1302</v>
      </c>
      <c r="B350" s="15" t="s">
        <v>596</v>
      </c>
      <c r="C350" s="12" t="s">
        <v>559</v>
      </c>
    </row>
    <row r="351" spans="1:3">
      <c r="A351" s="14">
        <v>1303</v>
      </c>
      <c r="B351" s="15" t="s">
        <v>597</v>
      </c>
      <c r="C351" s="12" t="s">
        <v>559</v>
      </c>
    </row>
    <row r="352" spans="1:3">
      <c r="A352" s="14">
        <v>1187</v>
      </c>
      <c r="B352" s="15" t="s">
        <v>598</v>
      </c>
      <c r="C352" s="12" t="s">
        <v>599</v>
      </c>
    </row>
    <row r="353" spans="1:3">
      <c r="A353" s="14">
        <v>1188</v>
      </c>
      <c r="B353" s="15" t="s">
        <v>600</v>
      </c>
      <c r="C353" s="12" t="s">
        <v>599</v>
      </c>
    </row>
    <row r="354" spans="1:3">
      <c r="A354" s="14">
        <v>1189</v>
      </c>
      <c r="B354" s="15" t="s">
        <v>601</v>
      </c>
      <c r="C354" s="12" t="s">
        <v>599</v>
      </c>
    </row>
    <row r="355" spans="1:3">
      <c r="A355" s="14">
        <v>1190</v>
      </c>
      <c r="B355" s="15" t="s">
        <v>602</v>
      </c>
      <c r="C355" s="12" t="s">
        <v>599</v>
      </c>
    </row>
    <row r="356" spans="1:3">
      <c r="A356" s="14">
        <v>1191</v>
      </c>
      <c r="B356" s="15" t="s">
        <v>603</v>
      </c>
      <c r="C356" s="12" t="s">
        <v>599</v>
      </c>
    </row>
    <row r="357" spans="1:3">
      <c r="A357" s="14">
        <v>1192</v>
      </c>
      <c r="B357" s="15" t="s">
        <v>604</v>
      </c>
      <c r="C357" s="12" t="s">
        <v>599</v>
      </c>
    </row>
    <row r="358" spans="1:3">
      <c r="A358" s="14">
        <v>1193</v>
      </c>
      <c r="B358" s="15" t="s">
        <v>605</v>
      </c>
      <c r="C358" s="12" t="s">
        <v>599</v>
      </c>
    </row>
    <row r="359" spans="1:3">
      <c r="A359" s="14">
        <v>1194</v>
      </c>
      <c r="B359" s="15" t="s">
        <v>606</v>
      </c>
      <c r="C359" s="12" t="s">
        <v>599</v>
      </c>
    </row>
    <row r="360" spans="1:3">
      <c r="A360" s="14">
        <v>1195</v>
      </c>
      <c r="B360" s="15" t="s">
        <v>607</v>
      </c>
      <c r="C360" s="12" t="s">
        <v>599</v>
      </c>
    </row>
    <row r="361" spans="1:3">
      <c r="A361" s="14">
        <v>1196</v>
      </c>
      <c r="B361" s="15" t="s">
        <v>608</v>
      </c>
      <c r="C361" s="12" t="s">
        <v>599</v>
      </c>
    </row>
    <row r="362" spans="1:3">
      <c r="A362" s="14">
        <v>1197</v>
      </c>
      <c r="B362" s="15" t="s">
        <v>609</v>
      </c>
      <c r="C362" s="12" t="s">
        <v>599</v>
      </c>
    </row>
    <row r="363" spans="1:3">
      <c r="A363" s="14">
        <v>1198</v>
      </c>
      <c r="B363" s="28" t="s">
        <v>610</v>
      </c>
      <c r="C363" s="12" t="s">
        <v>599</v>
      </c>
    </row>
    <row r="364" spans="1:3">
      <c r="A364" s="14">
        <v>1199</v>
      </c>
      <c r="B364" s="23" t="s">
        <v>611</v>
      </c>
      <c r="C364" s="12" t="s">
        <v>599</v>
      </c>
    </row>
    <row r="365" spans="1:3">
      <c r="A365" s="14">
        <v>1200</v>
      </c>
      <c r="B365" s="15" t="s">
        <v>612</v>
      </c>
      <c r="C365" s="12" t="s">
        <v>599</v>
      </c>
    </row>
    <row r="366" spans="1:3">
      <c r="A366" s="14">
        <v>1201</v>
      </c>
      <c r="B366" s="15" t="s">
        <v>613</v>
      </c>
      <c r="C366" s="12" t="s">
        <v>599</v>
      </c>
    </row>
    <row r="367" spans="1:3">
      <c r="A367" s="14">
        <v>1202</v>
      </c>
      <c r="B367" s="15" t="s">
        <v>614</v>
      </c>
      <c r="C367" s="12" t="s">
        <v>599</v>
      </c>
    </row>
    <row r="368" spans="1:3">
      <c r="A368" s="14">
        <v>1203</v>
      </c>
      <c r="B368" s="15" t="s">
        <v>615</v>
      </c>
      <c r="C368" s="12" t="s">
        <v>599</v>
      </c>
    </row>
    <row r="369" spans="1:3">
      <c r="A369" s="14">
        <v>1204</v>
      </c>
      <c r="B369" s="15" t="s">
        <v>616</v>
      </c>
      <c r="C369" s="12" t="s">
        <v>599</v>
      </c>
    </row>
    <row r="370" spans="1:3">
      <c r="A370" s="14">
        <v>1205</v>
      </c>
      <c r="B370" s="15" t="s">
        <v>617</v>
      </c>
      <c r="C370" s="12" t="s">
        <v>599</v>
      </c>
    </row>
    <row r="371" spans="1:3">
      <c r="A371" s="14">
        <v>1206</v>
      </c>
      <c r="B371" s="15" t="s">
        <v>618</v>
      </c>
      <c r="C371" s="12" t="s">
        <v>599</v>
      </c>
    </row>
    <row r="372" spans="1:3">
      <c r="A372" s="14">
        <v>1208</v>
      </c>
      <c r="B372" s="15" t="s">
        <v>619</v>
      </c>
      <c r="C372" s="12" t="s">
        <v>599</v>
      </c>
    </row>
    <row r="373" spans="1:3">
      <c r="A373" s="14">
        <v>1209</v>
      </c>
      <c r="B373" s="15" t="s">
        <v>620</v>
      </c>
      <c r="C373" s="12" t="s">
        <v>599</v>
      </c>
    </row>
    <row r="374" spans="1:3">
      <c r="A374" s="14">
        <v>1210</v>
      </c>
      <c r="B374" s="15" t="s">
        <v>621</v>
      </c>
      <c r="C374" s="12" t="s">
        <v>599</v>
      </c>
    </row>
    <row r="375" spans="1:3">
      <c r="A375" s="14">
        <v>1211</v>
      </c>
      <c r="B375" s="15" t="s">
        <v>622</v>
      </c>
      <c r="C375" s="12" t="s">
        <v>599</v>
      </c>
    </row>
    <row r="376" spans="1:3">
      <c r="A376" s="14">
        <v>1212</v>
      </c>
      <c r="B376" s="17" t="s">
        <v>623</v>
      </c>
      <c r="C376" s="12" t="s">
        <v>599</v>
      </c>
    </row>
    <row r="377" spans="1:3">
      <c r="A377" s="14">
        <v>1213</v>
      </c>
      <c r="B377" s="15" t="s">
        <v>624</v>
      </c>
      <c r="C377" s="12" t="s">
        <v>599</v>
      </c>
    </row>
    <row r="378" spans="1:3">
      <c r="A378" s="14">
        <v>1214</v>
      </c>
      <c r="B378" s="15" t="s">
        <v>625</v>
      </c>
      <c r="C378" s="12" t="s">
        <v>599</v>
      </c>
    </row>
    <row r="379" spans="1:3">
      <c r="A379" s="14">
        <v>1215</v>
      </c>
      <c r="B379" s="15" t="s">
        <v>626</v>
      </c>
      <c r="C379" s="12" t="s">
        <v>599</v>
      </c>
    </row>
    <row r="380" spans="1:3">
      <c r="A380" s="14">
        <v>1216</v>
      </c>
      <c r="B380" s="15" t="s">
        <v>627</v>
      </c>
      <c r="C380" s="12" t="s">
        <v>599</v>
      </c>
    </row>
    <row r="381" spans="1:3">
      <c r="A381" s="14">
        <v>1217</v>
      </c>
      <c r="B381" s="15" t="s">
        <v>628</v>
      </c>
      <c r="C381" s="12" t="s">
        <v>599</v>
      </c>
    </row>
    <row r="382" spans="1:3">
      <c r="A382" s="14">
        <v>1219</v>
      </c>
      <c r="B382" s="15" t="s">
        <v>629</v>
      </c>
      <c r="C382" s="12" t="s">
        <v>599</v>
      </c>
    </row>
    <row r="383" spans="1:3">
      <c r="A383" s="14">
        <v>1220</v>
      </c>
      <c r="B383" s="15" t="s">
        <v>630</v>
      </c>
      <c r="C383" s="12" t="s">
        <v>599</v>
      </c>
    </row>
    <row r="384" spans="1:3">
      <c r="A384" s="14">
        <v>1221</v>
      </c>
      <c r="B384" s="15" t="s">
        <v>631</v>
      </c>
      <c r="C384" s="12" t="s">
        <v>599</v>
      </c>
    </row>
    <row r="385" spans="1:3">
      <c r="A385" s="14">
        <v>1222</v>
      </c>
      <c r="B385" s="15" t="s">
        <v>632</v>
      </c>
      <c r="C385" s="12" t="s">
        <v>599</v>
      </c>
    </row>
    <row r="386" spans="1:3">
      <c r="A386" s="14">
        <v>1223</v>
      </c>
      <c r="B386" s="15" t="s">
        <v>633</v>
      </c>
      <c r="C386" s="12" t="s">
        <v>599</v>
      </c>
    </row>
    <row r="387" spans="1:3">
      <c r="A387" s="14">
        <v>1224</v>
      </c>
      <c r="B387" s="15" t="s">
        <v>634</v>
      </c>
      <c r="C387" s="12" t="s">
        <v>599</v>
      </c>
    </row>
    <row r="388" spans="1:3">
      <c r="A388" s="14" t="s">
        <v>635</v>
      </c>
      <c r="B388" s="15" t="s">
        <v>636</v>
      </c>
      <c r="C388" s="12" t="s">
        <v>637</v>
      </c>
    </row>
    <row r="389" spans="1:3">
      <c r="A389" s="14" t="s">
        <v>638</v>
      </c>
      <c r="B389" s="15" t="s">
        <v>639</v>
      </c>
      <c r="C389" s="12" t="s">
        <v>637</v>
      </c>
    </row>
    <row r="390" spans="1:3">
      <c r="A390" s="14" t="s">
        <v>640</v>
      </c>
      <c r="B390" s="15" t="s">
        <v>641</v>
      </c>
      <c r="C390" s="12" t="s">
        <v>637</v>
      </c>
    </row>
    <row r="391" spans="1:3">
      <c r="A391" s="14" t="s">
        <v>642</v>
      </c>
      <c r="B391" s="15" t="s">
        <v>643</v>
      </c>
      <c r="C391" s="12" t="s">
        <v>637</v>
      </c>
    </row>
    <row r="392" spans="1:3">
      <c r="A392" s="14" t="s">
        <v>644</v>
      </c>
      <c r="B392" s="15" t="s">
        <v>645</v>
      </c>
      <c r="C392" s="12" t="s">
        <v>637</v>
      </c>
    </row>
    <row r="393" spans="1:3">
      <c r="A393" s="14" t="s">
        <v>646</v>
      </c>
      <c r="B393" s="15" t="s">
        <v>647</v>
      </c>
      <c r="C393" s="12" t="s">
        <v>637</v>
      </c>
    </row>
    <row r="394" spans="1:3">
      <c r="A394" s="14" t="s">
        <v>648</v>
      </c>
      <c r="B394" s="15" t="s">
        <v>649</v>
      </c>
      <c r="C394" s="12" t="s">
        <v>637</v>
      </c>
    </row>
    <row r="395" spans="1:3">
      <c r="A395" s="14" t="s">
        <v>650</v>
      </c>
      <c r="B395" s="15" t="s">
        <v>651</v>
      </c>
      <c r="C395" s="12" t="s">
        <v>637</v>
      </c>
    </row>
    <row r="396" spans="1:3">
      <c r="A396" s="14" t="s">
        <v>652</v>
      </c>
      <c r="B396" s="17" t="s">
        <v>653</v>
      </c>
      <c r="C396" s="12" t="s">
        <v>637</v>
      </c>
    </row>
    <row r="397" spans="1:3">
      <c r="A397" s="14" t="s">
        <v>654</v>
      </c>
      <c r="B397" s="15" t="s">
        <v>655</v>
      </c>
      <c r="C397" s="12" t="s">
        <v>637</v>
      </c>
    </row>
    <row r="398" spans="1:3">
      <c r="A398" s="14" t="s">
        <v>656</v>
      </c>
      <c r="B398" s="15" t="s">
        <v>657</v>
      </c>
      <c r="C398" s="12" t="s">
        <v>637</v>
      </c>
    </row>
    <row r="399" spans="1:3">
      <c r="A399" s="14" t="s">
        <v>658</v>
      </c>
      <c r="B399" s="15" t="s">
        <v>659</v>
      </c>
      <c r="C399" s="12" t="s">
        <v>637</v>
      </c>
    </row>
    <row r="400" spans="1:3">
      <c r="A400" s="14" t="s">
        <v>660</v>
      </c>
      <c r="B400" s="15" t="s">
        <v>661</v>
      </c>
      <c r="C400" s="12" t="s">
        <v>637</v>
      </c>
    </row>
    <row r="401" spans="1:3">
      <c r="A401" s="14" t="s">
        <v>662</v>
      </c>
      <c r="B401" s="15" t="s">
        <v>663</v>
      </c>
      <c r="C401" s="12" t="s">
        <v>637</v>
      </c>
    </row>
    <row r="402" spans="1:3">
      <c r="A402" s="14" t="s">
        <v>664</v>
      </c>
      <c r="B402" s="15" t="s">
        <v>665</v>
      </c>
      <c r="C402" s="12" t="s">
        <v>637</v>
      </c>
    </row>
    <row r="403" spans="1:3">
      <c r="A403" s="14" t="s">
        <v>666</v>
      </c>
      <c r="B403" s="15" t="s">
        <v>667</v>
      </c>
      <c r="C403" s="12" t="s">
        <v>637</v>
      </c>
    </row>
    <row r="404" spans="1:3">
      <c r="A404" s="14" t="s">
        <v>668</v>
      </c>
      <c r="B404" s="15" t="s">
        <v>669</v>
      </c>
      <c r="C404" s="12" t="s">
        <v>637</v>
      </c>
    </row>
    <row r="405" spans="1:3">
      <c r="A405" s="29" t="s">
        <v>670</v>
      </c>
      <c r="B405" s="29" t="s">
        <v>671</v>
      </c>
      <c r="C405" s="12" t="s">
        <v>637</v>
      </c>
    </row>
    <row r="406" spans="1:3">
      <c r="A406" s="29" t="s">
        <v>672</v>
      </c>
      <c r="B406" s="29" t="s">
        <v>673</v>
      </c>
      <c r="C406" s="12" t="s">
        <v>637</v>
      </c>
    </row>
    <row r="407" spans="1:3">
      <c r="A407" s="29" t="s">
        <v>674</v>
      </c>
      <c r="B407" s="29" t="s">
        <v>675</v>
      </c>
      <c r="C407" s="12" t="s">
        <v>637</v>
      </c>
    </row>
    <row r="408" spans="1:3">
      <c r="A408" s="29" t="s">
        <v>676</v>
      </c>
      <c r="B408" s="29" t="s">
        <v>677</v>
      </c>
      <c r="C408" s="12" t="s">
        <v>637</v>
      </c>
    </row>
    <row r="409" spans="1:3">
      <c r="A409" s="29" t="s">
        <v>678</v>
      </c>
      <c r="B409" s="29" t="s">
        <v>679</v>
      </c>
      <c r="C409" s="12" t="s">
        <v>637</v>
      </c>
    </row>
    <row r="410" spans="1:3">
      <c r="A410" s="29" t="s">
        <v>680</v>
      </c>
      <c r="B410" s="29" t="s">
        <v>681</v>
      </c>
      <c r="C410" s="12" t="s">
        <v>637</v>
      </c>
    </row>
    <row r="411" spans="1:3">
      <c r="A411" s="29" t="s">
        <v>682</v>
      </c>
      <c r="B411" s="29" t="s">
        <v>683</v>
      </c>
      <c r="C411" s="12" t="s">
        <v>637</v>
      </c>
    </row>
    <row r="412" spans="1:3">
      <c r="A412" s="29" t="s">
        <v>684</v>
      </c>
      <c r="B412" s="29" t="s">
        <v>685</v>
      </c>
      <c r="C412" s="12" t="s">
        <v>637</v>
      </c>
    </row>
    <row r="413" spans="1:3">
      <c r="A413" s="29" t="s">
        <v>686</v>
      </c>
      <c r="B413" s="29" t="s">
        <v>687</v>
      </c>
      <c r="C413" s="12" t="s">
        <v>637</v>
      </c>
    </row>
    <row r="414" spans="1:3">
      <c r="A414" s="29" t="s">
        <v>688</v>
      </c>
      <c r="B414" s="29" t="s">
        <v>689</v>
      </c>
      <c r="C414" s="12" t="s">
        <v>637</v>
      </c>
    </row>
    <row r="415" spans="1:3">
      <c r="A415" s="29" t="s">
        <v>690</v>
      </c>
      <c r="B415" s="29" t="s">
        <v>691</v>
      </c>
      <c r="C415" s="12" t="s">
        <v>637</v>
      </c>
    </row>
    <row r="416" spans="1:3">
      <c r="A416" s="29" t="s">
        <v>692</v>
      </c>
      <c r="B416" s="29" t="s">
        <v>693</v>
      </c>
      <c r="C416" s="12" t="s">
        <v>637</v>
      </c>
    </row>
    <row r="417" spans="1:3">
      <c r="A417" s="29" t="s">
        <v>694</v>
      </c>
      <c r="B417" s="29" t="s">
        <v>695</v>
      </c>
      <c r="C417" s="12" t="s">
        <v>637</v>
      </c>
    </row>
    <row r="418" spans="1:3">
      <c r="A418" s="29" t="s">
        <v>696</v>
      </c>
      <c r="B418" s="29" t="s">
        <v>697</v>
      </c>
      <c r="C418" s="12" t="s">
        <v>637</v>
      </c>
    </row>
    <row r="419" spans="1:3">
      <c r="A419" s="29" t="s">
        <v>698</v>
      </c>
      <c r="B419" s="29" t="s">
        <v>699</v>
      </c>
      <c r="C419" s="12" t="s">
        <v>637</v>
      </c>
    </row>
    <row r="420" spans="1:3">
      <c r="A420" s="29" t="s">
        <v>700</v>
      </c>
      <c r="B420" s="29" t="s">
        <v>701</v>
      </c>
      <c r="C420" s="12" t="s">
        <v>637</v>
      </c>
    </row>
    <row r="421" spans="1:3">
      <c r="A421" s="29" t="s">
        <v>702</v>
      </c>
      <c r="B421" s="29" t="s">
        <v>703</v>
      </c>
      <c r="C421" s="12" t="s">
        <v>637</v>
      </c>
    </row>
    <row r="422" spans="1:3">
      <c r="A422" s="29" t="s">
        <v>704</v>
      </c>
      <c r="B422" s="29" t="s">
        <v>705</v>
      </c>
      <c r="C422" s="12" t="s">
        <v>637</v>
      </c>
    </row>
    <row r="423" spans="1:3">
      <c r="A423" s="29" t="s">
        <v>706</v>
      </c>
      <c r="B423" s="29" t="s">
        <v>707</v>
      </c>
      <c r="C423" s="12" t="s">
        <v>637</v>
      </c>
    </row>
    <row r="424" spans="1:3">
      <c r="A424" s="29" t="s">
        <v>708</v>
      </c>
      <c r="B424" s="29" t="s">
        <v>321</v>
      </c>
      <c r="C424" s="12" t="s">
        <v>637</v>
      </c>
    </row>
    <row r="425" spans="1:3">
      <c r="A425" s="29" t="s">
        <v>709</v>
      </c>
      <c r="B425" s="29" t="s">
        <v>710</v>
      </c>
      <c r="C425" s="12" t="s">
        <v>637</v>
      </c>
    </row>
    <row r="426" spans="1:3">
      <c r="A426" s="29" t="s">
        <v>711</v>
      </c>
      <c r="B426" s="29" t="s">
        <v>712</v>
      </c>
      <c r="C426" s="12" t="s">
        <v>713</v>
      </c>
    </row>
    <row r="427" spans="1:3">
      <c r="A427" s="29" t="s">
        <v>714</v>
      </c>
      <c r="B427" s="29" t="s">
        <v>715</v>
      </c>
      <c r="C427" s="12" t="s">
        <v>713</v>
      </c>
    </row>
    <row r="428" spans="1:3">
      <c r="A428" s="29" t="s">
        <v>716</v>
      </c>
      <c r="B428" s="29" t="s">
        <v>717</v>
      </c>
      <c r="C428" s="12" t="s">
        <v>713</v>
      </c>
    </row>
    <row r="429" spans="1:3">
      <c r="A429" s="29" t="s">
        <v>718</v>
      </c>
      <c r="B429" s="29" t="s">
        <v>719</v>
      </c>
      <c r="C429" s="12" t="s">
        <v>713</v>
      </c>
    </row>
    <row r="430" spans="1:3">
      <c r="A430" s="29" t="s">
        <v>720</v>
      </c>
      <c r="B430" s="29" t="s">
        <v>721</v>
      </c>
      <c r="C430" s="12" t="s">
        <v>713</v>
      </c>
    </row>
    <row r="431" spans="1:3">
      <c r="A431" s="29" t="s">
        <v>722</v>
      </c>
      <c r="B431" s="29" t="s">
        <v>723</v>
      </c>
      <c r="C431" s="12" t="s">
        <v>713</v>
      </c>
    </row>
    <row r="432" spans="1:3">
      <c r="A432" s="29" t="s">
        <v>724</v>
      </c>
      <c r="B432" s="29" t="s">
        <v>725</v>
      </c>
      <c r="C432" s="12" t="s">
        <v>713</v>
      </c>
    </row>
    <row r="433" spans="1:3">
      <c r="A433" s="29" t="s">
        <v>726</v>
      </c>
      <c r="B433" s="29" t="s">
        <v>727</v>
      </c>
      <c r="C433" s="12" t="s">
        <v>713</v>
      </c>
    </row>
    <row r="434" spans="1:3">
      <c r="A434" s="29" t="s">
        <v>728</v>
      </c>
      <c r="B434" s="29" t="s">
        <v>729</v>
      </c>
      <c r="C434" s="12" t="s">
        <v>713</v>
      </c>
    </row>
    <row r="435" spans="1:3">
      <c r="A435" s="29" t="s">
        <v>730</v>
      </c>
      <c r="B435" s="29" t="s">
        <v>731</v>
      </c>
      <c r="C435" s="12" t="s">
        <v>713</v>
      </c>
    </row>
    <row r="436" spans="1:3">
      <c r="A436" s="29" t="s">
        <v>732</v>
      </c>
      <c r="B436" s="29" t="s">
        <v>733</v>
      </c>
      <c r="C436" s="12" t="s">
        <v>713</v>
      </c>
    </row>
    <row r="437" spans="1:3">
      <c r="A437" s="29" t="s">
        <v>734</v>
      </c>
      <c r="B437" s="29" t="s">
        <v>735</v>
      </c>
      <c r="C437" s="12" t="s">
        <v>713</v>
      </c>
    </row>
    <row r="438" spans="1:3">
      <c r="A438" s="29" t="s">
        <v>736</v>
      </c>
      <c r="B438" s="29" t="s">
        <v>737</v>
      </c>
      <c r="C438" s="12" t="s">
        <v>713</v>
      </c>
    </row>
    <row r="439" spans="1:3">
      <c r="A439" s="29" t="s">
        <v>738</v>
      </c>
      <c r="B439" s="29" t="s">
        <v>739</v>
      </c>
      <c r="C439" s="12" t="s">
        <v>713</v>
      </c>
    </row>
    <row r="440" spans="1:3">
      <c r="A440" s="29" t="s">
        <v>740</v>
      </c>
      <c r="B440" s="29" t="s">
        <v>741</v>
      </c>
      <c r="C440" s="12" t="s">
        <v>713</v>
      </c>
    </row>
    <row r="441" spans="1:3">
      <c r="A441" s="29" t="s">
        <v>742</v>
      </c>
      <c r="B441" s="29" t="s">
        <v>743</v>
      </c>
      <c r="C441" s="12" t="s">
        <v>713</v>
      </c>
    </row>
    <row r="442" spans="1:3">
      <c r="A442" s="29" t="s">
        <v>744</v>
      </c>
      <c r="B442" s="29" t="s">
        <v>745</v>
      </c>
      <c r="C442" s="12" t="s">
        <v>713</v>
      </c>
    </row>
    <row r="443" spans="1:3">
      <c r="A443" s="29" t="s">
        <v>746</v>
      </c>
      <c r="B443" s="29" t="s">
        <v>747</v>
      </c>
      <c r="C443" s="12" t="s">
        <v>713</v>
      </c>
    </row>
    <row r="444" spans="1:3">
      <c r="A444" s="14" t="s">
        <v>748</v>
      </c>
      <c r="B444" s="15" t="s">
        <v>151</v>
      </c>
      <c r="C444" s="12" t="s">
        <v>713</v>
      </c>
    </row>
    <row r="445" spans="1:3">
      <c r="A445" s="14" t="s">
        <v>749</v>
      </c>
      <c r="B445" s="15" t="s">
        <v>750</v>
      </c>
      <c r="C445" s="12" t="s">
        <v>713</v>
      </c>
    </row>
    <row r="446" spans="1:3">
      <c r="A446" s="14" t="s">
        <v>751</v>
      </c>
      <c r="B446" s="15" t="s">
        <v>752</v>
      </c>
      <c r="C446" s="12" t="s">
        <v>713</v>
      </c>
    </row>
    <row r="447" spans="1:3">
      <c r="A447" s="14" t="s">
        <v>753</v>
      </c>
      <c r="B447" s="15" t="s">
        <v>754</v>
      </c>
      <c r="C447" s="12" t="s">
        <v>713</v>
      </c>
    </row>
    <row r="448" spans="1:3">
      <c r="A448" s="14" t="s">
        <v>755</v>
      </c>
      <c r="B448" s="15" t="s">
        <v>756</v>
      </c>
      <c r="C448" s="12" t="s">
        <v>713</v>
      </c>
    </row>
    <row r="449" spans="1:3">
      <c r="A449" s="14" t="s">
        <v>757</v>
      </c>
      <c r="B449" s="15" t="s">
        <v>758</v>
      </c>
      <c r="C449" s="12" t="s">
        <v>713</v>
      </c>
    </row>
    <row r="450" spans="1:3">
      <c r="A450" s="14" t="s">
        <v>759</v>
      </c>
      <c r="B450" s="15" t="s">
        <v>760</v>
      </c>
      <c r="C450" s="12" t="s">
        <v>713</v>
      </c>
    </row>
    <row r="451" spans="1:3">
      <c r="A451" s="14" t="s">
        <v>761</v>
      </c>
      <c r="B451" s="15" t="s">
        <v>762</v>
      </c>
      <c r="C451" s="12" t="s">
        <v>713</v>
      </c>
    </row>
    <row r="452" spans="1:3">
      <c r="A452" s="14" t="s">
        <v>763</v>
      </c>
      <c r="B452" s="15" t="s">
        <v>764</v>
      </c>
      <c r="C452" s="12" t="s">
        <v>713</v>
      </c>
    </row>
    <row r="453" spans="1:3">
      <c r="A453" s="14" t="s">
        <v>765</v>
      </c>
      <c r="B453" s="15" t="s">
        <v>766</v>
      </c>
      <c r="C453" s="12" t="s">
        <v>713</v>
      </c>
    </row>
    <row r="454" spans="1:3">
      <c r="A454" s="14" t="s">
        <v>767</v>
      </c>
      <c r="B454" s="15" t="s">
        <v>768</v>
      </c>
      <c r="C454" s="12" t="s">
        <v>713</v>
      </c>
    </row>
    <row r="455" spans="1:3">
      <c r="A455" s="14" t="s">
        <v>769</v>
      </c>
      <c r="B455" s="15" t="s">
        <v>770</v>
      </c>
      <c r="C455" s="12" t="s">
        <v>713</v>
      </c>
    </row>
    <row r="456" spans="1:3">
      <c r="A456" s="14" t="s">
        <v>771</v>
      </c>
      <c r="B456" s="15" t="s">
        <v>772</v>
      </c>
      <c r="C456" s="12" t="s">
        <v>713</v>
      </c>
    </row>
    <row r="457" spans="1:3">
      <c r="A457" s="14" t="s">
        <v>773</v>
      </c>
      <c r="B457" s="15" t="s">
        <v>774</v>
      </c>
      <c r="C457" s="12" t="s">
        <v>713</v>
      </c>
    </row>
    <row r="458" spans="1:3">
      <c r="A458" s="14" t="s">
        <v>775</v>
      </c>
      <c r="B458" s="15" t="s">
        <v>776</v>
      </c>
      <c r="C458" s="12" t="s">
        <v>713</v>
      </c>
    </row>
    <row r="459" spans="1:3">
      <c r="A459" s="14" t="s">
        <v>777</v>
      </c>
      <c r="B459" s="15" t="s">
        <v>778</v>
      </c>
      <c r="C459" s="12" t="s">
        <v>713</v>
      </c>
    </row>
    <row r="460" spans="1:3">
      <c r="A460" s="14" t="s">
        <v>779</v>
      </c>
      <c r="B460" s="15" t="s">
        <v>780</v>
      </c>
      <c r="C460" s="12" t="s">
        <v>713</v>
      </c>
    </row>
    <row r="461" spans="1:3">
      <c r="A461" s="14" t="s">
        <v>781</v>
      </c>
      <c r="B461" s="15" t="s">
        <v>782</v>
      </c>
      <c r="C461" s="12" t="s">
        <v>713</v>
      </c>
    </row>
    <row r="462" spans="1:3">
      <c r="A462" s="14" t="s">
        <v>783</v>
      </c>
      <c r="B462" s="15" t="s">
        <v>784</v>
      </c>
      <c r="C462" s="12" t="s">
        <v>713</v>
      </c>
    </row>
    <row r="463" spans="1:3">
      <c r="A463" s="14" t="s">
        <v>785</v>
      </c>
      <c r="B463" s="15" t="s">
        <v>786</v>
      </c>
      <c r="C463" s="12" t="s">
        <v>713</v>
      </c>
    </row>
    <row r="464" spans="1:3">
      <c r="A464" s="14" t="s">
        <v>787</v>
      </c>
      <c r="B464" s="15" t="s">
        <v>788</v>
      </c>
      <c r="C464" s="12" t="s">
        <v>713</v>
      </c>
    </row>
    <row r="465" spans="1:3">
      <c r="A465" s="14" t="s">
        <v>789</v>
      </c>
      <c r="B465" s="15" t="s">
        <v>790</v>
      </c>
      <c r="C465" s="12" t="s">
        <v>791</v>
      </c>
    </row>
    <row r="466" spans="1:3">
      <c r="A466" s="14" t="s">
        <v>792</v>
      </c>
      <c r="B466" s="15" t="s">
        <v>793</v>
      </c>
      <c r="C466" s="12" t="s">
        <v>791</v>
      </c>
    </row>
    <row r="467" spans="1:3">
      <c r="A467" s="14" t="s">
        <v>794</v>
      </c>
      <c r="B467" s="15" t="s">
        <v>795</v>
      </c>
      <c r="C467" s="12" t="s">
        <v>791</v>
      </c>
    </row>
    <row r="468" spans="1:3">
      <c r="A468" s="14" t="s">
        <v>796</v>
      </c>
      <c r="B468" s="15" t="s">
        <v>797</v>
      </c>
      <c r="C468" s="12" t="s">
        <v>791</v>
      </c>
    </row>
    <row r="469" spans="1:3">
      <c r="A469" s="14" t="s">
        <v>798</v>
      </c>
      <c r="B469" s="15" t="s">
        <v>799</v>
      </c>
      <c r="C469" s="12" t="s">
        <v>791</v>
      </c>
    </row>
    <row r="470" spans="1:3">
      <c r="A470" s="14" t="s">
        <v>800</v>
      </c>
      <c r="B470" s="15" t="s">
        <v>801</v>
      </c>
      <c r="C470" s="12" t="s">
        <v>791</v>
      </c>
    </row>
    <row r="471" spans="1:3">
      <c r="A471" s="14" t="s">
        <v>802</v>
      </c>
      <c r="B471" s="17" t="s">
        <v>803</v>
      </c>
      <c r="C471" s="12" t="s">
        <v>791</v>
      </c>
    </row>
    <row r="472" spans="1:3">
      <c r="A472" s="14" t="s">
        <v>804</v>
      </c>
      <c r="B472" s="15" t="s">
        <v>805</v>
      </c>
      <c r="C472" s="12" t="s">
        <v>791</v>
      </c>
    </row>
    <row r="473" spans="1:3">
      <c r="A473" s="14" t="s">
        <v>806</v>
      </c>
      <c r="B473" s="15" t="s">
        <v>807</v>
      </c>
      <c r="C473" s="12" t="s">
        <v>791</v>
      </c>
    </row>
    <row r="474" spans="1:3">
      <c r="A474" s="14" t="s">
        <v>808</v>
      </c>
      <c r="B474" s="15" t="s">
        <v>809</v>
      </c>
      <c r="C474" s="12" t="s">
        <v>791</v>
      </c>
    </row>
    <row r="475" spans="1:3">
      <c r="A475" s="14" t="s">
        <v>810</v>
      </c>
      <c r="B475" s="15" t="s">
        <v>811</v>
      </c>
      <c r="C475" s="12" t="s">
        <v>791</v>
      </c>
    </row>
    <row r="476" spans="1:3">
      <c r="A476" s="14" t="s">
        <v>812</v>
      </c>
      <c r="B476" s="15" t="s">
        <v>813</v>
      </c>
      <c r="C476" s="12" t="s">
        <v>791</v>
      </c>
    </row>
    <row r="477" spans="1:3">
      <c r="A477" s="14" t="s">
        <v>814</v>
      </c>
      <c r="B477" s="15" t="s">
        <v>815</v>
      </c>
      <c r="C477" s="12" t="s">
        <v>791</v>
      </c>
    </row>
    <row r="478" spans="1:3">
      <c r="A478" s="14" t="s">
        <v>816</v>
      </c>
      <c r="B478" s="15" t="s">
        <v>817</v>
      </c>
      <c r="C478" s="12" t="s">
        <v>791</v>
      </c>
    </row>
    <row r="479" spans="1:3">
      <c r="A479" s="14" t="s">
        <v>818</v>
      </c>
      <c r="B479" s="15" t="s">
        <v>819</v>
      </c>
      <c r="C479" s="12" t="s">
        <v>791</v>
      </c>
    </row>
    <row r="480" spans="1:3">
      <c r="A480" s="14" t="s">
        <v>820</v>
      </c>
      <c r="B480" s="15" t="s">
        <v>821</v>
      </c>
      <c r="C480" s="12" t="s">
        <v>791</v>
      </c>
    </row>
    <row r="481" spans="1:7">
      <c r="A481" s="14" t="s">
        <v>822</v>
      </c>
      <c r="B481" s="15" t="s">
        <v>823</v>
      </c>
      <c r="C481" s="12" t="s">
        <v>791</v>
      </c>
    </row>
    <row r="482" spans="1:7">
      <c r="A482" s="14" t="s">
        <v>824</v>
      </c>
      <c r="B482" s="23" t="s">
        <v>825</v>
      </c>
      <c r="C482" s="12" t="s">
        <v>791</v>
      </c>
    </row>
    <row r="483" spans="1:7">
      <c r="A483" s="14" t="s">
        <v>826</v>
      </c>
      <c r="B483" s="15" t="s">
        <v>827</v>
      </c>
      <c r="C483" s="12" t="s">
        <v>791</v>
      </c>
    </row>
    <row r="484" spans="1:7">
      <c r="A484" s="14" t="s">
        <v>828</v>
      </c>
      <c r="B484" s="15" t="s">
        <v>829</v>
      </c>
      <c r="C484" s="12" t="s">
        <v>791</v>
      </c>
    </row>
    <row r="485" spans="1:7">
      <c r="A485" s="14" t="s">
        <v>830</v>
      </c>
      <c r="B485" s="15" t="s">
        <v>831</v>
      </c>
      <c r="C485" s="12" t="s">
        <v>791</v>
      </c>
    </row>
    <row r="486" spans="1:7">
      <c r="A486" s="14" t="s">
        <v>832</v>
      </c>
      <c r="B486" s="15" t="s">
        <v>833</v>
      </c>
      <c r="C486" s="12" t="s">
        <v>791</v>
      </c>
      <c r="D486" s="12"/>
      <c r="E486" s="24"/>
      <c r="F486" s="20"/>
      <c r="G486" s="12"/>
    </row>
    <row r="487" spans="1:7">
      <c r="A487" s="14" t="s">
        <v>834</v>
      </c>
      <c r="B487" s="15" t="s">
        <v>835</v>
      </c>
      <c r="C487" s="12" t="s">
        <v>791</v>
      </c>
    </row>
    <row r="488" spans="1:7">
      <c r="A488" s="14" t="s">
        <v>836</v>
      </c>
      <c r="B488" s="15" t="s">
        <v>837</v>
      </c>
      <c r="C488" s="12" t="s">
        <v>791</v>
      </c>
    </row>
    <row r="489" spans="1:7">
      <c r="A489" s="14" t="s">
        <v>838</v>
      </c>
      <c r="B489" s="15" t="s">
        <v>839</v>
      </c>
      <c r="C489" s="12" t="s">
        <v>791</v>
      </c>
    </row>
    <row r="490" spans="1:7">
      <c r="A490" s="14" t="s">
        <v>840</v>
      </c>
      <c r="B490" s="15" t="s">
        <v>841</v>
      </c>
      <c r="C490" s="12" t="s">
        <v>791</v>
      </c>
    </row>
    <row r="491" spans="1:7">
      <c r="A491" s="14" t="s">
        <v>842</v>
      </c>
      <c r="B491" s="15" t="s">
        <v>843</v>
      </c>
      <c r="C491" s="12" t="s">
        <v>791</v>
      </c>
    </row>
    <row r="492" spans="1:7">
      <c r="A492" s="14" t="s">
        <v>844</v>
      </c>
      <c r="B492" s="15" t="s">
        <v>845</v>
      </c>
      <c r="C492" s="12" t="s">
        <v>791</v>
      </c>
    </row>
    <row r="493" spans="1:7">
      <c r="A493" s="14" t="s">
        <v>846</v>
      </c>
      <c r="B493" s="15" t="s">
        <v>847</v>
      </c>
      <c r="C493" s="12" t="s">
        <v>791</v>
      </c>
    </row>
    <row r="494" spans="1:7">
      <c r="A494" s="14" t="s">
        <v>848</v>
      </c>
      <c r="B494" s="15" t="s">
        <v>849</v>
      </c>
      <c r="C494" s="12" t="s">
        <v>791</v>
      </c>
    </row>
    <row r="495" spans="1:7">
      <c r="A495" s="14" t="s">
        <v>850</v>
      </c>
      <c r="B495" s="15" t="s">
        <v>851</v>
      </c>
      <c r="C495" s="12" t="s">
        <v>791</v>
      </c>
    </row>
    <row r="496" spans="1:7">
      <c r="A496" s="14" t="s">
        <v>852</v>
      </c>
      <c r="B496" s="15" t="s">
        <v>853</v>
      </c>
      <c r="C496" s="12" t="s">
        <v>791</v>
      </c>
    </row>
    <row r="497" spans="1:4">
      <c r="A497" s="14" t="s">
        <v>854</v>
      </c>
      <c r="B497" s="15" t="s">
        <v>855</v>
      </c>
      <c r="C497" s="12" t="s">
        <v>791</v>
      </c>
    </row>
    <row r="498" spans="1:4">
      <c r="A498" s="14" t="s">
        <v>856</v>
      </c>
      <c r="B498" s="15" t="s">
        <v>857</v>
      </c>
      <c r="C498" s="12" t="s">
        <v>791</v>
      </c>
    </row>
    <row r="499" spans="1:4">
      <c r="A499" s="14" t="s">
        <v>858</v>
      </c>
      <c r="B499" s="15" t="s">
        <v>859</v>
      </c>
      <c r="C499" s="12" t="s">
        <v>791</v>
      </c>
    </row>
    <row r="500" spans="1:4">
      <c r="A500" s="14" t="s">
        <v>860</v>
      </c>
      <c r="B500" s="15" t="s">
        <v>861</v>
      </c>
      <c r="C500" s="12" t="s">
        <v>791</v>
      </c>
    </row>
    <row r="501" spans="1:4">
      <c r="A501" s="14" t="s">
        <v>862</v>
      </c>
      <c r="B501" s="15" t="s">
        <v>863</v>
      </c>
      <c r="C501" s="12" t="s">
        <v>864</v>
      </c>
      <c r="D501">
        <v>1</v>
      </c>
    </row>
    <row r="502" spans="1:4">
      <c r="A502" s="14" t="s">
        <v>865</v>
      </c>
      <c r="B502" s="15" t="s">
        <v>866</v>
      </c>
      <c r="C502" s="12" t="s">
        <v>864</v>
      </c>
      <c r="D502">
        <v>2</v>
      </c>
    </row>
    <row r="503" spans="1:4">
      <c r="A503" s="14" t="s">
        <v>867</v>
      </c>
      <c r="B503" s="15" t="s">
        <v>868</v>
      </c>
      <c r="C503" s="12" t="s">
        <v>864</v>
      </c>
      <c r="D503">
        <v>3</v>
      </c>
    </row>
    <row r="504" spans="1:4">
      <c r="A504" s="14" t="s">
        <v>869</v>
      </c>
      <c r="B504" s="15" t="s">
        <v>870</v>
      </c>
      <c r="C504" s="12" t="s">
        <v>864</v>
      </c>
      <c r="D504">
        <v>4</v>
      </c>
    </row>
    <row r="505" spans="1:4">
      <c r="A505" s="14" t="s">
        <v>871</v>
      </c>
      <c r="B505" s="15" t="s">
        <v>872</v>
      </c>
      <c r="C505" s="12" t="s">
        <v>864</v>
      </c>
      <c r="D505">
        <v>5</v>
      </c>
    </row>
    <row r="506" spans="1:4">
      <c r="A506" s="14" t="s">
        <v>873</v>
      </c>
      <c r="B506" s="15" t="s">
        <v>874</v>
      </c>
      <c r="C506" s="12" t="s">
        <v>864</v>
      </c>
      <c r="D506">
        <v>6</v>
      </c>
    </row>
    <row r="507" spans="1:4">
      <c r="A507" s="14" t="s">
        <v>875</v>
      </c>
      <c r="B507" s="15" t="s">
        <v>876</v>
      </c>
      <c r="C507" s="12" t="s">
        <v>864</v>
      </c>
      <c r="D507">
        <v>7</v>
      </c>
    </row>
    <row r="508" spans="1:4">
      <c r="A508" s="14" t="s">
        <v>877</v>
      </c>
      <c r="B508" s="15" t="s">
        <v>878</v>
      </c>
      <c r="C508" s="12" t="s">
        <v>864</v>
      </c>
      <c r="D508">
        <v>8</v>
      </c>
    </row>
    <row r="509" spans="1:4">
      <c r="A509" s="14" t="s">
        <v>879</v>
      </c>
      <c r="B509" s="15" t="s">
        <v>880</v>
      </c>
      <c r="C509" s="12" t="s">
        <v>864</v>
      </c>
      <c r="D509">
        <v>9</v>
      </c>
    </row>
    <row r="510" spans="1:4">
      <c r="A510" s="14" t="s">
        <v>881</v>
      </c>
      <c r="B510" s="15" t="s">
        <v>882</v>
      </c>
      <c r="C510" s="12" t="s">
        <v>864</v>
      </c>
      <c r="D510">
        <v>10</v>
      </c>
    </row>
    <row r="511" spans="1:4">
      <c r="A511" s="14" t="s">
        <v>883</v>
      </c>
      <c r="B511" s="17" t="s">
        <v>884</v>
      </c>
      <c r="C511" s="12" t="s">
        <v>864</v>
      </c>
      <c r="D511">
        <v>11</v>
      </c>
    </row>
    <row r="512" spans="1:4">
      <c r="A512" s="14" t="s">
        <v>885</v>
      </c>
      <c r="B512" s="15" t="s">
        <v>886</v>
      </c>
      <c r="C512" s="12" t="s">
        <v>864</v>
      </c>
      <c r="D512">
        <v>12</v>
      </c>
    </row>
    <row r="513" spans="1:4">
      <c r="A513" s="14" t="s">
        <v>887</v>
      </c>
      <c r="B513" s="15" t="s">
        <v>888</v>
      </c>
      <c r="C513" s="12" t="s">
        <v>864</v>
      </c>
      <c r="D513">
        <v>13</v>
      </c>
    </row>
    <row r="514" spans="1:4">
      <c r="A514" s="14" t="s">
        <v>889</v>
      </c>
      <c r="B514" s="15" t="s">
        <v>890</v>
      </c>
      <c r="C514" s="12" t="s">
        <v>864</v>
      </c>
      <c r="D514">
        <v>14</v>
      </c>
    </row>
    <row r="515" spans="1:4">
      <c r="A515" s="14" t="s">
        <v>891</v>
      </c>
      <c r="B515" s="15" t="s">
        <v>892</v>
      </c>
      <c r="C515" s="12" t="s">
        <v>864</v>
      </c>
      <c r="D515">
        <v>15</v>
      </c>
    </row>
    <row r="516" spans="1:4">
      <c r="A516" s="14" t="s">
        <v>893</v>
      </c>
      <c r="B516" s="15" t="s">
        <v>894</v>
      </c>
      <c r="C516" s="12" t="s">
        <v>864</v>
      </c>
      <c r="D516">
        <v>16</v>
      </c>
    </row>
    <row r="517" spans="1:4">
      <c r="A517" s="14" t="s">
        <v>895</v>
      </c>
      <c r="B517" s="15" t="s">
        <v>896</v>
      </c>
      <c r="C517" s="12" t="s">
        <v>864</v>
      </c>
      <c r="D517">
        <v>17</v>
      </c>
    </row>
    <row r="518" spans="1:4">
      <c r="A518" s="14" t="s">
        <v>897</v>
      </c>
      <c r="B518" s="15" t="s">
        <v>898</v>
      </c>
      <c r="C518" s="12" t="s">
        <v>864</v>
      </c>
      <c r="D518">
        <v>18</v>
      </c>
    </row>
    <row r="519" spans="1:4">
      <c r="A519" s="25" t="s">
        <v>899</v>
      </c>
      <c r="B519" s="26" t="s">
        <v>900</v>
      </c>
      <c r="C519" s="12" t="s">
        <v>864</v>
      </c>
      <c r="D519">
        <v>19</v>
      </c>
    </row>
    <row r="520" spans="1:4">
      <c r="A520" s="25" t="s">
        <v>901</v>
      </c>
      <c r="B520" s="26" t="s">
        <v>902</v>
      </c>
      <c r="C520" s="12" t="s">
        <v>864</v>
      </c>
      <c r="D520">
        <v>20</v>
      </c>
    </row>
    <row r="521" spans="1:4">
      <c r="A521" s="25" t="s">
        <v>903</v>
      </c>
      <c r="B521" s="26" t="s">
        <v>904</v>
      </c>
      <c r="C521" s="12" t="s">
        <v>864</v>
      </c>
      <c r="D521">
        <v>21</v>
      </c>
    </row>
    <row r="522" spans="1:4">
      <c r="A522" s="14" t="s">
        <v>905</v>
      </c>
      <c r="B522" s="15" t="s">
        <v>906</v>
      </c>
      <c r="C522" s="12" t="s">
        <v>864</v>
      </c>
      <c r="D522">
        <v>22</v>
      </c>
    </row>
    <row r="523" spans="1:4">
      <c r="A523" s="14" t="s">
        <v>907</v>
      </c>
      <c r="B523" s="15" t="s">
        <v>908</v>
      </c>
      <c r="C523" s="12" t="s">
        <v>864</v>
      </c>
      <c r="D523">
        <v>23</v>
      </c>
    </row>
    <row r="524" spans="1:4">
      <c r="A524" s="14" t="s">
        <v>909</v>
      </c>
      <c r="B524" s="15" t="s">
        <v>910</v>
      </c>
      <c r="C524" s="12" t="s">
        <v>864</v>
      </c>
      <c r="D524">
        <v>24</v>
      </c>
    </row>
    <row r="525" spans="1:4">
      <c r="A525" s="14" t="s">
        <v>911</v>
      </c>
      <c r="B525" s="15" t="s">
        <v>912</v>
      </c>
      <c r="C525" s="12" t="s">
        <v>864</v>
      </c>
      <c r="D525">
        <v>25</v>
      </c>
    </row>
    <row r="526" spans="1:4">
      <c r="A526" s="14" t="s">
        <v>913</v>
      </c>
      <c r="B526" s="17" t="s">
        <v>914</v>
      </c>
      <c r="C526" s="12" t="s">
        <v>864</v>
      </c>
      <c r="D526">
        <v>26</v>
      </c>
    </row>
    <row r="527" spans="1:4">
      <c r="A527" s="14" t="s">
        <v>915</v>
      </c>
      <c r="B527" s="15" t="s">
        <v>916</v>
      </c>
      <c r="C527" s="12" t="s">
        <v>864</v>
      </c>
      <c r="D527">
        <v>27</v>
      </c>
    </row>
    <row r="528" spans="1:4">
      <c r="A528" s="14" t="s">
        <v>917</v>
      </c>
      <c r="B528" s="15" t="s">
        <v>918</v>
      </c>
      <c r="C528" s="12" t="s">
        <v>864</v>
      </c>
      <c r="D528">
        <v>28</v>
      </c>
    </row>
    <row r="529" spans="1:4">
      <c r="A529" s="14" t="s">
        <v>919</v>
      </c>
      <c r="B529" s="15" t="s">
        <v>920</v>
      </c>
      <c r="C529" s="12" t="s">
        <v>864</v>
      </c>
      <c r="D529">
        <v>29</v>
      </c>
    </row>
    <row r="530" spans="1:4">
      <c r="A530" s="14" t="s">
        <v>921</v>
      </c>
      <c r="B530" s="15" t="s">
        <v>922</v>
      </c>
      <c r="C530" s="12" t="s">
        <v>864</v>
      </c>
      <c r="D530">
        <v>30</v>
      </c>
    </row>
    <row r="531" spans="1:4">
      <c r="A531" s="14" t="s">
        <v>923</v>
      </c>
      <c r="B531" s="15" t="s">
        <v>924</v>
      </c>
      <c r="C531" s="12" t="s">
        <v>864</v>
      </c>
      <c r="D531">
        <v>31</v>
      </c>
    </row>
    <row r="532" spans="1:4">
      <c r="A532" s="14" t="s">
        <v>925</v>
      </c>
      <c r="B532" s="15" t="s">
        <v>926</v>
      </c>
      <c r="C532" s="12" t="s">
        <v>864</v>
      </c>
      <c r="D532">
        <v>32</v>
      </c>
    </row>
    <row r="533" spans="1:4">
      <c r="A533" s="14" t="s">
        <v>927</v>
      </c>
      <c r="B533" s="15" t="s">
        <v>928</v>
      </c>
      <c r="C533" s="12" t="s">
        <v>864</v>
      </c>
      <c r="D533">
        <v>33</v>
      </c>
    </row>
    <row r="534" spans="1:4">
      <c r="A534" s="14" t="s">
        <v>929</v>
      </c>
      <c r="B534" s="15" t="s">
        <v>930</v>
      </c>
      <c r="C534" s="12" t="s">
        <v>864</v>
      </c>
      <c r="D534">
        <v>34</v>
      </c>
    </row>
    <row r="535" spans="1:4">
      <c r="A535" s="14" t="s">
        <v>931</v>
      </c>
      <c r="B535" s="15" t="s">
        <v>932</v>
      </c>
      <c r="C535" s="12" t="s">
        <v>933</v>
      </c>
      <c r="D535">
        <v>35</v>
      </c>
    </row>
    <row r="536" spans="1:4">
      <c r="A536" s="14" t="s">
        <v>934</v>
      </c>
      <c r="B536" s="15" t="s">
        <v>935</v>
      </c>
      <c r="C536" s="12" t="s">
        <v>933</v>
      </c>
      <c r="D536">
        <v>36</v>
      </c>
    </row>
    <row r="537" spans="1:4">
      <c r="A537" s="14" t="s">
        <v>936</v>
      </c>
      <c r="B537" s="15" t="s">
        <v>937</v>
      </c>
      <c r="C537" s="12" t="s">
        <v>933</v>
      </c>
      <c r="D537">
        <v>37</v>
      </c>
    </row>
    <row r="538" spans="1:4">
      <c r="A538" s="14" t="s">
        <v>938</v>
      </c>
      <c r="B538" s="15" t="s">
        <v>939</v>
      </c>
      <c r="C538" s="12" t="s">
        <v>933</v>
      </c>
      <c r="D538">
        <v>38</v>
      </c>
    </row>
    <row r="539" spans="1:4">
      <c r="A539" s="14" t="s">
        <v>940</v>
      </c>
      <c r="B539" s="15" t="s">
        <v>941</v>
      </c>
      <c r="C539" s="12" t="s">
        <v>933</v>
      </c>
      <c r="D539">
        <v>39</v>
      </c>
    </row>
    <row r="540" spans="1:4">
      <c r="A540" s="14" t="s">
        <v>942</v>
      </c>
      <c r="B540" s="15" t="s">
        <v>943</v>
      </c>
      <c r="C540" s="12" t="s">
        <v>933</v>
      </c>
      <c r="D540">
        <v>40</v>
      </c>
    </row>
    <row r="541" spans="1:4">
      <c r="A541" s="14" t="s">
        <v>944</v>
      </c>
      <c r="B541" s="15" t="s">
        <v>945</v>
      </c>
      <c r="C541" s="12" t="s">
        <v>933</v>
      </c>
      <c r="D541">
        <v>41</v>
      </c>
    </row>
    <row r="542" spans="1:4">
      <c r="A542" s="14" t="s">
        <v>946</v>
      </c>
      <c r="B542" s="15" t="s">
        <v>947</v>
      </c>
      <c r="C542" s="12" t="s">
        <v>933</v>
      </c>
      <c r="D542">
        <v>42</v>
      </c>
    </row>
    <row r="543" spans="1:4">
      <c r="A543" s="14" t="s">
        <v>948</v>
      </c>
      <c r="B543" s="15" t="s">
        <v>949</v>
      </c>
      <c r="C543" s="12" t="s">
        <v>933</v>
      </c>
      <c r="D543">
        <v>43</v>
      </c>
    </row>
    <row r="544" spans="1:4">
      <c r="A544" s="14" t="s">
        <v>950</v>
      </c>
      <c r="B544" s="15" t="s">
        <v>951</v>
      </c>
      <c r="C544" s="12" t="s">
        <v>933</v>
      </c>
      <c r="D544">
        <v>44</v>
      </c>
    </row>
    <row r="545" spans="1:4">
      <c r="A545" s="14" t="s">
        <v>952</v>
      </c>
      <c r="B545" s="15" t="s">
        <v>953</v>
      </c>
      <c r="C545" s="12" t="s">
        <v>933</v>
      </c>
      <c r="D545">
        <v>45</v>
      </c>
    </row>
    <row r="546" spans="1:4">
      <c r="A546" s="14" t="s">
        <v>954</v>
      </c>
      <c r="B546" s="15" t="s">
        <v>955</v>
      </c>
      <c r="C546" s="12" t="s">
        <v>933</v>
      </c>
      <c r="D546">
        <v>46</v>
      </c>
    </row>
    <row r="547" spans="1:4">
      <c r="A547" s="14" t="s">
        <v>956</v>
      </c>
      <c r="B547" s="15" t="s">
        <v>957</v>
      </c>
      <c r="C547" s="12" t="s">
        <v>933</v>
      </c>
      <c r="D547">
        <v>47</v>
      </c>
    </row>
    <row r="548" spans="1:4">
      <c r="A548" s="14" t="s">
        <v>958</v>
      </c>
      <c r="B548" s="15" t="s">
        <v>959</v>
      </c>
      <c r="C548" s="12" t="s">
        <v>933</v>
      </c>
      <c r="D548">
        <v>48</v>
      </c>
    </row>
    <row r="549" spans="1:4">
      <c r="A549" s="14" t="s">
        <v>960</v>
      </c>
      <c r="B549" s="15" t="s">
        <v>961</v>
      </c>
      <c r="C549" s="12" t="s">
        <v>933</v>
      </c>
      <c r="D549">
        <v>49</v>
      </c>
    </row>
    <row r="550" spans="1:4">
      <c r="A550" s="14" t="s">
        <v>962</v>
      </c>
      <c r="B550" s="15" t="s">
        <v>963</v>
      </c>
      <c r="C550" s="12" t="s">
        <v>933</v>
      </c>
      <c r="D550">
        <v>50</v>
      </c>
    </row>
    <row r="551" spans="1:4">
      <c r="A551" s="14" t="s">
        <v>964</v>
      </c>
      <c r="B551" s="15" t="s">
        <v>965</v>
      </c>
      <c r="C551" s="12" t="s">
        <v>933</v>
      </c>
      <c r="D551">
        <v>51</v>
      </c>
    </row>
    <row r="552" spans="1:4">
      <c r="A552" s="14" t="s">
        <v>966</v>
      </c>
      <c r="B552" s="15" t="s">
        <v>967</v>
      </c>
      <c r="C552" s="12" t="s">
        <v>933</v>
      </c>
      <c r="D552">
        <v>52</v>
      </c>
    </row>
    <row r="553" spans="1:4">
      <c r="A553" s="16" t="s">
        <v>968</v>
      </c>
      <c r="B553" s="15" t="s">
        <v>969</v>
      </c>
      <c r="C553" s="12" t="s">
        <v>933</v>
      </c>
      <c r="D553">
        <v>53</v>
      </c>
    </row>
    <row r="554" spans="1:4">
      <c r="A554" s="16" t="s">
        <v>970</v>
      </c>
      <c r="B554" s="15" t="s">
        <v>971</v>
      </c>
      <c r="C554" s="12" t="s">
        <v>933</v>
      </c>
      <c r="D554">
        <v>54</v>
      </c>
    </row>
    <row r="555" spans="1:4">
      <c r="A555" s="16" t="s">
        <v>972</v>
      </c>
      <c r="B555" s="15" t="s">
        <v>973</v>
      </c>
      <c r="C555" s="12" t="s">
        <v>933</v>
      </c>
      <c r="D555">
        <v>55</v>
      </c>
    </row>
    <row r="556" spans="1:4">
      <c r="A556" s="16" t="s">
        <v>974</v>
      </c>
      <c r="B556" s="15" t="s">
        <v>975</v>
      </c>
      <c r="C556" s="12" t="s">
        <v>933</v>
      </c>
      <c r="D556">
        <v>56</v>
      </c>
    </row>
    <row r="557" spans="1:4">
      <c r="A557" s="16" t="s">
        <v>976</v>
      </c>
      <c r="B557" s="15" t="s">
        <v>977</v>
      </c>
      <c r="C557" s="12" t="s">
        <v>933</v>
      </c>
      <c r="D557">
        <v>57</v>
      </c>
    </row>
    <row r="558" spans="1:4">
      <c r="A558" s="16" t="s">
        <v>978</v>
      </c>
      <c r="B558" s="15" t="s">
        <v>979</v>
      </c>
      <c r="C558" s="12" t="s">
        <v>933</v>
      </c>
      <c r="D558">
        <v>58</v>
      </c>
    </row>
    <row r="559" spans="1:4">
      <c r="A559" s="16" t="s">
        <v>980</v>
      </c>
      <c r="B559" s="15" t="s">
        <v>981</v>
      </c>
      <c r="C559" s="12" t="s">
        <v>933</v>
      </c>
      <c r="D559">
        <v>59</v>
      </c>
    </row>
    <row r="560" spans="1:4">
      <c r="A560" s="16" t="s">
        <v>982</v>
      </c>
      <c r="B560" s="15" t="s">
        <v>983</v>
      </c>
      <c r="C560" s="12" t="s">
        <v>933</v>
      </c>
      <c r="D560">
        <v>60</v>
      </c>
    </row>
    <row r="561" spans="1:4">
      <c r="A561" s="16" t="s">
        <v>984</v>
      </c>
      <c r="B561" s="15" t="s">
        <v>985</v>
      </c>
      <c r="C561" s="12" t="s">
        <v>933</v>
      </c>
      <c r="D561">
        <v>61</v>
      </c>
    </row>
    <row r="562" spans="1:4">
      <c r="A562" s="16" t="s">
        <v>986</v>
      </c>
      <c r="B562" s="15" t="s">
        <v>987</v>
      </c>
      <c r="C562" s="12" t="s">
        <v>933</v>
      </c>
      <c r="D562">
        <v>62</v>
      </c>
    </row>
    <row r="563" spans="1:4">
      <c r="A563" s="16" t="s">
        <v>988</v>
      </c>
      <c r="B563" s="15" t="s">
        <v>989</v>
      </c>
      <c r="C563" s="12" t="s">
        <v>933</v>
      </c>
      <c r="D563">
        <v>63</v>
      </c>
    </row>
    <row r="564" spans="1:4">
      <c r="A564" s="16" t="s">
        <v>990</v>
      </c>
      <c r="B564" s="15" t="s">
        <v>991</v>
      </c>
      <c r="C564" s="12" t="s">
        <v>933</v>
      </c>
      <c r="D564">
        <v>64</v>
      </c>
    </row>
    <row r="565" spans="1:4">
      <c r="A565" s="16" t="s">
        <v>992</v>
      </c>
      <c r="B565" s="15" t="s">
        <v>993</v>
      </c>
      <c r="C565" s="12" t="s">
        <v>933</v>
      </c>
      <c r="D565">
        <v>65</v>
      </c>
    </row>
    <row r="566" spans="1:4">
      <c r="A566" s="16" t="s">
        <v>994</v>
      </c>
      <c r="B566" s="15" t="s">
        <v>995</v>
      </c>
      <c r="C566" s="12" t="s">
        <v>933</v>
      </c>
      <c r="D566">
        <v>66</v>
      </c>
    </row>
    <row r="567" spans="1:4">
      <c r="A567" s="16" t="s">
        <v>996</v>
      </c>
      <c r="B567" s="15" t="s">
        <v>997</v>
      </c>
      <c r="C567" s="12" t="s">
        <v>933</v>
      </c>
      <c r="D567">
        <v>67</v>
      </c>
    </row>
    <row r="568" spans="1:4">
      <c r="A568" s="16" t="s">
        <v>998</v>
      </c>
      <c r="B568" s="15" t="s">
        <v>999</v>
      </c>
      <c r="C568" s="12" t="s">
        <v>933</v>
      </c>
      <c r="D568">
        <v>68</v>
      </c>
    </row>
    <row r="569" spans="1:4">
      <c r="A569" s="16" t="s">
        <v>1000</v>
      </c>
      <c r="B569" s="15" t="s">
        <v>1001</v>
      </c>
      <c r="C569" s="12" t="s">
        <v>933</v>
      </c>
      <c r="D569">
        <v>69</v>
      </c>
    </row>
    <row r="570" spans="1:4">
      <c r="A570" s="16" t="s">
        <v>1002</v>
      </c>
      <c r="B570" s="15" t="s">
        <v>1003</v>
      </c>
      <c r="C570" s="12" t="s">
        <v>933</v>
      </c>
      <c r="D570">
        <v>70</v>
      </c>
    </row>
    <row r="571" spans="1:4">
      <c r="A571" s="16" t="s">
        <v>1004</v>
      </c>
      <c r="B571" s="15" t="s">
        <v>1005</v>
      </c>
      <c r="C571" s="12" t="s">
        <v>933</v>
      </c>
      <c r="D571">
        <v>71</v>
      </c>
    </row>
    <row r="572" spans="1:4">
      <c r="A572" s="16" t="s">
        <v>1006</v>
      </c>
      <c r="B572" s="15" t="s">
        <v>1007</v>
      </c>
      <c r="C572" s="12" t="s">
        <v>1008</v>
      </c>
      <c r="D572">
        <v>1</v>
      </c>
    </row>
    <row r="573" spans="1:4">
      <c r="A573" s="16" t="s">
        <v>1009</v>
      </c>
      <c r="B573" s="15" t="s">
        <v>1010</v>
      </c>
      <c r="C573" s="12" t="s">
        <v>1008</v>
      </c>
      <c r="D573">
        <v>2</v>
      </c>
    </row>
    <row r="574" spans="1:4">
      <c r="A574" s="16" t="s">
        <v>1011</v>
      </c>
      <c r="B574" s="15" t="s">
        <v>1012</v>
      </c>
      <c r="C574" s="12" t="s">
        <v>1008</v>
      </c>
      <c r="D574">
        <v>3</v>
      </c>
    </row>
    <row r="575" spans="1:4">
      <c r="A575" s="16" t="s">
        <v>1013</v>
      </c>
      <c r="B575" s="15" t="s">
        <v>1014</v>
      </c>
      <c r="C575" s="12" t="s">
        <v>1008</v>
      </c>
      <c r="D575">
        <v>4</v>
      </c>
    </row>
    <row r="576" spans="1:4">
      <c r="A576" s="16" t="s">
        <v>1015</v>
      </c>
      <c r="B576" s="15" t="s">
        <v>1016</v>
      </c>
      <c r="C576" s="12" t="s">
        <v>1008</v>
      </c>
      <c r="D576">
        <v>5</v>
      </c>
    </row>
    <row r="577" spans="1:4">
      <c r="A577" s="16" t="s">
        <v>1017</v>
      </c>
      <c r="B577" s="15" t="s">
        <v>1018</v>
      </c>
      <c r="C577" s="12" t="s">
        <v>1008</v>
      </c>
      <c r="D577">
        <v>6</v>
      </c>
    </row>
    <row r="578" spans="1:4">
      <c r="A578" s="16" t="s">
        <v>1019</v>
      </c>
      <c r="B578" s="15" t="s">
        <v>1020</v>
      </c>
      <c r="C578" s="12" t="s">
        <v>1008</v>
      </c>
      <c r="D578">
        <v>7</v>
      </c>
    </row>
    <row r="579" spans="1:4">
      <c r="A579" s="16" t="s">
        <v>1021</v>
      </c>
      <c r="B579" s="15" t="s">
        <v>1022</v>
      </c>
      <c r="C579" s="12" t="s">
        <v>1008</v>
      </c>
      <c r="D579">
        <v>8</v>
      </c>
    </row>
    <row r="580" spans="1:4">
      <c r="A580" s="16" t="s">
        <v>1023</v>
      </c>
      <c r="B580" s="15" t="s">
        <v>1024</v>
      </c>
      <c r="C580" s="12" t="s">
        <v>1008</v>
      </c>
      <c r="D580">
        <v>9</v>
      </c>
    </row>
    <row r="581" spans="1:4">
      <c r="A581" s="16" t="s">
        <v>1025</v>
      </c>
      <c r="B581" s="15" t="s">
        <v>1026</v>
      </c>
      <c r="C581" s="12" t="s">
        <v>1008</v>
      </c>
      <c r="D581">
        <v>10</v>
      </c>
    </row>
    <row r="582" spans="1:4">
      <c r="A582" s="16" t="s">
        <v>1027</v>
      </c>
      <c r="B582" s="15" t="s">
        <v>1028</v>
      </c>
      <c r="C582" s="12" t="s">
        <v>1008</v>
      </c>
      <c r="D582">
        <v>11</v>
      </c>
    </row>
    <row r="583" spans="1:4">
      <c r="A583" s="16" t="s">
        <v>1029</v>
      </c>
      <c r="B583" s="15" t="s">
        <v>1030</v>
      </c>
      <c r="C583" s="12" t="s">
        <v>1008</v>
      </c>
      <c r="D583">
        <v>12</v>
      </c>
    </row>
    <row r="584" spans="1:4">
      <c r="A584" s="16" t="s">
        <v>1031</v>
      </c>
      <c r="B584" s="15" t="s">
        <v>1032</v>
      </c>
      <c r="C584" s="12" t="s">
        <v>1008</v>
      </c>
      <c r="D584">
        <v>13</v>
      </c>
    </row>
    <row r="585" spans="1:4">
      <c r="A585" s="16" t="s">
        <v>1033</v>
      </c>
      <c r="B585" s="15" t="s">
        <v>1034</v>
      </c>
      <c r="C585" s="12" t="s">
        <v>1008</v>
      </c>
      <c r="D585">
        <v>14</v>
      </c>
    </row>
    <row r="586" spans="1:4">
      <c r="A586" s="16" t="s">
        <v>1035</v>
      </c>
      <c r="B586" s="15" t="s">
        <v>1036</v>
      </c>
      <c r="C586" s="12" t="s">
        <v>1008</v>
      </c>
      <c r="D586">
        <v>15</v>
      </c>
    </row>
    <row r="587" spans="1:4">
      <c r="A587" s="16" t="s">
        <v>1037</v>
      </c>
      <c r="B587" s="15" t="s">
        <v>1038</v>
      </c>
      <c r="C587" s="12" t="s">
        <v>1008</v>
      </c>
      <c r="D587">
        <v>16</v>
      </c>
    </row>
    <row r="588" spans="1:4">
      <c r="A588" s="16" t="s">
        <v>1039</v>
      </c>
      <c r="B588" s="15" t="s">
        <v>1040</v>
      </c>
      <c r="C588" s="12" t="s">
        <v>1008</v>
      </c>
      <c r="D588">
        <v>17</v>
      </c>
    </row>
    <row r="589" spans="1:4">
      <c r="A589" s="16" t="s">
        <v>1041</v>
      </c>
      <c r="B589" s="15" t="s">
        <v>1042</v>
      </c>
      <c r="C589" s="12" t="s">
        <v>1008</v>
      </c>
      <c r="D589">
        <v>18</v>
      </c>
    </row>
    <row r="590" spans="1:4">
      <c r="A590" s="16" t="s">
        <v>1043</v>
      </c>
      <c r="B590" s="15" t="s">
        <v>1044</v>
      </c>
      <c r="C590" s="12" t="s">
        <v>1008</v>
      </c>
      <c r="D590">
        <v>19</v>
      </c>
    </row>
    <row r="591" spans="1:4">
      <c r="A591" s="16" t="s">
        <v>1045</v>
      </c>
      <c r="B591" s="15" t="s">
        <v>1046</v>
      </c>
      <c r="C591" s="12" t="s">
        <v>1008</v>
      </c>
      <c r="D591">
        <v>20</v>
      </c>
    </row>
    <row r="592" spans="1:4">
      <c r="A592" s="16" t="s">
        <v>1047</v>
      </c>
      <c r="B592" s="15" t="s">
        <v>1048</v>
      </c>
      <c r="C592" s="12" t="s">
        <v>1008</v>
      </c>
      <c r="D592">
        <v>21</v>
      </c>
    </row>
    <row r="593" spans="1:4">
      <c r="A593" s="16" t="s">
        <v>1049</v>
      </c>
      <c r="B593" s="15" t="s">
        <v>1050</v>
      </c>
      <c r="C593" s="12" t="s">
        <v>1008</v>
      </c>
      <c r="D593">
        <v>22</v>
      </c>
    </row>
    <row r="594" spans="1:4">
      <c r="A594" s="16" t="s">
        <v>1051</v>
      </c>
      <c r="B594" s="15" t="s">
        <v>1052</v>
      </c>
      <c r="C594" s="12" t="s">
        <v>1008</v>
      </c>
      <c r="D594">
        <v>23</v>
      </c>
    </row>
    <row r="595" spans="1:4">
      <c r="A595" s="16" t="s">
        <v>1053</v>
      </c>
      <c r="B595" s="15" t="s">
        <v>1054</v>
      </c>
      <c r="C595" s="12" t="s">
        <v>1008</v>
      </c>
      <c r="D595">
        <v>24</v>
      </c>
    </row>
    <row r="596" spans="1:4">
      <c r="A596" s="16" t="s">
        <v>1055</v>
      </c>
      <c r="B596" s="15" t="s">
        <v>1056</v>
      </c>
      <c r="C596" s="12" t="s">
        <v>1008</v>
      </c>
      <c r="D596">
        <v>25</v>
      </c>
    </row>
    <row r="597" spans="1:4">
      <c r="A597" s="16" t="s">
        <v>1057</v>
      </c>
      <c r="B597" s="15" t="s">
        <v>1058</v>
      </c>
      <c r="C597" s="12" t="s">
        <v>1008</v>
      </c>
      <c r="D597">
        <v>26</v>
      </c>
    </row>
    <row r="598" spans="1:4">
      <c r="A598" s="16" t="s">
        <v>1059</v>
      </c>
      <c r="B598" s="15" t="s">
        <v>1060</v>
      </c>
      <c r="C598" s="12" t="s">
        <v>1008</v>
      </c>
      <c r="D598">
        <v>27</v>
      </c>
    </row>
    <row r="599" spans="1:4">
      <c r="A599" s="16" t="s">
        <v>1061</v>
      </c>
      <c r="B599" s="15" t="s">
        <v>1062</v>
      </c>
      <c r="C599" s="12" t="s">
        <v>1008</v>
      </c>
      <c r="D599">
        <v>28</v>
      </c>
    </row>
    <row r="600" spans="1:4">
      <c r="A600" s="16" t="s">
        <v>1063</v>
      </c>
      <c r="B600" s="15" t="s">
        <v>1064</v>
      </c>
      <c r="C600" s="12" t="s">
        <v>1008</v>
      </c>
      <c r="D600">
        <v>29</v>
      </c>
    </row>
    <row r="601" spans="1:4">
      <c r="A601" s="16" t="s">
        <v>1065</v>
      </c>
      <c r="B601" s="15" t="s">
        <v>1066</v>
      </c>
      <c r="C601" s="12" t="s">
        <v>1008</v>
      </c>
      <c r="D601">
        <v>30</v>
      </c>
    </row>
    <row r="602" spans="1:4">
      <c r="A602" s="16" t="s">
        <v>1067</v>
      </c>
      <c r="B602" s="15" t="s">
        <v>1068</v>
      </c>
      <c r="C602" s="12" t="s">
        <v>1008</v>
      </c>
      <c r="D602">
        <v>31</v>
      </c>
    </row>
    <row r="603" spans="1:4">
      <c r="A603" s="16" t="s">
        <v>1069</v>
      </c>
      <c r="B603" s="15" t="s">
        <v>1070</v>
      </c>
      <c r="C603" s="12" t="s">
        <v>1008</v>
      </c>
      <c r="D603">
        <v>32</v>
      </c>
    </row>
    <row r="604" spans="1:4">
      <c r="A604" s="16" t="s">
        <v>1071</v>
      </c>
      <c r="B604" s="15" t="s">
        <v>1072</v>
      </c>
      <c r="C604" s="12" t="s">
        <v>1008</v>
      </c>
      <c r="D604">
        <v>33</v>
      </c>
    </row>
    <row r="605" spans="1:4">
      <c r="A605" s="16" t="s">
        <v>1073</v>
      </c>
      <c r="B605" s="15" t="s">
        <v>1074</v>
      </c>
      <c r="C605" s="12" t="s">
        <v>1008</v>
      </c>
      <c r="D605">
        <v>34</v>
      </c>
    </row>
    <row r="606" spans="1:4">
      <c r="A606" s="16" t="s">
        <v>1075</v>
      </c>
      <c r="B606" s="15" t="s">
        <v>1076</v>
      </c>
      <c r="C606" s="12" t="s">
        <v>1008</v>
      </c>
      <c r="D606">
        <v>35</v>
      </c>
    </row>
    <row r="607" spans="1:4">
      <c r="A607" s="16" t="s">
        <v>1077</v>
      </c>
      <c r="B607" s="15" t="s">
        <v>1078</v>
      </c>
      <c r="C607" s="12" t="s">
        <v>1079</v>
      </c>
      <c r="D607">
        <v>36</v>
      </c>
    </row>
    <row r="608" spans="1:4">
      <c r="A608" s="16" t="s">
        <v>1080</v>
      </c>
      <c r="B608" s="15" t="s">
        <v>1081</v>
      </c>
      <c r="C608" s="12" t="s">
        <v>1079</v>
      </c>
      <c r="D608">
        <v>37</v>
      </c>
    </row>
    <row r="609" spans="1:4">
      <c r="A609" s="16" t="s">
        <v>1082</v>
      </c>
      <c r="B609" s="15" t="s">
        <v>1083</v>
      </c>
      <c r="C609" s="12" t="s">
        <v>1079</v>
      </c>
      <c r="D609">
        <v>38</v>
      </c>
    </row>
    <row r="610" spans="1:4">
      <c r="A610" s="16" t="s">
        <v>1084</v>
      </c>
      <c r="B610" s="15" t="s">
        <v>1085</v>
      </c>
      <c r="C610" s="12" t="s">
        <v>1079</v>
      </c>
      <c r="D610">
        <v>39</v>
      </c>
    </row>
    <row r="611" spans="1:4">
      <c r="A611" s="16" t="s">
        <v>1086</v>
      </c>
      <c r="B611" s="15" t="s">
        <v>1087</v>
      </c>
      <c r="C611" s="12" t="s">
        <v>1079</v>
      </c>
      <c r="D611">
        <v>40</v>
      </c>
    </row>
    <row r="612" spans="1:4">
      <c r="A612" s="16" t="s">
        <v>1088</v>
      </c>
      <c r="B612" s="15" t="s">
        <v>1089</v>
      </c>
      <c r="C612" s="12" t="s">
        <v>1079</v>
      </c>
      <c r="D612">
        <v>41</v>
      </c>
    </row>
    <row r="613" spans="1:4">
      <c r="A613" s="16" t="s">
        <v>1090</v>
      </c>
      <c r="B613" s="15" t="s">
        <v>1091</v>
      </c>
      <c r="C613" s="12" t="s">
        <v>1079</v>
      </c>
      <c r="D613">
        <v>42</v>
      </c>
    </row>
    <row r="614" spans="1:4">
      <c r="A614" s="16" t="s">
        <v>1092</v>
      </c>
      <c r="B614" s="15" t="s">
        <v>1093</v>
      </c>
      <c r="C614" s="12" t="s">
        <v>1079</v>
      </c>
      <c r="D614">
        <v>43</v>
      </c>
    </row>
    <row r="615" spans="1:4">
      <c r="A615" s="16" t="s">
        <v>1094</v>
      </c>
      <c r="B615" s="15" t="s">
        <v>1095</v>
      </c>
      <c r="C615" s="12" t="s">
        <v>1079</v>
      </c>
      <c r="D615">
        <v>44</v>
      </c>
    </row>
    <row r="616" spans="1:4">
      <c r="A616" s="16" t="s">
        <v>1096</v>
      </c>
      <c r="B616" s="15" t="s">
        <v>1097</v>
      </c>
      <c r="C616" s="12" t="s">
        <v>1079</v>
      </c>
      <c r="D616">
        <v>45</v>
      </c>
    </row>
    <row r="617" spans="1:4">
      <c r="A617" s="16" t="s">
        <v>1098</v>
      </c>
      <c r="B617" s="15" t="s">
        <v>1099</v>
      </c>
      <c r="C617" s="12" t="s">
        <v>1079</v>
      </c>
      <c r="D617">
        <v>46</v>
      </c>
    </row>
    <row r="618" spans="1:4">
      <c r="A618" s="16" t="s">
        <v>1100</v>
      </c>
      <c r="B618" s="15" t="s">
        <v>1101</v>
      </c>
      <c r="C618" s="12" t="s">
        <v>1079</v>
      </c>
      <c r="D618">
        <v>47</v>
      </c>
    </row>
    <row r="619" spans="1:4">
      <c r="A619" s="16" t="s">
        <v>1102</v>
      </c>
      <c r="B619" s="15" t="s">
        <v>1103</v>
      </c>
      <c r="C619" s="12" t="s">
        <v>1079</v>
      </c>
      <c r="D619">
        <v>48</v>
      </c>
    </row>
    <row r="620" spans="1:4">
      <c r="A620" s="16" t="s">
        <v>1104</v>
      </c>
      <c r="B620" s="15" t="s">
        <v>1105</v>
      </c>
      <c r="C620" s="12" t="s">
        <v>1079</v>
      </c>
      <c r="D620">
        <v>49</v>
      </c>
    </row>
    <row r="621" spans="1:4">
      <c r="A621" s="16" t="s">
        <v>1106</v>
      </c>
      <c r="B621" s="15" t="s">
        <v>1107</v>
      </c>
      <c r="C621" s="12" t="s">
        <v>1079</v>
      </c>
      <c r="D621">
        <v>50</v>
      </c>
    </row>
    <row r="622" spans="1:4">
      <c r="A622" s="16" t="s">
        <v>1108</v>
      </c>
      <c r="B622" s="15" t="s">
        <v>1109</v>
      </c>
      <c r="C622" s="12" t="s">
        <v>1079</v>
      </c>
      <c r="D622">
        <v>51</v>
      </c>
    </row>
    <row r="623" spans="1:4">
      <c r="A623" s="16" t="s">
        <v>1110</v>
      </c>
      <c r="B623" s="15" t="s">
        <v>1111</v>
      </c>
      <c r="C623" s="12" t="s">
        <v>1079</v>
      </c>
      <c r="D623">
        <v>52</v>
      </c>
    </row>
    <row r="624" spans="1:4">
      <c r="A624" s="16" t="s">
        <v>1112</v>
      </c>
      <c r="B624" s="15" t="s">
        <v>1113</v>
      </c>
      <c r="C624" s="12" t="s">
        <v>1079</v>
      </c>
      <c r="D624">
        <v>53</v>
      </c>
    </row>
    <row r="625" spans="1:4">
      <c r="A625" s="16" t="s">
        <v>1114</v>
      </c>
      <c r="B625" s="15" t="s">
        <v>1115</v>
      </c>
      <c r="C625" s="12" t="s">
        <v>1079</v>
      </c>
      <c r="D625">
        <v>54</v>
      </c>
    </row>
    <row r="626" spans="1:4">
      <c r="A626" s="16" t="s">
        <v>1116</v>
      </c>
      <c r="B626" s="15" t="s">
        <v>1117</v>
      </c>
      <c r="C626" s="12" t="s">
        <v>1079</v>
      </c>
      <c r="D626">
        <v>55</v>
      </c>
    </row>
    <row r="627" spans="1:4">
      <c r="A627" s="16" t="s">
        <v>1118</v>
      </c>
      <c r="B627" s="15" t="s">
        <v>1119</v>
      </c>
      <c r="C627" s="12" t="s">
        <v>1079</v>
      </c>
      <c r="D627">
        <v>56</v>
      </c>
    </row>
    <row r="628" spans="1:4">
      <c r="A628" s="16" t="s">
        <v>1120</v>
      </c>
      <c r="B628" s="15" t="s">
        <v>1121</v>
      </c>
      <c r="C628" s="12" t="s">
        <v>1079</v>
      </c>
      <c r="D628">
        <v>57</v>
      </c>
    </row>
    <row r="629" spans="1:4">
      <c r="A629" s="16" t="s">
        <v>1122</v>
      </c>
      <c r="B629" s="15" t="s">
        <v>1123</v>
      </c>
      <c r="C629" s="12" t="s">
        <v>1079</v>
      </c>
      <c r="D629">
        <v>58</v>
      </c>
    </row>
    <row r="630" spans="1:4">
      <c r="A630" s="16" t="s">
        <v>1124</v>
      </c>
      <c r="B630" s="15" t="s">
        <v>1125</v>
      </c>
      <c r="C630" s="12" t="s">
        <v>1079</v>
      </c>
      <c r="D630">
        <v>59</v>
      </c>
    </row>
    <row r="631" spans="1:4">
      <c r="A631" s="16" t="s">
        <v>1126</v>
      </c>
      <c r="B631" s="15" t="s">
        <v>1127</v>
      </c>
      <c r="C631" s="12" t="s">
        <v>1079</v>
      </c>
      <c r="D631">
        <v>60</v>
      </c>
    </row>
    <row r="632" spans="1:4">
      <c r="A632" s="16" t="s">
        <v>1128</v>
      </c>
      <c r="B632" s="15" t="s">
        <v>1129</v>
      </c>
      <c r="C632" s="12" t="s">
        <v>1079</v>
      </c>
      <c r="D632">
        <v>61</v>
      </c>
    </row>
    <row r="633" spans="1:4">
      <c r="A633" s="16" t="s">
        <v>1130</v>
      </c>
      <c r="B633" s="15" t="s">
        <v>1131</v>
      </c>
      <c r="C633" s="12" t="s">
        <v>1079</v>
      </c>
      <c r="D633">
        <v>62</v>
      </c>
    </row>
    <row r="634" spans="1:4">
      <c r="A634" s="16" t="s">
        <v>1132</v>
      </c>
      <c r="B634" s="15" t="s">
        <v>1133</v>
      </c>
      <c r="C634" s="12" t="s">
        <v>1079</v>
      </c>
      <c r="D634">
        <v>63</v>
      </c>
    </row>
    <row r="635" spans="1:4">
      <c r="A635" s="16" t="s">
        <v>1134</v>
      </c>
      <c r="B635" s="15" t="s">
        <v>1135</v>
      </c>
      <c r="C635" s="12" t="s">
        <v>1079</v>
      </c>
      <c r="D635">
        <v>64</v>
      </c>
    </row>
    <row r="636" spans="1:4">
      <c r="A636" s="16" t="s">
        <v>1136</v>
      </c>
      <c r="B636" s="15" t="s">
        <v>1137</v>
      </c>
      <c r="C636" s="12" t="s">
        <v>1079</v>
      </c>
      <c r="D636">
        <v>65</v>
      </c>
    </row>
    <row r="637" spans="1:4">
      <c r="A637" s="16" t="s">
        <v>1138</v>
      </c>
      <c r="B637" s="15" t="s">
        <v>1139</v>
      </c>
      <c r="C637" s="12" t="s">
        <v>1079</v>
      </c>
      <c r="D637">
        <v>66</v>
      </c>
    </row>
    <row r="638" spans="1:4">
      <c r="A638" s="16" t="s">
        <v>1140</v>
      </c>
      <c r="B638" s="15" t="s">
        <v>1141</v>
      </c>
      <c r="C638" s="12" t="s">
        <v>1079</v>
      </c>
      <c r="D638">
        <v>67</v>
      </c>
    </row>
    <row r="639" spans="1:4">
      <c r="A639" s="16" t="s">
        <v>1142</v>
      </c>
      <c r="B639" s="15" t="s">
        <v>1143</v>
      </c>
      <c r="C639" s="12" t="s">
        <v>1079</v>
      </c>
      <c r="D639">
        <v>68</v>
      </c>
    </row>
    <row r="640" spans="1:4">
      <c r="A640" s="16" t="s">
        <v>1144</v>
      </c>
      <c r="B640" s="15" t="s">
        <v>1145</v>
      </c>
      <c r="C640" s="12" t="s">
        <v>1079</v>
      </c>
      <c r="D640">
        <v>69</v>
      </c>
    </row>
    <row r="641" spans="1:3">
      <c r="A641"/>
      <c r="B641" s="30"/>
      <c r="C641" s="31"/>
    </row>
    <row r="642" spans="1:3">
      <c r="A642"/>
      <c r="B642" s="30"/>
      <c r="C642" s="31"/>
    </row>
    <row r="643" spans="1:3">
      <c r="A643"/>
      <c r="B643" s="30"/>
      <c r="C643" s="31"/>
    </row>
    <row r="644" spans="1:3">
      <c r="A644"/>
      <c r="B644" s="30"/>
      <c r="C644" s="31"/>
    </row>
    <row r="645" spans="1:3">
      <c r="A645"/>
      <c r="B645" s="30"/>
      <c r="C645" s="31"/>
    </row>
    <row r="646" spans="1:3">
      <c r="A646"/>
      <c r="B646" s="30"/>
      <c r="C646" s="31"/>
    </row>
    <row r="647" spans="1:3">
      <c r="A647"/>
      <c r="B647" s="30"/>
      <c r="C647" s="31"/>
    </row>
    <row r="648" spans="1:3">
      <c r="A648"/>
      <c r="B648" s="30"/>
      <c r="C648" s="31"/>
    </row>
    <row r="649" spans="1:3">
      <c r="A649"/>
      <c r="B649" s="30"/>
      <c r="C649" s="31"/>
    </row>
    <row r="650" spans="1:3">
      <c r="A650"/>
      <c r="B650" s="30"/>
      <c r="C650" s="31"/>
    </row>
    <row r="651" spans="1:3">
      <c r="A651"/>
      <c r="B651" s="30"/>
      <c r="C651" s="31"/>
    </row>
    <row r="652" spans="1:3">
      <c r="A652"/>
      <c r="B652" s="30"/>
      <c r="C652" s="31"/>
    </row>
    <row r="653" spans="1:3">
      <c r="A653"/>
      <c r="B653" s="30"/>
      <c r="C653" s="31"/>
    </row>
    <row r="654" spans="1:3">
      <c r="A654"/>
      <c r="B654" s="30"/>
      <c r="C654" s="31"/>
    </row>
    <row r="655" spans="1:3">
      <c r="A655"/>
      <c r="B655" s="30"/>
      <c r="C655" s="31"/>
    </row>
    <row r="656" spans="1:3">
      <c r="A656"/>
      <c r="B656" s="30"/>
      <c r="C656" s="31"/>
    </row>
    <row r="657" spans="1:3">
      <c r="A657"/>
      <c r="B657" s="30"/>
      <c r="C657" s="31"/>
    </row>
    <row r="658" spans="1:3">
      <c r="A658"/>
      <c r="B658" s="30"/>
      <c r="C658" s="31"/>
    </row>
    <row r="659" spans="1:3">
      <c r="A659"/>
      <c r="B659" s="30"/>
      <c r="C659" s="31"/>
    </row>
    <row r="660" spans="1:3">
      <c r="A660"/>
      <c r="B660" s="30"/>
      <c r="C660" s="31"/>
    </row>
    <row r="661" spans="1:3">
      <c r="A661"/>
      <c r="B661" s="30"/>
      <c r="C661" s="31"/>
    </row>
    <row r="662" spans="1:3">
      <c r="A662"/>
      <c r="B662" s="30"/>
      <c r="C662" s="31"/>
    </row>
    <row r="663" spans="1:3">
      <c r="A663"/>
      <c r="B663" s="30"/>
      <c r="C663" s="31"/>
    </row>
    <row r="664" spans="1:3">
      <c r="A664"/>
      <c r="B664" s="30"/>
      <c r="C664" s="31"/>
    </row>
    <row r="665" spans="1:3">
      <c r="A665" s="32"/>
      <c r="B665" s="4"/>
      <c r="C665" s="13"/>
    </row>
    <row r="666" spans="1:3">
      <c r="A666" s="32"/>
      <c r="B666" s="4"/>
      <c r="C666" s="13"/>
    </row>
    <row r="667" spans="1:3">
      <c r="A667" s="32"/>
      <c r="B667" s="4"/>
      <c r="C667" s="13"/>
    </row>
    <row r="668" spans="1:3">
      <c r="A668" s="32"/>
      <c r="B668" s="4"/>
      <c r="C668" s="13"/>
    </row>
    <row r="669" spans="1:3">
      <c r="A669" s="32"/>
      <c r="B669" s="4"/>
      <c r="C669" s="13"/>
    </row>
    <row r="670" spans="1:3">
      <c r="A670" s="32"/>
      <c r="B670" s="4"/>
      <c r="C670" s="13"/>
    </row>
    <row r="671" spans="1:3">
      <c r="A671" s="32"/>
      <c r="B671" s="4"/>
      <c r="C671" s="13"/>
    </row>
    <row r="672" spans="1:3">
      <c r="A672" s="32"/>
      <c r="B672" s="4"/>
      <c r="C672" s="13"/>
    </row>
    <row r="673" spans="1:3">
      <c r="A673" s="32"/>
      <c r="B673" s="4"/>
      <c r="C673" s="13"/>
    </row>
    <row r="674" spans="1:3">
      <c r="A674" s="32"/>
      <c r="B674" s="4"/>
      <c r="C674" s="13"/>
    </row>
    <row r="675" spans="1:3">
      <c r="A675" s="32"/>
      <c r="B675" s="4"/>
      <c r="C675" s="13"/>
    </row>
    <row r="676" spans="1:3">
      <c r="A676" s="32"/>
      <c r="B676" s="4"/>
      <c r="C676" s="13"/>
    </row>
    <row r="677" spans="1:3">
      <c r="A677" s="32"/>
      <c r="B677" s="4"/>
      <c r="C677" s="13"/>
    </row>
    <row r="678" spans="1:3">
      <c r="A678" s="32"/>
      <c r="B678" s="4"/>
      <c r="C678" s="13"/>
    </row>
    <row r="679" spans="1:3">
      <c r="A679" s="32"/>
      <c r="B679" s="4"/>
      <c r="C679" s="13"/>
    </row>
    <row r="680" spans="1:3">
      <c r="A680" s="32"/>
      <c r="B680" s="4"/>
      <c r="C680" s="13"/>
    </row>
    <row r="681" spans="1:3">
      <c r="A681" s="32"/>
      <c r="B681" s="4"/>
      <c r="C681" s="13"/>
    </row>
    <row r="682" spans="1:3">
      <c r="A682" s="32"/>
      <c r="B682" s="4"/>
      <c r="C682" s="13"/>
    </row>
    <row r="683" spans="1:3">
      <c r="A683" s="32"/>
      <c r="B683" s="4"/>
      <c r="C683" s="13"/>
    </row>
    <row r="684" spans="1:3">
      <c r="A684" s="32"/>
      <c r="B684" s="4"/>
      <c r="C684" s="13"/>
    </row>
    <row r="685" spans="1:3">
      <c r="A685" s="32"/>
      <c r="B685" s="4"/>
      <c r="C685" s="13"/>
    </row>
    <row r="686" spans="1:3">
      <c r="A686" s="32"/>
      <c r="B686" s="4"/>
      <c r="C686" s="13"/>
    </row>
    <row r="687" spans="1:3">
      <c r="A687" s="32"/>
      <c r="B687" s="4"/>
      <c r="C687" s="13"/>
    </row>
    <row r="688" spans="1:3">
      <c r="A688" s="32"/>
      <c r="B688" s="4"/>
      <c r="C688" s="13"/>
    </row>
    <row r="689" spans="1:3">
      <c r="A689" s="32"/>
      <c r="B689" s="4"/>
      <c r="C689" s="13"/>
    </row>
    <row r="690" spans="1:3">
      <c r="A690" s="32"/>
      <c r="B690" s="4"/>
      <c r="C690" s="13"/>
    </row>
    <row r="691" spans="1:3">
      <c r="A691" s="32"/>
      <c r="B691" s="4"/>
      <c r="C691" s="13"/>
    </row>
    <row r="692" spans="1:3">
      <c r="A692" s="32"/>
      <c r="B692" s="4"/>
      <c r="C692" s="13"/>
    </row>
    <row r="693" spans="1:3">
      <c r="A693" s="32"/>
      <c r="B693" s="4"/>
      <c r="C693" s="13"/>
    </row>
    <row r="694" spans="1:3">
      <c r="A694" s="32"/>
      <c r="B694" s="4"/>
      <c r="C694" s="13"/>
    </row>
    <row r="695" spans="1:3">
      <c r="A695" s="32"/>
      <c r="B695" s="33"/>
      <c r="C695" s="13"/>
    </row>
    <row r="696" spans="1:3">
      <c r="A696" s="32"/>
      <c r="B696" s="4"/>
      <c r="C696" s="13"/>
    </row>
    <row r="697" spans="1:3">
      <c r="A697" s="32"/>
      <c r="B697" s="4"/>
      <c r="C697" s="13"/>
    </row>
    <row r="698" spans="1:3">
      <c r="A698" s="32"/>
      <c r="B698" s="4"/>
      <c r="C698" s="13"/>
    </row>
    <row r="699" spans="1:3">
      <c r="A699" s="32"/>
      <c r="B699" s="4"/>
      <c r="C699" s="13"/>
    </row>
    <row r="700" spans="1:3">
      <c r="A700" s="32"/>
      <c r="B700" s="4"/>
      <c r="C700" s="13"/>
    </row>
    <row r="701" spans="1:3">
      <c r="A701" s="32"/>
      <c r="B701" s="4"/>
      <c r="C701" s="13"/>
    </row>
    <row r="702" spans="1:3">
      <c r="A702" s="32"/>
      <c r="B702" s="4"/>
      <c r="C702" s="13"/>
    </row>
    <row r="703" spans="1:3">
      <c r="A703" s="32"/>
      <c r="B703" s="4"/>
      <c r="C703" s="13"/>
    </row>
    <row r="704" spans="1:3">
      <c r="A704" s="32"/>
      <c r="B704" s="4"/>
      <c r="C704" s="13"/>
    </row>
    <row r="705" spans="1:3">
      <c r="A705" s="32"/>
      <c r="B705" s="4"/>
      <c r="C705" s="13"/>
    </row>
    <row r="706" spans="1:3">
      <c r="A706" s="32"/>
      <c r="B706" s="4"/>
      <c r="C706" s="13"/>
    </row>
    <row r="707" spans="1:3">
      <c r="A707" s="32"/>
      <c r="B707" s="4"/>
      <c r="C707" s="13"/>
    </row>
    <row r="708" spans="1:3">
      <c r="A708" s="32"/>
      <c r="B708" s="4"/>
      <c r="C708" s="13"/>
    </row>
    <row r="709" spans="1:3">
      <c r="A709" s="32"/>
      <c r="B709" s="4"/>
      <c r="C709" s="13"/>
    </row>
    <row r="710" spans="1:3">
      <c r="A710" s="32"/>
      <c r="B710" s="4"/>
      <c r="C710" s="13"/>
    </row>
    <row r="711" spans="1:3">
      <c r="A711" s="32"/>
      <c r="B711" s="4"/>
      <c r="C711" s="13"/>
    </row>
    <row r="712" spans="1:3">
      <c r="A712" s="32"/>
      <c r="B712" s="4"/>
      <c r="C712" s="13"/>
    </row>
    <row r="713" spans="1:3">
      <c r="A713" s="32"/>
      <c r="B713" s="4"/>
      <c r="C713" s="13"/>
    </row>
    <row r="714" spans="1:3">
      <c r="A714" s="32"/>
      <c r="B714" s="4"/>
      <c r="C714" s="13"/>
    </row>
    <row r="715" spans="1:3">
      <c r="A715" s="32"/>
      <c r="B715" s="4"/>
      <c r="C715" s="13"/>
    </row>
    <row r="716" spans="1:3">
      <c r="A716" s="32"/>
      <c r="B716" s="4"/>
      <c r="C716" s="13"/>
    </row>
    <row r="717" spans="1:3">
      <c r="A717" s="32"/>
      <c r="B717" s="4"/>
      <c r="C717" s="13"/>
    </row>
    <row r="718" spans="1:3">
      <c r="A718" s="32"/>
      <c r="B718" s="4"/>
      <c r="C718" s="13"/>
    </row>
    <row r="719" spans="1:3">
      <c r="A719" s="32"/>
      <c r="B719" s="4"/>
      <c r="C719" s="13"/>
    </row>
    <row r="720" spans="1:3">
      <c r="A720" s="32"/>
      <c r="B720" s="4"/>
      <c r="C720" s="13"/>
    </row>
    <row r="721" spans="1:3">
      <c r="A721" s="32"/>
      <c r="B721" s="4"/>
      <c r="C721" s="13"/>
    </row>
    <row r="722" spans="1:3">
      <c r="A722" s="32"/>
      <c r="B722" s="4"/>
      <c r="C722" s="13"/>
    </row>
    <row r="723" spans="1:3">
      <c r="A723" s="32"/>
      <c r="B723" s="4"/>
      <c r="C723" s="13"/>
    </row>
    <row r="724" spans="1:3">
      <c r="A724" s="32"/>
      <c r="B724" s="4"/>
      <c r="C724" s="13"/>
    </row>
    <row r="725" spans="1:3">
      <c r="A725" s="32"/>
      <c r="B725" s="4"/>
      <c r="C725" s="13"/>
    </row>
    <row r="726" spans="1:3">
      <c r="A726" s="32"/>
      <c r="B726" s="34"/>
      <c r="C726" s="13"/>
    </row>
    <row r="727" spans="1:3">
      <c r="A727" s="32"/>
      <c r="B727" s="4"/>
      <c r="C727" s="13"/>
    </row>
    <row r="728" spans="1:3">
      <c r="A728" s="32"/>
      <c r="B728" s="4"/>
      <c r="C728" s="13"/>
    </row>
    <row r="729" spans="1:3">
      <c r="A729" s="32"/>
      <c r="B729" s="35"/>
      <c r="C729" s="13"/>
    </row>
    <row r="730" spans="1:3">
      <c r="A730" s="32"/>
      <c r="B730" s="35"/>
      <c r="C730" s="13"/>
    </row>
    <row r="731" spans="1:3">
      <c r="A731" s="32"/>
      <c r="B731" s="35"/>
      <c r="C731" s="13"/>
    </row>
    <row r="732" spans="1:3">
      <c r="A732" s="32"/>
      <c r="B732" s="35"/>
      <c r="C732" s="13"/>
    </row>
    <row r="733" spans="1:3">
      <c r="A733" s="32"/>
      <c r="B733" s="35"/>
      <c r="C733" s="13"/>
    </row>
    <row r="734" spans="1:3">
      <c r="A734" s="32"/>
      <c r="B734" s="35"/>
      <c r="C734" s="13"/>
    </row>
    <row r="735" spans="1:3">
      <c r="A735" s="32"/>
      <c r="B735" s="4"/>
      <c r="C735" s="13"/>
    </row>
    <row r="736" spans="1:3">
      <c r="A736" s="32"/>
      <c r="B736" s="35"/>
      <c r="C736" s="13"/>
    </row>
    <row r="737" spans="1:3">
      <c r="A737" s="32"/>
      <c r="B737" s="35"/>
      <c r="C737" s="13"/>
    </row>
    <row r="738" spans="1:3">
      <c r="A738" s="32"/>
      <c r="B738" s="35"/>
      <c r="C738" s="13"/>
    </row>
    <row r="739" spans="1:3">
      <c r="A739" s="32"/>
      <c r="B739" s="35"/>
      <c r="C739" s="13"/>
    </row>
    <row r="740" spans="1:3">
      <c r="A740" s="32"/>
      <c r="B740" s="35"/>
      <c r="C740" s="13"/>
    </row>
    <row r="741" spans="1:3">
      <c r="A741" s="32"/>
      <c r="B741" s="35"/>
      <c r="C741" s="13"/>
    </row>
    <row r="742" spans="1:3">
      <c r="A742" s="32"/>
      <c r="B742" s="35"/>
      <c r="C742" s="13"/>
    </row>
    <row r="743" spans="1:3">
      <c r="A743" s="32"/>
      <c r="B743" s="34"/>
      <c r="C743" s="13"/>
    </row>
    <row r="744" spans="1:3">
      <c r="A744" s="32"/>
      <c r="B744" s="35"/>
      <c r="C744" s="13"/>
    </row>
    <row r="745" spans="1:3">
      <c r="A745" s="32"/>
      <c r="B745" s="34"/>
      <c r="C745" s="13"/>
    </row>
    <row r="746" spans="1:3">
      <c r="A746" s="32"/>
      <c r="B746" s="35"/>
      <c r="C746" s="13"/>
    </row>
    <row r="747" spans="1:3">
      <c r="A747" s="32"/>
      <c r="B747" s="35"/>
      <c r="C747" s="13"/>
    </row>
    <row r="748" spans="1:3">
      <c r="A748" s="32"/>
      <c r="B748" s="35"/>
      <c r="C748" s="13"/>
    </row>
    <row r="749" spans="1:3">
      <c r="A749" s="32"/>
      <c r="B749" s="35"/>
      <c r="C749" s="13"/>
    </row>
    <row r="750" spans="1:3">
      <c r="A750" s="32"/>
      <c r="B750" s="35"/>
      <c r="C750" s="13"/>
    </row>
    <row r="751" spans="1:3">
      <c r="A751" s="32"/>
      <c r="B751" s="35"/>
      <c r="C751" s="13"/>
    </row>
    <row r="752" spans="1:3">
      <c r="A752" s="32"/>
      <c r="B752" s="35"/>
      <c r="C752" s="13"/>
    </row>
    <row r="753" spans="1:3">
      <c r="A753" s="32"/>
      <c r="B753" s="35"/>
      <c r="C753" s="13"/>
    </row>
    <row r="754" spans="1:3">
      <c r="A754" s="32"/>
      <c r="B754" s="35"/>
      <c r="C754" s="13"/>
    </row>
    <row r="755" spans="1:3">
      <c r="A755" s="32"/>
      <c r="B755" s="35"/>
      <c r="C755" s="13"/>
    </row>
    <row r="756" spans="1:3">
      <c r="A756" s="32"/>
      <c r="B756" s="35"/>
      <c r="C756" s="13"/>
    </row>
    <row r="757" spans="1:3">
      <c r="A757" s="32"/>
      <c r="B757" s="35"/>
      <c r="C757" s="13"/>
    </row>
    <row r="758" spans="1:3">
      <c r="A758" s="32"/>
      <c r="B758" s="35"/>
      <c r="C758" s="13"/>
    </row>
    <row r="759" spans="1:3">
      <c r="A759" s="32"/>
      <c r="B759" s="35"/>
      <c r="C759" s="13"/>
    </row>
    <row r="760" spans="1:3">
      <c r="A760" s="32"/>
      <c r="B760" s="35"/>
      <c r="C760" s="13"/>
    </row>
    <row r="761" spans="1:3">
      <c r="A761" s="32"/>
      <c r="B761" s="35"/>
      <c r="C761" s="13"/>
    </row>
    <row r="762" spans="1:3">
      <c r="A762" s="32"/>
      <c r="B762" s="35"/>
      <c r="C762" s="13"/>
    </row>
    <row r="763" spans="1:3">
      <c r="A763" s="32"/>
      <c r="B763" s="35"/>
      <c r="C763" s="13"/>
    </row>
    <row r="764" spans="1:3">
      <c r="A764" s="36"/>
      <c r="B764" s="37"/>
      <c r="C764" s="13"/>
    </row>
    <row r="765" spans="1:3">
      <c r="A765" s="32"/>
      <c r="B765" s="38"/>
      <c r="C765" s="13"/>
    </row>
    <row r="766" spans="1:3">
      <c r="A766" s="32"/>
      <c r="B766" s="38"/>
      <c r="C766" s="13"/>
    </row>
    <row r="767" spans="1:3">
      <c r="A767" s="32"/>
      <c r="B767" s="35"/>
      <c r="C767" s="13"/>
    </row>
    <row r="768" spans="1:3">
      <c r="A768" s="32"/>
      <c r="B768" s="35"/>
      <c r="C768" s="13"/>
    </row>
    <row r="769" spans="1:3">
      <c r="A769" s="32"/>
      <c r="B769" s="35"/>
      <c r="C769" s="13"/>
    </row>
    <row r="770" spans="1:3">
      <c r="A770" s="32"/>
      <c r="B770" s="35"/>
      <c r="C770" s="13"/>
    </row>
    <row r="771" spans="1:3">
      <c r="A771" s="32"/>
      <c r="B771" s="35"/>
      <c r="C771" s="13"/>
    </row>
    <row r="772" spans="1:3">
      <c r="A772" s="32"/>
      <c r="B772" s="35"/>
      <c r="C772" s="13"/>
    </row>
    <row r="773" spans="1:3">
      <c r="A773" s="32"/>
      <c r="B773" s="35"/>
      <c r="C773" s="13"/>
    </row>
    <row r="774" spans="1:3">
      <c r="A774" s="32"/>
      <c r="B774" s="35"/>
      <c r="C774" s="13"/>
    </row>
    <row r="775" spans="1:3">
      <c r="A775" s="32"/>
      <c r="B775" s="38"/>
      <c r="C775" s="13"/>
    </row>
    <row r="776" spans="1:3">
      <c r="A776" s="32"/>
      <c r="B776" s="35"/>
      <c r="C776" s="13"/>
    </row>
    <row r="777" spans="1:3">
      <c r="A777" s="32"/>
      <c r="B777" s="35"/>
      <c r="C777" s="13"/>
    </row>
    <row r="778" spans="1:3">
      <c r="A778" s="32"/>
      <c r="B778" s="35"/>
      <c r="C778" s="13"/>
    </row>
    <row r="779" spans="1:3">
      <c r="A779" s="32"/>
      <c r="B779" s="35"/>
      <c r="C779" s="13"/>
    </row>
    <row r="780" spans="1:3">
      <c r="A780" s="32"/>
      <c r="B780" s="35"/>
      <c r="C780" s="13"/>
    </row>
    <row r="781" spans="1:3">
      <c r="A781" s="32"/>
      <c r="B781" s="35"/>
      <c r="C781" s="13"/>
    </row>
    <row r="782" spans="1:3">
      <c r="A782" s="32"/>
      <c r="B782" s="35"/>
      <c r="C782" s="13"/>
    </row>
    <row r="783" spans="1:3">
      <c r="A783" s="32"/>
      <c r="B783" s="35"/>
      <c r="C783" s="13"/>
    </row>
    <row r="784" spans="1:3">
      <c r="A784" s="32"/>
      <c r="B784" s="35"/>
      <c r="C784" s="13"/>
    </row>
    <row r="785" spans="1:3">
      <c r="A785" s="32"/>
      <c r="B785" s="35"/>
      <c r="C785" s="13"/>
    </row>
    <row r="786" spans="1:3">
      <c r="A786" s="32"/>
      <c r="B786" s="35"/>
      <c r="C786" s="13"/>
    </row>
    <row r="787" spans="1:3">
      <c r="A787" s="32"/>
      <c r="B787" s="35"/>
      <c r="C787" s="13"/>
    </row>
    <row r="788" spans="1:3">
      <c r="A788" s="32"/>
      <c r="B788" s="35"/>
      <c r="C788" s="13"/>
    </row>
    <row r="789" spans="1:3">
      <c r="A789" s="32"/>
      <c r="B789" s="35"/>
      <c r="C789" s="13"/>
    </row>
    <row r="790" spans="1:3">
      <c r="A790" s="32"/>
      <c r="B790" s="35"/>
      <c r="C790" s="13"/>
    </row>
    <row r="791" spans="1:3">
      <c r="A791" s="32"/>
      <c r="B791" s="35"/>
      <c r="C791" s="13"/>
    </row>
    <row r="792" spans="1:3">
      <c r="A792" s="32"/>
      <c r="B792" s="35"/>
      <c r="C792" s="13"/>
    </row>
    <row r="793" spans="1:3">
      <c r="A793" s="32"/>
      <c r="B793" s="35"/>
      <c r="C793" s="13"/>
    </row>
    <row r="794" spans="1:3">
      <c r="A794" s="32"/>
      <c r="B794" s="35"/>
      <c r="C794" s="13"/>
    </row>
    <row r="795" spans="1:3">
      <c r="A795" s="32"/>
      <c r="B795" s="35"/>
      <c r="C795" s="13"/>
    </row>
    <row r="796" spans="1:3">
      <c r="A796" s="32"/>
      <c r="B796" s="35"/>
      <c r="C796" s="13"/>
    </row>
    <row r="797" spans="1:3">
      <c r="A797" s="32"/>
      <c r="B797" s="35"/>
      <c r="C797" s="13"/>
    </row>
    <row r="798" spans="1:3">
      <c r="A798" s="32"/>
      <c r="B798" s="35"/>
      <c r="C798" s="13"/>
    </row>
    <row r="799" spans="1:3">
      <c r="A799" s="39"/>
      <c r="B799" s="35"/>
      <c r="C799" s="13"/>
    </row>
    <row r="800" spans="1:3">
      <c r="A800" s="32"/>
      <c r="B800" s="35"/>
      <c r="C800" s="13"/>
    </row>
    <row r="801" spans="1:3">
      <c r="A801" s="32"/>
      <c r="B801" s="35"/>
      <c r="C801" s="13"/>
    </row>
    <row r="802" spans="1:3">
      <c r="A802" s="32"/>
      <c r="B802" s="35"/>
      <c r="C802" s="13"/>
    </row>
    <row r="803" spans="1:3">
      <c r="A803" s="32"/>
      <c r="B803" s="35"/>
      <c r="C803" s="13"/>
    </row>
    <row r="804" spans="1:3">
      <c r="A804" s="32"/>
      <c r="B804" s="35"/>
      <c r="C804" s="13"/>
    </row>
    <row r="805" spans="1:3">
      <c r="A805" s="32"/>
      <c r="B805" s="35"/>
      <c r="C805" s="13"/>
    </row>
    <row r="806" spans="1:3">
      <c r="A806" s="32"/>
      <c r="B806" s="35"/>
      <c r="C806" s="13"/>
    </row>
    <row r="807" spans="1:3">
      <c r="A807" s="32"/>
      <c r="B807" s="35"/>
      <c r="C807" s="13"/>
    </row>
    <row r="808" spans="1:3">
      <c r="A808" s="32"/>
      <c r="B808" s="35"/>
      <c r="C808" s="13"/>
    </row>
    <row r="809" spans="1:3">
      <c r="A809" s="32"/>
      <c r="B809" s="35"/>
      <c r="C809" s="13"/>
    </row>
    <row r="810" spans="1:3">
      <c r="A810" s="32"/>
      <c r="B810" s="35"/>
      <c r="C810" s="13"/>
    </row>
    <row r="811" spans="1:3">
      <c r="A811" s="32"/>
      <c r="B811" s="38"/>
      <c r="C811" s="13"/>
    </row>
    <row r="812" spans="1:3">
      <c r="A812" s="32"/>
      <c r="B812" s="35"/>
      <c r="C812" s="13"/>
    </row>
    <row r="813" spans="1:3">
      <c r="A813" s="32"/>
      <c r="B813" s="35"/>
      <c r="C813" s="13"/>
    </row>
    <row r="814" spans="1:3">
      <c r="A814" s="32"/>
      <c r="B814" s="35"/>
      <c r="C814" s="13"/>
    </row>
    <row r="815" spans="1:3">
      <c r="A815" s="32"/>
      <c r="B815" s="35"/>
      <c r="C815" s="13"/>
    </row>
    <row r="816" spans="1:3">
      <c r="A816" s="32"/>
      <c r="B816" s="35"/>
      <c r="C816" s="13"/>
    </row>
    <row r="817" spans="1:3">
      <c r="A817" s="32"/>
      <c r="B817" s="35"/>
      <c r="C817" s="13"/>
    </row>
    <row r="818" spans="1:3">
      <c r="A818" s="32"/>
      <c r="B818" s="35"/>
      <c r="C818" s="13"/>
    </row>
    <row r="819" spans="1:3">
      <c r="A819" s="32"/>
      <c r="B819" s="35"/>
      <c r="C819" s="13"/>
    </row>
    <row r="820" spans="1:3">
      <c r="A820" s="32"/>
      <c r="B820" s="35"/>
      <c r="C820" s="13"/>
    </row>
    <row r="821" spans="1:3">
      <c r="A821" s="32"/>
      <c r="B821" s="35"/>
      <c r="C821" s="13"/>
    </row>
    <row r="822" spans="1:3">
      <c r="A822" s="32"/>
      <c r="B822" s="35"/>
      <c r="C822" s="13"/>
    </row>
    <row r="823" spans="1:3">
      <c r="A823" s="32"/>
      <c r="B823" s="35"/>
      <c r="C823" s="13"/>
    </row>
    <row r="824" spans="1:3">
      <c r="A824" s="32"/>
      <c r="B824" s="35"/>
      <c r="C824" s="13"/>
    </row>
    <row r="825" spans="1:3">
      <c r="A825" s="32"/>
      <c r="B825" s="35"/>
      <c r="C825" s="13"/>
    </row>
    <row r="826" spans="1:3">
      <c r="A826" s="32"/>
      <c r="B826" s="35"/>
      <c r="C826" s="13"/>
    </row>
    <row r="827" spans="1:3">
      <c r="A827" s="32"/>
      <c r="B827" s="35"/>
      <c r="C827" s="13"/>
    </row>
    <row r="828" spans="1:3">
      <c r="A828" s="32"/>
      <c r="B828" s="35"/>
      <c r="C828" s="13"/>
    </row>
    <row r="829" spans="1:3">
      <c r="A829" s="32"/>
      <c r="B829" s="35"/>
      <c r="C829" s="13"/>
    </row>
    <row r="830" spans="1:3">
      <c r="A830" s="32"/>
      <c r="B830" s="35"/>
      <c r="C830" s="13"/>
    </row>
    <row r="831" spans="1:3">
      <c r="A831" s="32"/>
      <c r="B831" s="35"/>
      <c r="C831" s="13"/>
    </row>
    <row r="832" spans="1:3">
      <c r="A832" s="32"/>
      <c r="B832" s="35"/>
      <c r="C832" s="13"/>
    </row>
    <row r="833" spans="1:3">
      <c r="A833" s="32"/>
      <c r="B833" s="35"/>
      <c r="C833" s="13"/>
    </row>
    <row r="834" spans="1:3">
      <c r="A834" s="32"/>
      <c r="B834" s="35"/>
      <c r="C834" s="13"/>
    </row>
    <row r="835" spans="1:3">
      <c r="A835" s="32"/>
      <c r="B835" s="34"/>
      <c r="C835" s="13"/>
    </row>
    <row r="836" spans="1:3">
      <c r="A836" s="32"/>
      <c r="B836" s="35"/>
      <c r="C836" s="13"/>
    </row>
    <row r="837" spans="1:3">
      <c r="A837" s="32"/>
      <c r="B837" s="33"/>
      <c r="C837" s="13"/>
    </row>
    <row r="838" spans="1:3">
      <c r="A838" s="32"/>
      <c r="B838" s="35"/>
      <c r="C838" s="13"/>
    </row>
    <row r="839" spans="1:3">
      <c r="A839" s="32"/>
      <c r="B839" s="4"/>
      <c r="C839" s="13"/>
    </row>
    <row r="840" spans="1:3">
      <c r="A840" s="32"/>
      <c r="B840" s="35"/>
      <c r="C840" s="13"/>
    </row>
    <row r="841" spans="1:3">
      <c r="A841" s="32"/>
      <c r="B841" s="35"/>
      <c r="C841" s="13"/>
    </row>
    <row r="842" spans="1:3">
      <c r="A842" s="32"/>
      <c r="B842" s="35"/>
      <c r="C842" s="13"/>
    </row>
    <row r="843" spans="1:3">
      <c r="A843" s="32"/>
      <c r="B843" s="35"/>
      <c r="C843" s="13"/>
    </row>
    <row r="844" spans="1:3">
      <c r="A844" s="32"/>
      <c r="B844" s="35"/>
      <c r="C844" s="13"/>
    </row>
    <row r="845" spans="1:3">
      <c r="A845" s="32"/>
      <c r="B845" s="35"/>
      <c r="C845" s="13"/>
    </row>
    <row r="846" spans="1:3">
      <c r="A846" s="32"/>
      <c r="B846" s="35"/>
      <c r="C846" s="13"/>
    </row>
    <row r="847" spans="1:3">
      <c r="A847" s="32"/>
      <c r="B847" s="35"/>
      <c r="C847" s="13"/>
    </row>
    <row r="848" spans="1:3">
      <c r="A848" s="32"/>
      <c r="B848" s="35"/>
      <c r="C848" s="13"/>
    </row>
    <row r="849" spans="1:3">
      <c r="A849" s="32"/>
      <c r="B849" s="35"/>
      <c r="C849" s="13"/>
    </row>
    <row r="850" spans="1:3">
      <c r="A850" s="32"/>
      <c r="B850" s="35"/>
      <c r="C850" s="13"/>
    </row>
    <row r="851" spans="1:3">
      <c r="A851" s="32"/>
      <c r="B851" s="35"/>
      <c r="C851" s="13"/>
    </row>
    <row r="852" spans="1:3">
      <c r="A852" s="32"/>
      <c r="B852" s="35"/>
      <c r="C852" s="13"/>
    </row>
    <row r="853" spans="1:3">
      <c r="A853" s="32"/>
      <c r="B853" s="35"/>
      <c r="C853" s="13"/>
    </row>
    <row r="854" spans="1:3">
      <c r="A854" s="32"/>
      <c r="B854" s="35"/>
      <c r="C854" s="13"/>
    </row>
    <row r="855" spans="1:3">
      <c r="A855" s="32"/>
      <c r="B855" s="35"/>
      <c r="C855" s="13"/>
    </row>
    <row r="856" spans="1:3">
      <c r="A856" s="32"/>
      <c r="B856" s="35"/>
      <c r="C856" s="13"/>
    </row>
    <row r="857" spans="1:3">
      <c r="A857" s="32"/>
      <c r="B857" s="35"/>
      <c r="C857" s="13"/>
    </row>
    <row r="858" spans="1:3">
      <c r="A858" s="32"/>
      <c r="B858" s="35"/>
      <c r="C858" s="13"/>
    </row>
    <row r="859" spans="1:3">
      <c r="A859" s="32"/>
      <c r="B859" s="35"/>
      <c r="C859" s="13"/>
    </row>
    <row r="860" spans="1:3">
      <c r="A860" s="32"/>
      <c r="B860" s="35"/>
      <c r="C860" s="13"/>
    </row>
    <row r="861" spans="1:3">
      <c r="A861" s="32"/>
      <c r="B861" s="35"/>
      <c r="C861" s="13"/>
    </row>
    <row r="862" spans="1:3">
      <c r="A862" s="32"/>
      <c r="B862" s="35"/>
      <c r="C862" s="13"/>
    </row>
    <row r="863" spans="1:3">
      <c r="A863" s="32"/>
      <c r="B863" s="35"/>
      <c r="C863" s="13"/>
    </row>
    <row r="864" spans="1:3">
      <c r="A864" s="32"/>
      <c r="B864" s="35"/>
      <c r="C864" s="13"/>
    </row>
    <row r="865" spans="1:3">
      <c r="A865" s="32"/>
      <c r="B865" s="35"/>
      <c r="C865" s="13"/>
    </row>
    <row r="866" spans="1:3">
      <c r="A866" s="32"/>
      <c r="B866" s="35"/>
      <c r="C866" s="13"/>
    </row>
    <row r="867" spans="1:3">
      <c r="A867" s="32"/>
      <c r="B867" s="35"/>
      <c r="C867" s="13"/>
    </row>
    <row r="868" spans="1:3">
      <c r="A868" s="32"/>
      <c r="B868" s="35"/>
      <c r="C868" s="13"/>
    </row>
    <row r="869" spans="1:3">
      <c r="A869" s="32"/>
      <c r="B869" s="35"/>
      <c r="C869" s="13"/>
    </row>
    <row r="870" spans="1:3">
      <c r="A870" s="32"/>
      <c r="B870" s="35"/>
      <c r="C870" s="13"/>
    </row>
    <row r="871" spans="1:3">
      <c r="A871" s="32"/>
      <c r="B871" s="35"/>
      <c r="C871" s="13"/>
    </row>
    <row r="872" spans="1:3">
      <c r="A872" s="32"/>
      <c r="B872" s="35"/>
      <c r="C872" s="13"/>
    </row>
    <row r="873" spans="1:3">
      <c r="A873" s="32"/>
      <c r="B873" s="35"/>
      <c r="C873" s="13"/>
    </row>
    <row r="874" spans="1:3">
      <c r="A874" s="32"/>
      <c r="B874" s="35"/>
      <c r="C874" s="13"/>
    </row>
    <row r="875" spans="1:3">
      <c r="A875" s="32"/>
      <c r="B875" s="4"/>
      <c r="C875" s="5"/>
    </row>
    <row r="876" spans="1:3">
      <c r="A876" s="32"/>
      <c r="B876" s="35"/>
      <c r="C876" s="13"/>
    </row>
    <row r="877" spans="1:3">
      <c r="A877" s="32"/>
      <c r="B877" s="35"/>
      <c r="C877" s="13"/>
    </row>
    <row r="878" spans="1:3">
      <c r="A878" s="32"/>
      <c r="B878" s="35"/>
      <c r="C878" s="13"/>
    </row>
    <row r="879" spans="1:3">
      <c r="A879" s="32"/>
      <c r="B879" s="35"/>
      <c r="C879" s="13"/>
    </row>
    <row r="880" spans="1:3">
      <c r="A880" s="32"/>
      <c r="B880" s="35"/>
      <c r="C880" s="13"/>
    </row>
    <row r="881" spans="1:3">
      <c r="A881" s="32"/>
      <c r="B881" s="35"/>
      <c r="C881" s="13"/>
    </row>
    <row r="882" spans="1:3">
      <c r="A882" s="32"/>
      <c r="B882" s="35"/>
      <c r="C882" s="13"/>
    </row>
    <row r="883" spans="1:3">
      <c r="A883" s="32"/>
      <c r="B883" s="35"/>
      <c r="C883" s="13"/>
    </row>
    <row r="884" spans="1:3">
      <c r="A884" s="32"/>
      <c r="B884" s="35"/>
      <c r="C884" s="13"/>
    </row>
    <row r="885" spans="1:3">
      <c r="A885" s="32"/>
      <c r="B885" s="35"/>
      <c r="C885" s="13"/>
    </row>
    <row r="886" spans="1:3">
      <c r="A886" s="32"/>
      <c r="B886" s="35"/>
      <c r="C886" s="13"/>
    </row>
    <row r="887" spans="1:3">
      <c r="A887" s="32"/>
      <c r="B887" s="4"/>
      <c r="C887" s="13"/>
    </row>
    <row r="888" spans="1:3">
      <c r="A888" s="32"/>
      <c r="B888" s="35"/>
      <c r="C888" s="13"/>
    </row>
    <row r="889" spans="1:3">
      <c r="A889" s="32"/>
      <c r="B889" s="35"/>
      <c r="C889" s="13"/>
    </row>
    <row r="890" spans="1:3">
      <c r="A890" s="32"/>
      <c r="B890" s="35"/>
      <c r="C890" s="13"/>
    </row>
    <row r="891" spans="1:3">
      <c r="A891" s="32"/>
      <c r="B891" s="35"/>
      <c r="C891" s="13"/>
    </row>
    <row r="892" spans="1:3">
      <c r="A892" s="32"/>
      <c r="B892" s="35"/>
      <c r="C892" s="13"/>
    </row>
    <row r="893" spans="1:3">
      <c r="A893" s="32"/>
      <c r="B893" s="35"/>
      <c r="C893" s="13"/>
    </row>
    <row r="894" spans="1:3">
      <c r="A894" s="32"/>
      <c r="B894" s="35"/>
      <c r="C894" s="13"/>
    </row>
    <row r="895" spans="1:3">
      <c r="A895" s="32"/>
      <c r="B895" s="35"/>
      <c r="C895" s="13"/>
    </row>
    <row r="896" spans="1:3">
      <c r="A896" s="32"/>
      <c r="B896" s="35"/>
      <c r="C896" s="13"/>
    </row>
    <row r="897" spans="1:3">
      <c r="A897" s="32"/>
      <c r="B897" s="35"/>
      <c r="C897" s="13"/>
    </row>
    <row r="898" spans="1:3">
      <c r="A898" s="32"/>
      <c r="B898" s="35"/>
      <c r="C898" s="13"/>
    </row>
    <row r="899" spans="1:3">
      <c r="A899" s="32"/>
      <c r="B899" s="35"/>
      <c r="C899" s="13"/>
    </row>
    <row r="900" spans="1:3">
      <c r="A900" s="32"/>
      <c r="B900" s="35"/>
      <c r="C900" s="13"/>
    </row>
    <row r="901" spans="1:3">
      <c r="A901" s="32"/>
      <c r="B901" s="35"/>
      <c r="C901" s="13"/>
    </row>
    <row r="902" spans="1:3">
      <c r="A902" s="32"/>
      <c r="B902" s="35"/>
      <c r="C902" s="13"/>
    </row>
    <row r="903" spans="1:3">
      <c r="A903" s="32"/>
      <c r="B903" s="35"/>
      <c r="C903" s="13"/>
    </row>
    <row r="904" spans="1:3">
      <c r="A904" s="32"/>
      <c r="B904" s="35"/>
      <c r="C904" s="13"/>
    </row>
    <row r="905" spans="1:3">
      <c r="A905" s="32"/>
      <c r="B905" s="35"/>
      <c r="C905" s="13"/>
    </row>
    <row r="906" spans="1:3">
      <c r="A906" s="32"/>
      <c r="B906" s="35"/>
      <c r="C906" s="13"/>
    </row>
    <row r="907" spans="1:3">
      <c r="A907" s="32"/>
      <c r="B907" s="35"/>
      <c r="C907" s="13"/>
    </row>
    <row r="908" spans="1:3">
      <c r="A908" s="32"/>
      <c r="B908" s="35"/>
      <c r="C908" s="13"/>
    </row>
    <row r="909" spans="1:3">
      <c r="A909" s="32"/>
      <c r="B909" s="35"/>
      <c r="C909" s="13"/>
    </row>
    <row r="910" spans="1:3">
      <c r="A910" s="32"/>
      <c r="B910" s="35"/>
      <c r="C910" s="13"/>
    </row>
    <row r="911" spans="1:3">
      <c r="A911" s="32"/>
      <c r="B911" s="35"/>
      <c r="C911" s="13"/>
    </row>
    <row r="912" spans="1:3">
      <c r="A912" s="32"/>
      <c r="B912" s="35"/>
      <c r="C912" s="13"/>
    </row>
    <row r="913" spans="1:3">
      <c r="A913" s="32"/>
      <c r="B913" s="35"/>
      <c r="C913" s="13"/>
    </row>
    <row r="914" spans="1:3">
      <c r="A914" s="32"/>
      <c r="B914" s="35"/>
      <c r="C914" s="13"/>
    </row>
    <row r="915" spans="1:3">
      <c r="A915" s="32"/>
      <c r="B915" s="35"/>
      <c r="C915" s="13"/>
    </row>
    <row r="916" spans="1:3">
      <c r="A916" s="32"/>
      <c r="B916" s="35"/>
      <c r="C916" s="13"/>
    </row>
    <row r="917" spans="1:3">
      <c r="A917" s="32"/>
      <c r="B917" s="35"/>
      <c r="C917" s="13"/>
    </row>
    <row r="918" spans="1:3">
      <c r="A918" s="32"/>
      <c r="B918" s="35"/>
      <c r="C918" s="13"/>
    </row>
    <row r="919" spans="1:3">
      <c r="A919" s="32"/>
      <c r="B919" s="35"/>
      <c r="C919" s="13"/>
    </row>
    <row r="920" spans="1:3">
      <c r="A920" s="32"/>
      <c r="B920" s="35"/>
      <c r="C920" s="13"/>
    </row>
    <row r="921" spans="1:3">
      <c r="A921" s="32"/>
      <c r="B921" s="35"/>
      <c r="C921" s="13"/>
    </row>
    <row r="922" spans="1:3">
      <c r="A922" s="32"/>
      <c r="B922" s="35"/>
      <c r="C922" s="13"/>
    </row>
    <row r="923" spans="1:3">
      <c r="A923" s="32"/>
      <c r="B923" s="35"/>
      <c r="C923" s="13"/>
    </row>
    <row r="924" spans="1:3">
      <c r="A924" s="32"/>
      <c r="B924" s="35"/>
      <c r="C924" s="13"/>
    </row>
    <row r="925" spans="1:3">
      <c r="A925" s="32"/>
      <c r="B925" s="35"/>
      <c r="C925" s="13"/>
    </row>
    <row r="926" spans="1:3">
      <c r="A926" s="32"/>
      <c r="B926" s="35"/>
      <c r="C926" s="13"/>
    </row>
    <row r="927" spans="1:3">
      <c r="A927" s="32"/>
      <c r="B927" s="35"/>
      <c r="C927" s="13"/>
    </row>
    <row r="928" spans="1:3">
      <c r="A928" s="32"/>
      <c r="B928" s="35"/>
      <c r="C928" s="13"/>
    </row>
    <row r="929" spans="1:3">
      <c r="A929" s="32"/>
      <c r="B929" s="35"/>
      <c r="C929" s="13"/>
    </row>
    <row r="930" spans="1:3">
      <c r="A930" s="32"/>
      <c r="B930" s="35"/>
      <c r="C930" s="13"/>
    </row>
    <row r="931" spans="1:3">
      <c r="A931" s="32"/>
      <c r="B931" s="35"/>
      <c r="C931" s="13"/>
    </row>
    <row r="932" spans="1:3">
      <c r="A932" s="32"/>
      <c r="B932" s="35"/>
      <c r="C932" s="13"/>
    </row>
    <row r="933" spans="1:3">
      <c r="A933" s="32"/>
      <c r="B933" s="35"/>
      <c r="C933" s="13"/>
    </row>
    <row r="934" spans="1:3">
      <c r="A934" s="32"/>
      <c r="B934" s="35"/>
      <c r="C934" s="13"/>
    </row>
    <row r="935" spans="1:3">
      <c r="A935" s="32"/>
      <c r="B935" s="35"/>
      <c r="C935" s="13"/>
    </row>
    <row r="936" spans="1:3">
      <c r="A936" s="32"/>
      <c r="B936" s="35"/>
      <c r="C936" s="13"/>
    </row>
    <row r="937" spans="1:3">
      <c r="A937" s="32"/>
      <c r="B937" s="35"/>
      <c r="C937" s="13"/>
    </row>
    <row r="938" spans="1:3">
      <c r="A938" s="32"/>
      <c r="B938" s="35"/>
      <c r="C938" s="13"/>
    </row>
    <row r="939" spans="1:3">
      <c r="A939" s="32"/>
      <c r="B939" s="35"/>
      <c r="C939" s="13"/>
    </row>
    <row r="940" spans="1:3">
      <c r="A940" s="32"/>
      <c r="B940" s="35"/>
      <c r="C940" s="13"/>
    </row>
    <row r="941" spans="1:3">
      <c r="A941" s="32"/>
      <c r="B941" s="35"/>
      <c r="C941" s="13"/>
    </row>
    <row r="942" spans="1:3">
      <c r="A942" s="32"/>
      <c r="B942" s="35"/>
      <c r="C942" s="13"/>
    </row>
    <row r="943" spans="1:3">
      <c r="A943" s="32"/>
      <c r="B943" s="35"/>
      <c r="C943" s="13"/>
    </row>
    <row r="944" spans="1:3">
      <c r="A944" s="32"/>
      <c r="B944" s="35"/>
      <c r="C944" s="13"/>
    </row>
    <row r="945" spans="1:3">
      <c r="A945" s="32"/>
      <c r="B945" s="35"/>
      <c r="C945" s="13"/>
    </row>
    <row r="946" spans="1:3">
      <c r="A946" s="32"/>
      <c r="B946" s="35"/>
      <c r="C946" s="13"/>
    </row>
    <row r="947" spans="1:3">
      <c r="A947" s="32"/>
      <c r="B947" s="35"/>
      <c r="C947" s="13"/>
    </row>
    <row r="948" spans="1:3">
      <c r="A948" s="32"/>
      <c r="B948" s="35"/>
      <c r="C948" s="13"/>
    </row>
    <row r="949" spans="1:3">
      <c r="A949" s="32"/>
      <c r="B949" s="35"/>
      <c r="C949" s="13"/>
    </row>
    <row r="950" spans="1:3">
      <c r="A950" s="32"/>
      <c r="B950" s="35"/>
      <c r="C950" s="13"/>
    </row>
    <row r="951" spans="1:3">
      <c r="A951" s="32"/>
      <c r="B951" s="35"/>
      <c r="C951" s="13"/>
    </row>
    <row r="952" spans="1:3">
      <c r="A952" s="32"/>
      <c r="B952" s="35"/>
      <c r="C952" s="13"/>
    </row>
    <row r="953" spans="1:3">
      <c r="A953" s="32"/>
      <c r="B953" s="35"/>
      <c r="C953" s="13"/>
    </row>
    <row r="954" spans="1:3">
      <c r="A954" s="32"/>
      <c r="B954" s="35"/>
      <c r="C954" s="13"/>
    </row>
    <row r="955" spans="1:3">
      <c r="A955" s="32"/>
      <c r="B955" s="35"/>
      <c r="C955" s="13"/>
    </row>
    <row r="956" spans="1:3">
      <c r="A956" s="32"/>
      <c r="B956" s="35"/>
      <c r="C956" s="13"/>
    </row>
    <row r="957" spans="1:3">
      <c r="A957" s="32"/>
      <c r="B957" s="35"/>
      <c r="C957" s="13"/>
    </row>
    <row r="958" spans="1:3">
      <c r="A958" s="32"/>
      <c r="B958" s="35"/>
      <c r="C958" s="13"/>
    </row>
    <row r="959" spans="1:3">
      <c r="A959" s="32"/>
      <c r="B959" s="35"/>
      <c r="C959" s="13"/>
    </row>
    <row r="960" spans="1:3">
      <c r="A960" s="32"/>
      <c r="B960" s="35"/>
      <c r="C960" s="13"/>
    </row>
    <row r="961" spans="1:3">
      <c r="A961" s="32"/>
      <c r="B961" s="35"/>
      <c r="C961" s="13"/>
    </row>
    <row r="962" spans="1:3">
      <c r="A962" s="32"/>
      <c r="B962" s="35"/>
      <c r="C962" s="13"/>
    </row>
    <row r="963" spans="1:3">
      <c r="A963" s="32"/>
      <c r="B963" s="35"/>
      <c r="C963" s="13"/>
    </row>
    <row r="964" spans="1:3">
      <c r="A964" s="32"/>
      <c r="B964" s="35"/>
      <c r="C964" s="13"/>
    </row>
    <row r="965" spans="1:3">
      <c r="A965" s="32"/>
      <c r="B965" s="35"/>
      <c r="C965" s="13"/>
    </row>
    <row r="966" spans="1:3">
      <c r="A966" s="32"/>
      <c r="B966" s="35"/>
      <c r="C966" s="13"/>
    </row>
    <row r="967" spans="1:3">
      <c r="A967" s="32"/>
      <c r="B967" s="35"/>
      <c r="C967" s="13"/>
    </row>
    <row r="968" spans="1:3">
      <c r="A968" s="32"/>
      <c r="B968" s="35"/>
      <c r="C968" s="13"/>
    </row>
    <row r="969" spans="1:3">
      <c r="A969" s="32"/>
      <c r="B969" s="35"/>
      <c r="C969" s="13"/>
    </row>
    <row r="970" spans="1:3">
      <c r="A970" s="32"/>
      <c r="B970" s="35"/>
      <c r="C970" s="13"/>
    </row>
    <row r="971" spans="1:3">
      <c r="A971" s="32"/>
      <c r="B971" s="35"/>
      <c r="C971" s="13"/>
    </row>
    <row r="972" spans="1:3">
      <c r="A972" s="32"/>
      <c r="B972" s="35"/>
      <c r="C972" s="13"/>
    </row>
    <row r="973" spans="1:3">
      <c r="A973" s="32"/>
      <c r="B973" s="35"/>
      <c r="C973" s="13"/>
    </row>
    <row r="974" spans="1:3">
      <c r="A974" s="32"/>
      <c r="B974" s="35"/>
      <c r="C974" s="13"/>
    </row>
    <row r="975" spans="1:3">
      <c r="A975" s="32"/>
      <c r="B975" s="35"/>
      <c r="C975" s="13"/>
    </row>
    <row r="976" spans="1:3">
      <c r="A976" s="32"/>
      <c r="B976" s="35"/>
      <c r="C976" s="13"/>
    </row>
    <row r="977" spans="1:3">
      <c r="A977" s="32"/>
      <c r="B977" s="35"/>
      <c r="C977" s="13"/>
    </row>
    <row r="978" spans="1:3">
      <c r="A978" s="32"/>
      <c r="B978" s="35"/>
      <c r="C978" s="13"/>
    </row>
    <row r="979" spans="1:3">
      <c r="A979" s="32"/>
      <c r="B979" s="35"/>
      <c r="C979" s="13"/>
    </row>
    <row r="980" spans="1:3">
      <c r="A980" s="32"/>
      <c r="B980" s="35"/>
      <c r="C980" s="13"/>
    </row>
    <row r="981" spans="1:3">
      <c r="A981" s="32"/>
      <c r="B981" s="35"/>
      <c r="C981" s="13"/>
    </row>
    <row r="982" spans="1:3">
      <c r="A982" s="32"/>
      <c r="B982" s="35"/>
      <c r="C982" s="13"/>
    </row>
    <row r="983" spans="1:3">
      <c r="A983" s="32"/>
      <c r="B983" s="35"/>
      <c r="C983" s="13"/>
    </row>
    <row r="984" spans="1:3">
      <c r="A984" s="32"/>
      <c r="B984" s="35"/>
      <c r="C984" s="13"/>
    </row>
    <row r="985" spans="1:3">
      <c r="A985" s="32"/>
      <c r="B985" s="35"/>
      <c r="C985" s="13"/>
    </row>
    <row r="986" spans="1:3">
      <c r="A986" s="32"/>
      <c r="B986" s="38"/>
      <c r="C986" s="13"/>
    </row>
    <row r="987" spans="1:3">
      <c r="A987" s="32"/>
      <c r="B987" s="35"/>
      <c r="C987" s="13"/>
    </row>
    <row r="988" spans="1:3">
      <c r="A988" s="32"/>
      <c r="B988" s="35"/>
      <c r="C988" s="13"/>
    </row>
    <row r="989" spans="1:3">
      <c r="A989" s="32"/>
      <c r="B989" s="35"/>
      <c r="C989" s="13"/>
    </row>
    <row r="990" spans="1:3">
      <c r="A990" s="32"/>
      <c r="B990" s="35"/>
      <c r="C990" s="13"/>
    </row>
    <row r="991" spans="1:3">
      <c r="A991" s="32"/>
      <c r="B991" s="35"/>
      <c r="C991" s="13"/>
    </row>
    <row r="992" spans="1:3">
      <c r="A992" s="32"/>
      <c r="B992" s="35"/>
      <c r="C992" s="13"/>
    </row>
    <row r="993" spans="1:3">
      <c r="A993" s="32"/>
      <c r="B993" s="35"/>
      <c r="C993" s="13"/>
    </row>
    <row r="994" spans="1:3">
      <c r="A994" s="32"/>
      <c r="B994" s="35"/>
      <c r="C994" s="13"/>
    </row>
    <row r="995" spans="1:3">
      <c r="A995" s="32"/>
      <c r="B995" s="35"/>
      <c r="C995" s="13"/>
    </row>
    <row r="996" spans="1:3">
      <c r="A996" s="32"/>
      <c r="B996" s="35"/>
      <c r="C996" s="13"/>
    </row>
    <row r="997" spans="1:3">
      <c r="A997" s="32"/>
      <c r="B997" s="35"/>
      <c r="C997" s="13"/>
    </row>
    <row r="998" spans="1:3">
      <c r="A998" s="32"/>
      <c r="B998" s="35"/>
      <c r="C998" s="13"/>
    </row>
    <row r="999" spans="1:3">
      <c r="A999" s="32"/>
      <c r="B999" s="35"/>
      <c r="C999" s="13"/>
    </row>
    <row r="1000" spans="1:3">
      <c r="A1000" s="32"/>
      <c r="B1000" s="35"/>
      <c r="C1000" s="13"/>
    </row>
    <row r="1001" spans="1:3">
      <c r="A1001" s="32"/>
      <c r="B1001" s="35"/>
      <c r="C1001" s="13"/>
    </row>
    <row r="1002" spans="1:3">
      <c r="A1002" s="32"/>
      <c r="B1002" s="35"/>
      <c r="C1002" s="13"/>
    </row>
    <row r="1003" spans="1:3">
      <c r="A1003" s="32"/>
      <c r="B1003" s="35"/>
      <c r="C1003" s="13"/>
    </row>
    <row r="1004" spans="1:3">
      <c r="A1004" s="32"/>
      <c r="B1004" s="35"/>
      <c r="C1004" s="13"/>
    </row>
    <row r="1005" spans="1:3">
      <c r="A1005" s="32"/>
      <c r="B1005" s="35"/>
      <c r="C1005" s="13"/>
    </row>
    <row r="1006" spans="1:3">
      <c r="A1006" s="32"/>
      <c r="B1006" s="35"/>
      <c r="C1006" s="13"/>
    </row>
    <row r="1007" spans="1:3">
      <c r="A1007" s="32"/>
      <c r="B1007" s="35"/>
      <c r="C1007" s="13"/>
    </row>
    <row r="1008" spans="1:3">
      <c r="A1008" s="32"/>
      <c r="B1008" s="35"/>
      <c r="C1008" s="13"/>
    </row>
    <row r="1009" spans="1:3">
      <c r="A1009" s="32"/>
      <c r="B1009" s="35"/>
      <c r="C1009" s="13"/>
    </row>
    <row r="1010" spans="1:3">
      <c r="A1010" s="32"/>
      <c r="B1010" s="38"/>
      <c r="C1010" s="13"/>
    </row>
    <row r="1011" spans="1:3">
      <c r="A1011" s="32"/>
      <c r="B1011" s="35"/>
      <c r="C1011" s="13"/>
    </row>
    <row r="1012" spans="1:3">
      <c r="A1012" s="32"/>
      <c r="B1012" s="35"/>
      <c r="C1012" s="13"/>
    </row>
    <row r="1013" spans="1:3">
      <c r="A1013" s="32"/>
      <c r="B1013" s="35"/>
      <c r="C1013" s="13"/>
    </row>
    <row r="1014" spans="1:3">
      <c r="A1014" s="32"/>
      <c r="B1014" s="35"/>
      <c r="C1014" s="13"/>
    </row>
    <row r="1015" spans="1:3">
      <c r="A1015" s="32"/>
      <c r="B1015" s="35"/>
      <c r="C1015" s="13"/>
    </row>
    <row r="1016" spans="1:3">
      <c r="A1016" s="32"/>
      <c r="B1016" s="38"/>
      <c r="C1016" s="13"/>
    </row>
    <row r="1017" spans="1:3">
      <c r="A1017" s="32"/>
      <c r="B1017" s="35"/>
      <c r="C1017" s="13"/>
    </row>
    <row r="1018" spans="1:3">
      <c r="A1018" s="32"/>
      <c r="B1018" s="35"/>
      <c r="C1018" s="13"/>
    </row>
    <row r="1019" spans="1:3" ht="14.25">
      <c r="A1019" s="40"/>
      <c r="B1019" s="41"/>
      <c r="C1019" s="13"/>
    </row>
    <row r="1020" spans="1:3" ht="14.25">
      <c r="A1020" s="40"/>
      <c r="B1020" s="41"/>
      <c r="C1020" s="13"/>
    </row>
    <row r="1021" spans="1:3" ht="14.25">
      <c r="A1021" s="40"/>
      <c r="B1021" s="41"/>
      <c r="C1021" s="13"/>
    </row>
    <row r="1022" spans="1:3" ht="14.25">
      <c r="A1022" s="40"/>
      <c r="B1022" s="41"/>
      <c r="C1022" s="13"/>
    </row>
    <row r="1023" spans="1:3" ht="14.25">
      <c r="A1023" s="40"/>
      <c r="B1023" s="41"/>
      <c r="C1023" s="13"/>
    </row>
    <row r="1024" spans="1:3" ht="14.25">
      <c r="A1024" s="40"/>
      <c r="B1024" s="41"/>
      <c r="C1024" s="13"/>
    </row>
    <row r="1025" spans="1:3" ht="14.25">
      <c r="A1025" s="40"/>
      <c r="B1025" s="41"/>
      <c r="C1025" s="13"/>
    </row>
    <row r="1026" spans="1:3" ht="14.25">
      <c r="A1026" s="40"/>
      <c r="B1026" s="41"/>
      <c r="C1026" s="13"/>
    </row>
    <row r="1027" spans="1:3" ht="14.25">
      <c r="A1027" s="40"/>
      <c r="B1027" s="41"/>
      <c r="C1027" s="13"/>
    </row>
    <row r="1028" spans="1:3" ht="14.25">
      <c r="A1028" s="40"/>
      <c r="B1028" s="41"/>
      <c r="C1028" s="13"/>
    </row>
    <row r="1029" spans="1:3" ht="14.25">
      <c r="A1029" s="40"/>
      <c r="B1029" s="41"/>
      <c r="C1029" s="13"/>
    </row>
    <row r="1030" spans="1:3" ht="14.25">
      <c r="A1030" s="40"/>
      <c r="B1030" s="41"/>
      <c r="C1030" s="13"/>
    </row>
    <row r="1031" spans="1:3" ht="14.25">
      <c r="A1031" s="40"/>
      <c r="B1031" s="41"/>
      <c r="C1031" s="13"/>
    </row>
    <row r="1032" spans="1:3" ht="14.25">
      <c r="A1032" s="40"/>
      <c r="B1032" s="41"/>
      <c r="C1032" s="13"/>
    </row>
    <row r="1033" spans="1:3" ht="14.25">
      <c r="A1033" s="40"/>
      <c r="B1033" s="41"/>
      <c r="C1033" s="13"/>
    </row>
    <row r="1034" spans="1:3" ht="14.25">
      <c r="A1034" s="40"/>
      <c r="B1034" s="41"/>
      <c r="C1034" s="13"/>
    </row>
    <row r="1035" spans="1:3" ht="14.25">
      <c r="A1035" s="40"/>
      <c r="B1035" s="41"/>
      <c r="C1035" s="13"/>
    </row>
    <row r="1036" spans="1:3" ht="14.25">
      <c r="A1036" s="40"/>
      <c r="B1036" s="41"/>
      <c r="C1036" s="13"/>
    </row>
    <row r="1037" spans="1:3" ht="14.25">
      <c r="A1037" s="40"/>
      <c r="B1037" s="41"/>
      <c r="C1037" s="13"/>
    </row>
    <row r="1038" spans="1:3" ht="14.25">
      <c r="A1038" s="40"/>
      <c r="B1038" s="41"/>
      <c r="C1038" s="13"/>
    </row>
    <row r="1039" spans="1:3" ht="14.25">
      <c r="A1039" s="40"/>
      <c r="B1039" s="41"/>
      <c r="C1039" s="13"/>
    </row>
    <row r="1040" spans="1:3" ht="14.25">
      <c r="A1040" s="40"/>
      <c r="B1040" s="41"/>
      <c r="C1040" s="13"/>
    </row>
    <row r="1041" spans="1:3" ht="14.25">
      <c r="A1041" s="40"/>
      <c r="B1041" s="41"/>
      <c r="C1041" s="13"/>
    </row>
    <row r="1042" spans="1:3" ht="14.25">
      <c r="A1042" s="40"/>
      <c r="B1042" s="41"/>
      <c r="C1042" s="13"/>
    </row>
    <row r="1043" spans="1:3" ht="14.25">
      <c r="A1043" s="40"/>
      <c r="B1043" s="41"/>
      <c r="C1043" s="13"/>
    </row>
    <row r="1044" spans="1:3" ht="14.25">
      <c r="A1044" s="40"/>
      <c r="B1044" s="41"/>
      <c r="C1044" s="13"/>
    </row>
    <row r="1045" spans="1:3" ht="14.25">
      <c r="A1045" s="40"/>
      <c r="B1045" s="41"/>
      <c r="C1045" s="13"/>
    </row>
    <row r="1046" spans="1:3" ht="14.25">
      <c r="A1046" s="40"/>
      <c r="B1046" s="41"/>
      <c r="C1046" s="13"/>
    </row>
    <row r="1047" spans="1:3" ht="14.25">
      <c r="A1047" s="40"/>
      <c r="B1047" s="41"/>
      <c r="C1047" s="13"/>
    </row>
    <row r="1048" spans="1:3" ht="14.25">
      <c r="A1048" s="40"/>
      <c r="B1048" s="41"/>
      <c r="C1048" s="13"/>
    </row>
    <row r="1049" spans="1:3" ht="14.25">
      <c r="A1049" s="40"/>
      <c r="B1049" s="41"/>
      <c r="C1049" s="13"/>
    </row>
    <row r="1050" spans="1:3" ht="14.25">
      <c r="A1050" s="40"/>
      <c r="B1050" s="41"/>
      <c r="C1050" s="13"/>
    </row>
    <row r="1051" spans="1:3" ht="14.25">
      <c r="A1051" s="40"/>
      <c r="B1051" s="41"/>
      <c r="C1051" s="13"/>
    </row>
    <row r="1052" spans="1:3">
      <c r="A1052" s="42"/>
      <c r="B1052" s="33"/>
      <c r="C1052" s="13"/>
    </row>
    <row r="1053" spans="1:3">
      <c r="A1053" s="42"/>
      <c r="B1053" s="33"/>
      <c r="C1053" s="13"/>
    </row>
    <row r="1054" spans="1:3">
      <c r="A1054" s="42"/>
      <c r="B1054" s="33"/>
      <c r="C1054" s="13"/>
    </row>
    <row r="1055" spans="1:3">
      <c r="A1055" s="42"/>
      <c r="B1055" s="33"/>
      <c r="C1055" s="13"/>
    </row>
    <row r="1056" spans="1:3">
      <c r="A1056" s="42"/>
      <c r="B1056" s="33"/>
      <c r="C1056" s="13"/>
    </row>
    <row r="1057" spans="1:3">
      <c r="A1057" s="42"/>
      <c r="B1057" s="33"/>
      <c r="C1057" s="13"/>
    </row>
    <row r="1058" spans="1:3">
      <c r="A1058" s="42"/>
      <c r="B1058" s="33"/>
      <c r="C1058" s="13"/>
    </row>
    <row r="1059" spans="1:3">
      <c r="A1059" s="42"/>
      <c r="B1059" s="33"/>
      <c r="C1059" s="13"/>
    </row>
    <row r="1060" spans="1:3">
      <c r="A1060" s="42"/>
      <c r="B1060" s="33"/>
      <c r="C1060" s="13"/>
    </row>
    <row r="1061" spans="1:3">
      <c r="A1061" s="42"/>
      <c r="B1061" s="33"/>
      <c r="C1061" s="13"/>
    </row>
    <row r="1062" spans="1:3">
      <c r="A1062" s="42"/>
      <c r="B1062" s="33"/>
      <c r="C1062" s="13"/>
    </row>
    <row r="1063" spans="1:3">
      <c r="A1063" s="42"/>
      <c r="B1063" s="33"/>
      <c r="C1063" s="13"/>
    </row>
    <row r="1064" spans="1:3">
      <c r="A1064" s="42"/>
      <c r="B1064" s="33"/>
      <c r="C1064" s="13"/>
    </row>
    <row r="1065" spans="1:3">
      <c r="A1065" s="42"/>
      <c r="B1065" s="33"/>
      <c r="C1065" s="13"/>
    </row>
    <row r="1066" spans="1:3">
      <c r="A1066" s="42"/>
      <c r="B1066" s="33"/>
      <c r="C1066" s="13"/>
    </row>
    <row r="1067" spans="1:3">
      <c r="A1067" s="42"/>
      <c r="B1067" s="33"/>
      <c r="C1067" s="13"/>
    </row>
    <row r="1068" spans="1:3">
      <c r="A1068" s="42"/>
      <c r="B1068" s="33"/>
      <c r="C1068" s="13"/>
    </row>
    <row r="1069" spans="1:3">
      <c r="A1069" s="42"/>
      <c r="B1069" s="33"/>
      <c r="C1069" s="13"/>
    </row>
    <row r="1070" spans="1:3">
      <c r="A1070" s="42"/>
      <c r="B1070" s="33"/>
      <c r="C1070" s="13"/>
    </row>
    <row r="1071" spans="1:3">
      <c r="A1071" s="42"/>
      <c r="B1071" s="33"/>
      <c r="C1071" s="13"/>
    </row>
    <row r="1072" spans="1:3">
      <c r="A1072" s="42"/>
      <c r="B1072" s="33"/>
      <c r="C1072" s="13"/>
    </row>
    <row r="1073" spans="1:3">
      <c r="A1073" s="42"/>
      <c r="B1073" s="33"/>
      <c r="C1073" s="13"/>
    </row>
    <row r="1074" spans="1:3">
      <c r="A1074" s="42"/>
      <c r="B1074" s="33"/>
      <c r="C1074" s="13"/>
    </row>
    <row r="1075" spans="1:3">
      <c r="A1075" s="42"/>
      <c r="B1075" s="33"/>
      <c r="C1075" s="13"/>
    </row>
    <row r="1076" spans="1:3">
      <c r="A1076" s="42"/>
      <c r="B1076" s="33"/>
      <c r="C1076" s="13"/>
    </row>
    <row r="1077" spans="1:3">
      <c r="A1077" s="42"/>
      <c r="B1077" s="33"/>
      <c r="C1077" s="13"/>
    </row>
    <row r="1078" spans="1:3">
      <c r="A1078" s="42"/>
      <c r="B1078" s="33"/>
      <c r="C1078" s="13"/>
    </row>
    <row r="1079" spans="1:3">
      <c r="A1079" s="42"/>
      <c r="B1079" s="33"/>
      <c r="C1079" s="13"/>
    </row>
    <row r="1080" spans="1:3">
      <c r="A1080" s="42"/>
      <c r="B1080" s="33"/>
      <c r="C1080" s="13"/>
    </row>
    <row r="1081" spans="1:3">
      <c r="A1081" s="42"/>
      <c r="B1081" s="33"/>
      <c r="C1081" s="13"/>
    </row>
    <row r="1082" spans="1:3">
      <c r="A1082" s="42"/>
      <c r="B1082" s="33"/>
      <c r="C1082" s="13"/>
    </row>
    <row r="1083" spans="1:3">
      <c r="A1083" s="42"/>
      <c r="B1083" s="33"/>
      <c r="C1083" s="13"/>
    </row>
    <row r="1084" spans="1:3">
      <c r="A1084" s="42"/>
      <c r="B1084" s="33"/>
      <c r="C1084" s="13"/>
    </row>
    <row r="1085" spans="1:3">
      <c r="A1085" s="42"/>
      <c r="B1085" s="33"/>
      <c r="C1085" s="13"/>
    </row>
    <row r="1086" spans="1:3">
      <c r="A1086" s="42"/>
      <c r="B1086" s="33"/>
      <c r="C1086" s="13"/>
    </row>
    <row r="1087" spans="1:3">
      <c r="A1087" s="42"/>
      <c r="B1087" s="33"/>
      <c r="C1087" s="13"/>
    </row>
    <row r="1088" spans="1:3">
      <c r="A1088" s="3" t="s">
        <v>1146</v>
      </c>
      <c r="B1088" s="3" t="s">
        <v>1146</v>
      </c>
      <c r="C1088" s="3" t="s">
        <v>1146</v>
      </c>
    </row>
    <row r="1089" spans="1:3">
      <c r="A1089" s="3" t="s">
        <v>1146</v>
      </c>
      <c r="B1089" s="3" t="s">
        <v>1146</v>
      </c>
      <c r="C1089" s="3" t="s">
        <v>1146</v>
      </c>
    </row>
    <row r="1090" spans="1:3">
      <c r="A1090" s="3" t="s">
        <v>1146</v>
      </c>
      <c r="B1090" s="3" t="s">
        <v>1146</v>
      </c>
      <c r="C1090" s="3" t="s">
        <v>1146</v>
      </c>
    </row>
    <row r="1091" spans="1:3">
      <c r="A1091" s="3" t="s">
        <v>1146</v>
      </c>
      <c r="B1091" s="3" t="s">
        <v>1146</v>
      </c>
      <c r="C1091" s="3" t="s">
        <v>1146</v>
      </c>
    </row>
    <row r="1092" spans="1:3">
      <c r="A1092" s="3" t="s">
        <v>1146</v>
      </c>
      <c r="B1092" s="3" t="s">
        <v>1146</v>
      </c>
      <c r="C1092" s="3" t="s">
        <v>1146</v>
      </c>
    </row>
    <row r="1093" spans="1:3">
      <c r="A1093" s="3" t="s">
        <v>1146</v>
      </c>
      <c r="B1093" s="3" t="s">
        <v>1146</v>
      </c>
      <c r="C1093" s="3" t="s">
        <v>1146</v>
      </c>
    </row>
    <row r="1094" spans="1:3">
      <c r="A1094" s="3" t="s">
        <v>1146</v>
      </c>
      <c r="B1094" s="3" t="s">
        <v>1146</v>
      </c>
      <c r="C1094" s="3" t="s">
        <v>1146</v>
      </c>
    </row>
    <row r="1095" spans="1:3">
      <c r="A1095" s="3" t="s">
        <v>1146</v>
      </c>
      <c r="B1095" s="3" t="s">
        <v>1146</v>
      </c>
      <c r="C1095" s="3" t="s">
        <v>1146</v>
      </c>
    </row>
    <row r="1096" spans="1:3">
      <c r="A1096" s="3" t="s">
        <v>1146</v>
      </c>
      <c r="B1096" s="3" t="s">
        <v>1146</v>
      </c>
      <c r="C1096" s="3" t="s">
        <v>1146</v>
      </c>
    </row>
    <row r="1097" spans="1:3">
      <c r="A1097" s="3" t="s">
        <v>1146</v>
      </c>
      <c r="B1097" s="3" t="s">
        <v>1146</v>
      </c>
      <c r="C1097" s="3" t="s">
        <v>1146</v>
      </c>
    </row>
  </sheetData>
  <dataValidations count="1">
    <dataValidation type="list" allowBlank="1" showInputMessage="1" showErrorMessage="1" error="PERIKSA LAGI1" sqref="G198:G199 C572:C606">
      <formula1>KELAS</formula1>
    </dataValidation>
  </dataValidations>
  <pageMargins left="0.70866141732283472" right="0.70866141732283472" top="0.74803149606299213" bottom="0.74803149606299213" header="0.31496062992125984" footer="0.31496062992125984"/>
  <pageSetup paperSize="5" orientation="portrait" r:id="rId1"/>
  <rowBreaks count="21" manualBreakCount="21">
    <brk id="120" max="16383" man="1"/>
    <brk id="158" max="16383" man="1"/>
    <brk id="291" max="16383" man="1"/>
    <brk id="365" max="16383" man="1"/>
    <brk id="438" max="16383" man="1"/>
    <brk id="474" max="16383" man="1"/>
    <brk id="509" max="16383" man="1"/>
    <brk id="544" max="16383" man="1"/>
    <brk id="577" max="16383" man="1"/>
    <brk id="610" max="16383" man="1"/>
    <brk id="643" max="16383" man="1"/>
    <brk id="679" max="16383" man="1"/>
    <brk id="718" max="16383" man="1"/>
    <brk id="748" max="16383" man="1"/>
    <brk id="786" max="16383" man="1"/>
    <brk id="824" max="16383" man="1"/>
    <brk id="864" max="16383" man="1"/>
    <brk id="900" max="16383" man="1"/>
    <brk id="937" max="16383" man="1"/>
    <brk id="974" max="16383" man="1"/>
    <brk id="1008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siswa</vt:lpstr>
      <vt:lpstr>siswa!Print_Titles</vt:lpstr>
      <vt:lpstr>SISWA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smk1</dc:creator>
  <cp:lastModifiedBy>smk1</cp:lastModifiedBy>
  <dcterms:created xsi:type="dcterms:W3CDTF">2016-12-14T05:23:20Z</dcterms:created>
  <dcterms:modified xsi:type="dcterms:W3CDTF">2016-12-14T06:58:53Z</dcterms:modified>
</cp:coreProperties>
</file>