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https://tumde-my.sharepoint.com/personal/patrick_jordan_tum_de/Documents/51_Veroeffentlichungen/09_Demontagedurchlaeufe/04_5WS_Cell_man_HD_01-08/github/"/>
    </mc:Choice>
  </mc:AlternateContent>
  <xr:revisionPtr revIDLastSave="413" documentId="13_ncr:1_{A027153A-5A9D-496D-A640-F1AB632D5788}" xr6:coauthVersionLast="47" xr6:coauthVersionMax="47" xr10:uidLastSave="{2F86B7D3-6E6C-468C-BBE3-5E8A4066C1E8}"/>
  <bookViews>
    <workbookView xWindow="-120" yWindow="-120" windowWidth="29040" windowHeight="15720" activeTab="3" xr2:uid="{6BEB4F4F-E657-45E5-81BE-62710A706F24}"/>
  </bookViews>
  <sheets>
    <sheet name="raw_data" sheetId="2" r:id="rId1"/>
    <sheet name="delivery_times" sheetId="6" r:id="rId2"/>
    <sheet name="pre-process" sheetId="3" r:id="rId3"/>
    <sheet name="extraction" sheetId="4" r:id="rId4"/>
    <sheet name="process_calculation" sheetId="5" r:id="rId5"/>
    <sheet name="analysis" sheetId="8" r:id="rId6"/>
    <sheet name="workstation_timeline" sheetId="9" r:id="rId7"/>
    <sheet name="timestamp_calculation" sheetId="10" r:id="rId8"/>
  </sheets>
  <definedNames>
    <definedName name="ExterneDaten_1" localSheetId="2" hidden="1">'pre-process'!$A$1:$H$798</definedName>
    <definedName name="ExterneDaten_1" localSheetId="0" hidden="1">raw_data!$A$1:$H$781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304DD0-59FD-4F98-861A-880DFCE03064}" keepAlive="1" name="Abfrage - 2025-01-08_Data_Run_04_v01--raw" description="Verbindung mit der Abfrage '2025-01-08_Data_Run_04_v01--raw' in der Arbeitsmappe." type="5" refreshedVersion="8" background="1" saveData="1">
    <dbPr connection="Provider=Microsoft.Mashup.OleDb.1;Data Source=$Workbook$;Location=2025-01-08_Data_Run_04_v01--raw;Extended Properties=&quot;&quot;" command="SELECT * FROM [2025-01-08_Data_Run_04_v01--raw]"/>
  </connection>
  <connection id="2" xr16:uid="{F4069EEA-EBDE-44F6-9744-BE00374C321B}" keepAlive="1" name="Abfrage - 2025-01-08_Data_Run_04_v01--raw (2)" description="Verbindung mit der Abfrage '2025-01-08_Data_Run_04_v01--raw (2)' in der Arbeitsmappe." type="5" refreshedVersion="8" background="1" saveData="1">
    <dbPr connection="Provider=Microsoft.Mashup.OleDb.1;Data Source=$Workbook$;Location=&quot;2025-01-08_Data_Run_04_v01--raw (2)&quot;;Extended Properties=&quot;&quot;" command="SELECT * FROM [2025-01-08_Data_Run_04_v01--raw (2)]"/>
  </connection>
</connections>
</file>

<file path=xl/sharedStrings.xml><?xml version="1.0" encoding="utf-8"?>
<sst xmlns="http://schemas.openxmlformats.org/spreadsheetml/2006/main" count="22515" uniqueCount="1573">
  <si>
    <t>fauf</t>
  </si>
  <si>
    <t>materialnummer</t>
  </si>
  <si>
    <t>menge</t>
  </si>
  <si>
    <t>arbeitsstation</t>
  </si>
  <si>
    <t>eventtyp</t>
  </si>
  <si>
    <t>zustand</t>
  </si>
  <si>
    <t>zeitstempel</t>
  </si>
  <si>
    <t>tag_id</t>
  </si>
  <si>
    <t>Goods-Out</t>
  </si>
  <si>
    <t>Generation</t>
  </si>
  <si>
    <t>84b31b00000b8190</t>
  </si>
  <si>
    <t>Exit</t>
  </si>
  <si>
    <t>WS-02</t>
  </si>
  <si>
    <t>Entry</t>
  </si>
  <si>
    <t>B-Transfer</t>
  </si>
  <si>
    <t>PO-10</t>
  </si>
  <si>
    <t>Car-10</t>
  </si>
  <si>
    <t>Goods-In</t>
  </si>
  <si>
    <t>Hochwertiges Altfahrzeug</t>
  </si>
  <si>
    <t>84b31b00000b807d</t>
  </si>
  <si>
    <t>PO-01</t>
  </si>
  <si>
    <t>Car-01</t>
  </si>
  <si>
    <t>84b31b00000b8055</t>
  </si>
  <si>
    <t>WS-01</t>
  </si>
  <si>
    <t>PO-02</t>
  </si>
  <si>
    <t>Car-02</t>
  </si>
  <si>
    <t>84b31b00000b805b</t>
  </si>
  <si>
    <t>BOSP</t>
  </si>
  <si>
    <t>84b31b00000b8091</t>
  </si>
  <si>
    <t>PO-03</t>
  </si>
  <si>
    <t>Car-03</t>
  </si>
  <si>
    <t>84b31b00000b805c</t>
  </si>
  <si>
    <t>84b31b00000b80cb</t>
  </si>
  <si>
    <t>BAT</t>
  </si>
  <si>
    <t>84b31b00000b8097</t>
  </si>
  <si>
    <t>B-02</t>
  </si>
  <si>
    <t>PO-04</t>
  </si>
  <si>
    <t>Car-04</t>
  </si>
  <si>
    <t>84b31b00000b8060</t>
  </si>
  <si>
    <t>84b31b00000b8148</t>
  </si>
  <si>
    <t>RT</t>
  </si>
  <si>
    <t>PO-05</t>
  </si>
  <si>
    <t>Car-05</t>
  </si>
  <si>
    <t>84b31b00000b8062</t>
  </si>
  <si>
    <t>WS-03</t>
  </si>
  <si>
    <t>84b31b00000b8133</t>
  </si>
  <si>
    <t>PO-06</t>
  </si>
  <si>
    <t>Car-06</t>
  </si>
  <si>
    <t>84b31b00000b806c</t>
  </si>
  <si>
    <t>FT</t>
  </si>
  <si>
    <t>84b31b00000b8176</t>
  </si>
  <si>
    <t>WS-05</t>
  </si>
  <si>
    <t>B-05</t>
  </si>
  <si>
    <t>84b31b00000b817a</t>
  </si>
  <si>
    <t>PO-07</t>
  </si>
  <si>
    <t>Car-07</t>
  </si>
  <si>
    <t>84b31b00000b806d</t>
  </si>
  <si>
    <t>84b31b00000b80b6</t>
  </si>
  <si>
    <t>WS-04</t>
  </si>
  <si>
    <t>B-04</t>
  </si>
  <si>
    <t>84b31b00000b8082</t>
  </si>
  <si>
    <t>PO-08</t>
  </si>
  <si>
    <t>Car-08</t>
  </si>
  <si>
    <t>84b31b00000b8072</t>
  </si>
  <si>
    <t>B-03</t>
  </si>
  <si>
    <t>84b31b00000b8083</t>
  </si>
  <si>
    <t>SSA</t>
  </si>
  <si>
    <t>84b31b00000b80b1</t>
  </si>
  <si>
    <t>PO-09</t>
  </si>
  <si>
    <t>Car-09</t>
  </si>
  <si>
    <t>84b31b00000b807c</t>
  </si>
  <si>
    <t>84b31b00000b80b8</t>
  </si>
  <si>
    <t>FAX</t>
  </si>
  <si>
    <t>84b31b00000b80bd</t>
  </si>
  <si>
    <t>84b31b00000b8121</t>
  </si>
  <si>
    <t>84b31b00000b809c</t>
  </si>
  <si>
    <t>84b31b00000b80b5</t>
  </si>
  <si>
    <t>CHS</t>
  </si>
  <si>
    <t>84b31b00000b8159</t>
  </si>
  <si>
    <t>84b31b00000b80bc</t>
  </si>
  <si>
    <t>84b31b00000b807e</t>
  </si>
  <si>
    <t>84b31b00000b80a5</t>
  </si>
  <si>
    <t>84b31b00000b80c9</t>
  </si>
  <si>
    <t>84b31b00000b8118</t>
  </si>
  <si>
    <t>BSA</t>
  </si>
  <si>
    <t>84b31b00000b809b</t>
  </si>
  <si>
    <t>84b31b00000b8146</t>
  </si>
  <si>
    <t>84b31b00000b80bb</t>
  </si>
  <si>
    <t>84b31b00000b814c</t>
  </si>
  <si>
    <t>B-01</t>
  </si>
  <si>
    <t>84b31b00000b81a9</t>
  </si>
  <si>
    <t>84b31b00000b8157</t>
  </si>
  <si>
    <t>84b31b00000b8193</t>
  </si>
  <si>
    <t>84b31b00000b8170</t>
  </si>
  <si>
    <t>84b31b00000b80b7</t>
  </si>
  <si>
    <t>84b31b00000b80ba</t>
  </si>
  <si>
    <t>84b31b00000b80f0</t>
  </si>
  <si>
    <t>84b31b00000b8158</t>
  </si>
  <si>
    <t>84b31b00000b8155</t>
  </si>
  <si>
    <t>84b31b00000b8130</t>
  </si>
  <si>
    <t>84b31b00000b808b</t>
  </si>
  <si>
    <t>84b31b00000b8171</t>
  </si>
  <si>
    <t>84b31b00000b815a</t>
  </si>
  <si>
    <t>84b31b00000b80c0</t>
  </si>
  <si>
    <t>84b31b00000b813e</t>
  </si>
  <si>
    <t>84b31b00000b80b4</t>
  </si>
  <si>
    <t>84b31b00000b8096</t>
  </si>
  <si>
    <t>84b31b00000b80ab</t>
  </si>
  <si>
    <t>84b31b00000b8194</t>
  </si>
  <si>
    <t>84b31b00000b816f</t>
  </si>
  <si>
    <t>84b31b00000b80af</t>
  </si>
  <si>
    <t>84b31b00000b8084</t>
  </si>
  <si>
    <t>84b31b00000b8128</t>
  </si>
  <si>
    <t>84b31b00000b8129</t>
  </si>
  <si>
    <t>84b31b00000b81a7</t>
  </si>
  <si>
    <t>84b31b00000b8175</t>
  </si>
  <si>
    <t>84b31b00000b81a8</t>
  </si>
  <si>
    <t>84b31b00000b80be</t>
  </si>
  <si>
    <t>84b31b00000b8136</t>
  </si>
  <si>
    <t>84b31b00000b80d8</t>
  </si>
  <si>
    <t>84b31b00000b8094</t>
  </si>
  <si>
    <t>84b31b00000b80b9</t>
  </si>
  <si>
    <t>84b31b00000b8127</t>
  </si>
  <si>
    <t>84b31b00000b8178</t>
  </si>
  <si>
    <t>84b31b00000b818e</t>
  </si>
  <si>
    <t>84b31b00000b812a</t>
  </si>
  <si>
    <t>PO-01|Car-01|WS-01|Entry</t>
  </si>
  <si>
    <t>PO-03|Car-03|WS-01|Entry</t>
  </si>
  <si>
    <t>PO-05|Car-05|WS-01|Entry</t>
  </si>
  <si>
    <t>PO-07|Car-07|WS-01|Entry</t>
  </si>
  <si>
    <t>PO-09|Car-09|WS-01|Entry</t>
  </si>
  <si>
    <t>PO-02|Car-02|WS-02|Entry</t>
  </si>
  <si>
    <t>PO-04|Car-04|WS-02|Entry</t>
  </si>
  <si>
    <t>PO-06|Car-06|WS-02|Entry</t>
  </si>
  <si>
    <t>PO-08|Car-08|WS-02|Entry</t>
  </si>
  <si>
    <t>PO-10|Car-10|WS-02|Entry</t>
  </si>
  <si>
    <t>PO-01|BOSP|WS-01|Generation</t>
  </si>
  <si>
    <t>PO-02|BOSP|WS-02|Generation</t>
  </si>
  <si>
    <t>PO-03|BOSP|WS-01|Generation</t>
  </si>
  <si>
    <t>PO-04|BOSP|WS-02|Generation</t>
  </si>
  <si>
    <t>PO-05|BOSP|WS-01|Generation</t>
  </si>
  <si>
    <t>PO-06|BOSP|WS-02|Generation</t>
  </si>
  <si>
    <t>PO-07|BOSP|WS-01|Generation</t>
  </si>
  <si>
    <t>PO-08|BOSP|WS-02|Generation</t>
  </si>
  <si>
    <t>PO-09|BOSP|WS-01|Generation</t>
  </si>
  <si>
    <t>PO-10|BOSP|WS-02|Generation</t>
  </si>
  <si>
    <t>PO-01|BOSP|B-Transfer|Entry</t>
  </si>
  <si>
    <t>PO-02|BOSP|B-Transfer|Entry</t>
  </si>
  <si>
    <t>PO-03|BOSP|B-Transfer|Entry</t>
  </si>
  <si>
    <t>PO-04|BOSP|B-Transfer|Entry</t>
  </si>
  <si>
    <t>PO-05|BOSP|B-Transfer|Entry</t>
  </si>
  <si>
    <t>PO-06|BOSP|B-Transfer|Entry</t>
  </si>
  <si>
    <t>PO-07|BOSP|B-Transfer|Entry</t>
  </si>
  <si>
    <t>PO-08|BOSP|B-Transfer|Entry</t>
  </si>
  <si>
    <t>PO-10|BOSP|B-Transfer|Entry</t>
  </si>
  <si>
    <t>PO-01|BAT|WS-01|Generation</t>
  </si>
  <si>
    <t>PO-02|BAT|WS-02|Generation</t>
  </si>
  <si>
    <t>PO-03|BAT|WS-01|Generation</t>
  </si>
  <si>
    <t>PO-04|BAT|WS-02|Generation</t>
  </si>
  <si>
    <t>PO-05|BAT|WS-01|Generation</t>
  </si>
  <si>
    <t>PO-06|BAT|WS-02|Generation</t>
  </si>
  <si>
    <t>PO-07|BAT|WS-01|Generation</t>
  </si>
  <si>
    <t>PO-08|BAT|WS-02|Generation</t>
  </si>
  <si>
    <t>PO-09|BAT|WS-01|Generation</t>
  </si>
  <si>
    <t>PO-10|BAT|WS-02|Generation</t>
  </si>
  <si>
    <t>PO-01|BAT|B-Transfer|Entry</t>
  </si>
  <si>
    <t>PO-02|BAT|B-Transfer|Entry</t>
  </si>
  <si>
    <t>PO-03|BAT|B-Transfer|Entry</t>
  </si>
  <si>
    <t>PO-04|BAT|B-Transfer|Entry</t>
  </si>
  <si>
    <t>PO-05|BAT|B-Transfer|Entry</t>
  </si>
  <si>
    <t>PO-06|BAT|B-Transfer|Entry</t>
  </si>
  <si>
    <t>PO-07|BAT|B-Transfer|Entry</t>
  </si>
  <si>
    <t>PO-08|BAT|B-Transfer|Entry</t>
  </si>
  <si>
    <t>PO-09|BAT|B-Transfer|Entry</t>
  </si>
  <si>
    <t>PO-10|BAT|B-Transfer|Entry</t>
  </si>
  <si>
    <t>PO-01|RT|WS-01|Generation</t>
  </si>
  <si>
    <t>PO-02|RT|WS-02|Generation</t>
  </si>
  <si>
    <t>PO-03|RT|WS-01|Generation</t>
  </si>
  <si>
    <t>PO-04|RT|WS-02|Generation</t>
  </si>
  <si>
    <t>PO-05|RT|WS-01|Generation</t>
  </si>
  <si>
    <t>PO-06|RT|WS-02|Generation</t>
  </si>
  <si>
    <t>PO-07|RT|WS-01|Generation</t>
  </si>
  <si>
    <t>PO-08|RT|WS-02|Generation</t>
  </si>
  <si>
    <t>PO-01|RT|B-Transfer|Entry</t>
  </si>
  <si>
    <t>PO-02|RT|B-Transfer|Entry</t>
  </si>
  <si>
    <t>PO-03|RT|B-Transfer|Entry</t>
  </si>
  <si>
    <t>PO-04|RT|B-Transfer|Entry</t>
  </si>
  <si>
    <t>PO-05|RT|B-Transfer|Entry</t>
  </si>
  <si>
    <t>PO-06|RT|B-Transfer|Entry</t>
  </si>
  <si>
    <t>PO-07|RT|B-Transfer|Entry</t>
  </si>
  <si>
    <t>PO-08|RT|B-Transfer|Entry</t>
  </si>
  <si>
    <t>PO-01|FT|WS-01|Generation</t>
  </si>
  <si>
    <t>PO-02|FT|WS-02|Generation</t>
  </si>
  <si>
    <t>PO-04|FT|WS-02|Generation</t>
  </si>
  <si>
    <t>PO-05|FT|WS-01|Generation</t>
  </si>
  <si>
    <t>PO-06|FT|WS-02|Generation</t>
  </si>
  <si>
    <t>PO-07|FT|WS-01|Generation</t>
  </si>
  <si>
    <t>PO-08|FT|WS-02|Generation</t>
  </si>
  <si>
    <t>PO-01|FT|B-Transfer|Entry</t>
  </si>
  <si>
    <t>PO-02|FT|B-Transfer|Entry</t>
  </si>
  <si>
    <t>PO-04|FT|B-Transfer|Entry</t>
  </si>
  <si>
    <t>PO-05|FT|B-Transfer|Entry</t>
  </si>
  <si>
    <t>PO-06|FT|B-Transfer|Entry</t>
  </si>
  <si>
    <t>PO-07|FT|B-Transfer|Entry</t>
  </si>
  <si>
    <t>PO-08|FT|B-Transfer|Entry</t>
  </si>
  <si>
    <t>PO-03|Car-03|WS-03|Entry</t>
  </si>
  <si>
    <t>PO-06|Car-06|WS-03|Entry</t>
  </si>
  <si>
    <t>PO-05|Car-05|WS-04|Entry</t>
  </si>
  <si>
    <t>PO-08|Car-08|WS-04|Entry</t>
  </si>
  <si>
    <t>PO-01|Car-01|WS-05|Entry</t>
  </si>
  <si>
    <t>PO-04|Car-04|WS-05|Entry</t>
  </si>
  <si>
    <t>PO-07|Car-07|WS-05|Entry</t>
  </si>
  <si>
    <t>PO-01|SSA|WS-05|Generation</t>
  </si>
  <si>
    <t>PO-02|SSA|WS-04|Generation</t>
  </si>
  <si>
    <t>PO-03|SSA|WS-03|Generation</t>
  </si>
  <si>
    <t>PO-04|SSA|WS-05|Generation</t>
  </si>
  <si>
    <t>PO-05|SSA|WS-04|Generation</t>
  </si>
  <si>
    <t>PO-06|SSA|WS-03|Generation</t>
  </si>
  <si>
    <t>PO-07|SSA|WS-05|Generation</t>
  </si>
  <si>
    <t>PO-01|SSA|B-Transfer|Entry</t>
  </si>
  <si>
    <t>PO-02|SSA|B-Transfer|Entry</t>
  </si>
  <si>
    <t>PO-03|SSA|B-Transfer|Entry</t>
  </si>
  <si>
    <t>PO-04|SSA|B-Transfer|Entry</t>
  </si>
  <si>
    <t>PO-05|SSA|B-Transfer|Entry</t>
  </si>
  <si>
    <t>PO-06|SSA|B-Transfer|Entry</t>
  </si>
  <si>
    <t>PO-01|FAX|WS-05|Generation</t>
  </si>
  <si>
    <t>PO-02|FAX|WS-04|Generation</t>
  </si>
  <si>
    <t>PO-04|FAX|WS-05|Generation</t>
  </si>
  <si>
    <t>PO-05|FAX|WS-04|Generation</t>
  </si>
  <si>
    <t>PO-06|FAX|WS-03|Generation</t>
  </si>
  <si>
    <t>PO-07|FAX|WS-05|Generation</t>
  </si>
  <si>
    <t>PO-01|FAX|B-Transfer|Entry</t>
  </si>
  <si>
    <t>PO-02|FAX|B-Transfer|Entry</t>
  </si>
  <si>
    <t>PO-04|FAX|B-Transfer|Entry</t>
  </si>
  <si>
    <t>PO-05|FAX|B-Transfer|Entry</t>
  </si>
  <si>
    <t>PO-06|FAX|B-Transfer|Entry</t>
  </si>
  <si>
    <t>PO-07|FAX|B-Transfer|Entry</t>
  </si>
  <si>
    <t>PO-01|CHS|WS-05|Generation</t>
  </si>
  <si>
    <t>PO-02|CHS|WS-04|Generation</t>
  </si>
  <si>
    <t>PO-03|CHS|WS-03|Generation</t>
  </si>
  <si>
    <t>PO-04|CHS|WS-05|Generation</t>
  </si>
  <si>
    <t>PO-05|CHS|WS-04|Generation</t>
  </si>
  <si>
    <t>PO-06|CHS|WS-03|Generation</t>
  </si>
  <si>
    <t>PO-01|CHS|B-Transfer|Entry</t>
  </si>
  <si>
    <t>PO-02|CHS|B-Transfer|Entry</t>
  </si>
  <si>
    <t>PO-03|CHS|B-Transfer|Entry</t>
  </si>
  <si>
    <t>PO-04|CHS|B-Transfer|Entry</t>
  </si>
  <si>
    <t>PO-05|CHS|B-Transfer|Entry</t>
  </si>
  <si>
    <t>PO-01|BSA|WS-05|Generation</t>
  </si>
  <si>
    <t>PO-02|BSA|WS-04|Generation</t>
  </si>
  <si>
    <t>PO-03|BSA|WS-03|Generation</t>
  </si>
  <si>
    <t>PO-04|BSA|WS-05|Generation</t>
  </si>
  <si>
    <t>PO-06|BSA|WS-03|Generation</t>
  </si>
  <si>
    <t>PO-01|BSA|B-Transfer|Entry</t>
  </si>
  <si>
    <t>PO-02|BSA|B-Transfer|Entry</t>
  </si>
  <si>
    <t>PO-03|BSA|B-Transfer|Entry</t>
  </si>
  <si>
    <t>PO-04|BSA|B-Transfer|Entry</t>
  </si>
  <si>
    <t>PO-06|BSA|B-Transfer|Entry</t>
  </si>
  <si>
    <t>PO-01|Car-01|B-Transfer|Entry</t>
  </si>
  <si>
    <t>PO-02|Car-02|B-Transfer|Entry</t>
  </si>
  <si>
    <t>PO-03|Car-03|B-Transfer|Entry</t>
  </si>
  <si>
    <t>PO-04|Car-04|B-Transfer|Entry</t>
  </si>
  <si>
    <t>PO-05|Car-05|B-Transfer|Entry</t>
  </si>
  <si>
    <t>PO-06|Car-06|B-Transfer|Entry</t>
  </si>
  <si>
    <t>PO-07|Car-07|B-Transfer|Entry</t>
  </si>
  <si>
    <t>PO-08|Car-08|B-Transfer|Entry</t>
  </si>
  <si>
    <t>HelperColumn</t>
  </si>
  <si>
    <t>Time</t>
  </si>
  <si>
    <t>PO-01|BOSP|WS-01|Exit</t>
  </si>
  <si>
    <t>PO-01|Car-01|WS-01|Exit</t>
  </si>
  <si>
    <t>PO-01|BAT|WS-01|Exit</t>
  </si>
  <si>
    <t>PO-01|RT|WS-01|Exit</t>
  </si>
  <si>
    <t>PO-01|FT|WS-01|Exit</t>
  </si>
  <si>
    <t>PO-01|Car-01|WS-05|Exit</t>
  </si>
  <si>
    <t>PO-01|SSA|WS-05|Exit</t>
  </si>
  <si>
    <t>PO-01|FAX|WS-05|Exit</t>
  </si>
  <si>
    <t>PO-01|CHS|WS-05|Exit</t>
  </si>
  <si>
    <t>PO-01|BSA|WS-05|Exit</t>
  </si>
  <si>
    <t>Time-01</t>
  </si>
  <si>
    <t>Time-10</t>
  </si>
  <si>
    <t>Time-09</t>
  </si>
  <si>
    <t>Time-08</t>
  </si>
  <si>
    <t>Time-07</t>
  </si>
  <si>
    <t>Time-06</t>
  </si>
  <si>
    <t>Time-05</t>
  </si>
  <si>
    <t>Time-04</t>
  </si>
  <si>
    <t>Time-03</t>
  </si>
  <si>
    <t>Time-02</t>
  </si>
  <si>
    <t>PO-05|Car-05|WS-01|Exit</t>
  </si>
  <si>
    <t>PO-05|BOSP|WS-01|Exit</t>
  </si>
  <si>
    <t>PO-05|BAT|WS-01|Exit</t>
  </si>
  <si>
    <t>PO-05|RT|WS-01|Exit</t>
  </si>
  <si>
    <t>PO-05|FT|WS-01|Exit</t>
  </si>
  <si>
    <t>PO-05|Car-05|WS-04|Exit</t>
  </si>
  <si>
    <t>PO-05|SSA|WS-04|Exit</t>
  </si>
  <si>
    <t>PO-05|FAX|WS-04|Exit</t>
  </si>
  <si>
    <t>PO-05|CHS|WS-04|Exit</t>
  </si>
  <si>
    <t>PO-03|Car-03|WS-01|Exit</t>
  </si>
  <si>
    <t>PO-02|Car-02|WS-02|Exit</t>
  </si>
  <si>
    <t>PO-04|Car-04|WS-02|Exit</t>
  </si>
  <si>
    <t>PO-02|BOSP|WS-02|Exit</t>
  </si>
  <si>
    <t>PO-03|BOSP|WS-01|Exit</t>
  </si>
  <si>
    <t>PO-04|BOSP|WS-02|Exit</t>
  </si>
  <si>
    <t>PO-02|BAT|WS-02|Exit</t>
  </si>
  <si>
    <t>PO-03|BAT|WS-01|Exit</t>
  </si>
  <si>
    <t>PO-04|BAT|WS-02|Exit</t>
  </si>
  <si>
    <t>PO-02|RT|WS-02|Exit</t>
  </si>
  <si>
    <t>PO-03|RT|WS-01|Exit</t>
  </si>
  <si>
    <t>PO-04|RT|WS-02|Exit</t>
  </si>
  <si>
    <t>PO-02|FT|WS-02|Exit</t>
  </si>
  <si>
    <t>PO-04|FT|WS-02|Exit</t>
  </si>
  <si>
    <t>PO-03|Car-03|WS-03|Exit</t>
  </si>
  <si>
    <t>PO-02|Car-02|WS-04|Exit</t>
  </si>
  <si>
    <t>PO-04|Car-04|WS-05|Exit</t>
  </si>
  <si>
    <t>PO-02|SSA|WS-04|Exit</t>
  </si>
  <si>
    <t>PO-03|SSA|WS-03|Exit</t>
  </si>
  <si>
    <t>PO-04|SSA|WS-05|Exit</t>
  </si>
  <si>
    <t>PO-02|FAX|WS-04|Exit</t>
  </si>
  <si>
    <t>PO-04|FAX|WS-05|Exit</t>
  </si>
  <si>
    <t>PO-02|CHS|WS-04|Exit</t>
  </si>
  <si>
    <t>PO-03|CHS|WS-03|Exit</t>
  </si>
  <si>
    <t>PO-04|CHS|WS-05|Exit</t>
  </si>
  <si>
    <t>PO-02|BSA|WS-04|Exit</t>
  </si>
  <si>
    <t>PO-03|BSA|WS-03|Exit</t>
  </si>
  <si>
    <t>PO-04|BSA|WS-05|Exit</t>
  </si>
  <si>
    <t>PO-06|BOSP|WS-02|Exit</t>
  </si>
  <si>
    <t>PO-07|BOSP|WS-01|Exit</t>
  </si>
  <si>
    <t>PO-08|BOSP|WS-02|Exit</t>
  </si>
  <si>
    <t>PO-09|BOSP|WS-01|Exit</t>
  </si>
  <si>
    <t>PO-10|BOSP|WS-02|Exit</t>
  </si>
  <si>
    <t>PO-06|BAT|WS-02|Exit</t>
  </si>
  <si>
    <t>PO-07|BAT|WS-01|Exit</t>
  </si>
  <si>
    <t>PO-08|BAT|WS-02|Exit</t>
  </si>
  <si>
    <t>PO-09|BAT|WS-01|Exit</t>
  </si>
  <si>
    <t>PO-10|BAT|WS-02|Exit</t>
  </si>
  <si>
    <t>PO-06|RT|WS-02|Exit</t>
  </si>
  <si>
    <t>PO-07|RT|WS-01|Exit</t>
  </si>
  <si>
    <t>PO-08|RT|WS-02|Exit</t>
  </si>
  <si>
    <t>PO-06|FT|WS-02|Exit</t>
  </si>
  <si>
    <t>PO-07|FT|WS-01|Exit</t>
  </si>
  <si>
    <t>PO-08|FT|WS-02|Exit</t>
  </si>
  <si>
    <t>PO-06|Car-06|WS-02|Exit</t>
  </si>
  <si>
    <t>PO-07|Car-07|WS-01|Exit</t>
  </si>
  <si>
    <t>PO-08|Car-08|WS-02|Exit</t>
  </si>
  <si>
    <t>PO-09|Car-09|WS-01|Exit</t>
  </si>
  <si>
    <t>PO-10|Car-10|WS-02|Exit</t>
  </si>
  <si>
    <t>PO-06|SSA|WS-03|Exit</t>
  </si>
  <si>
    <t>PO-07|SSA|WS-05|Exit</t>
  </si>
  <si>
    <t>PO-06|FAX|WS-03|Exit</t>
  </si>
  <si>
    <t>PO-07|FAX|WS-05|Exit</t>
  </si>
  <si>
    <t>PO-06|CHS|WS-03|Exit</t>
  </si>
  <si>
    <t>PO-06|BSA|WS-03|Exit</t>
  </si>
  <si>
    <t>PO-06|Car-06|WS-03|Exit</t>
  </si>
  <si>
    <t>PO-07|Car-07|WS-05|Exit</t>
  </si>
  <si>
    <t>PO-08|Car-08|WS-04|Exit</t>
  </si>
  <si>
    <t>Valid_Buffer</t>
  </si>
  <si>
    <t>Valid_BTGen</t>
  </si>
  <si>
    <t>Valid_CompGoodsIn</t>
  </si>
  <si>
    <t>Valid_LateCarEntry</t>
  </si>
  <si>
    <t>Valid_DuplicateEntry</t>
  </si>
  <si>
    <t>Valid_Final</t>
  </si>
  <si>
    <t>Valid_CarExit</t>
  </si>
  <si>
    <t>Valid</t>
  </si>
  <si>
    <t>SKIP</t>
  </si>
  <si>
    <t>OK</t>
  </si>
  <si>
    <t>Sequence-01</t>
  </si>
  <si>
    <t>Sequence-02</t>
  </si>
  <si>
    <t>Sequence-03</t>
  </si>
  <si>
    <t>Sequence-07</t>
  </si>
  <si>
    <t>Sequence-06</t>
  </si>
  <si>
    <t>Sequence-05</t>
  </si>
  <si>
    <t>Sequence-04</t>
  </si>
  <si>
    <t>Sequence-08</t>
  </si>
  <si>
    <t>Sequence-09</t>
  </si>
  <si>
    <t>Sequence-10</t>
  </si>
  <si>
    <t>workstation</t>
  </si>
  <si>
    <t>timestamp</t>
  </si>
  <si>
    <t>production_order</t>
  </si>
  <si>
    <t>material_number</t>
  </si>
  <si>
    <t>quantity</t>
  </si>
  <si>
    <t>event_type</t>
  </si>
  <si>
    <t>condition</t>
  </si>
  <si>
    <t>condition_de</t>
  </si>
  <si>
    <t>HD</t>
  </si>
  <si>
    <t>Logged (Minutes)</t>
  </si>
  <si>
    <t>Goods-In|Delivery</t>
  </si>
  <si>
    <t>Delivery</t>
  </si>
  <si>
    <t>PO-01|Car-01|Goods-In|Delivery</t>
  </si>
  <si>
    <t>Manual time recording</t>
  </si>
  <si>
    <t>PO-02|Car-02|Goods-In|Delivery</t>
  </si>
  <si>
    <t>PO-03|Car-03|Goods-In|Delivery</t>
  </si>
  <si>
    <t>PO-04|Car-04|Goods-In|Delivery</t>
  </si>
  <si>
    <t>PO-05|Car-05|Goods-In|Delivery</t>
  </si>
  <si>
    <t>PO-06|Car-06|Goods-In|Delivery</t>
  </si>
  <si>
    <t>PO-07|Car-07|Goods-In|Delivery</t>
  </si>
  <si>
    <t>PO-08|Car-08|Goods-In|Delivery</t>
  </si>
  <si>
    <t>PO-09|Car-09|Goods-In|Delivery</t>
  </si>
  <si>
    <t>PO-10|Car-10|Goods-In|Delivery</t>
  </si>
  <si>
    <t>Comment</t>
  </si>
  <si>
    <t>Event-01</t>
  </si>
  <si>
    <t>Event-02</t>
  </si>
  <si>
    <t>Event-03</t>
  </si>
  <si>
    <t>Event-04</t>
  </si>
  <si>
    <t>Event-05</t>
  </si>
  <si>
    <t>Event-06</t>
  </si>
  <si>
    <t>Event-07</t>
  </si>
  <si>
    <t>Event-08</t>
  </si>
  <si>
    <t>Event-09</t>
  </si>
  <si>
    <t>Event-10</t>
  </si>
  <si>
    <t>Metric / Activity (event)</t>
  </si>
  <si>
    <t>Info</t>
  </si>
  <si>
    <t>P0-05</t>
  </si>
  <si>
    <t>Quality type</t>
  </si>
  <si>
    <t>From extraction sheet</t>
  </si>
  <si>
    <t>Material flow</t>
  </si>
  <si>
    <t>Handling time per step (in sec)</t>
  </si>
  <si>
    <t>Object</t>
  </si>
  <si>
    <t>Value</t>
  </si>
  <si>
    <t>S2: Remove Battery (HD)</t>
  </si>
  <si>
    <t>S3: Remove Rear Tires (HD)</t>
  </si>
  <si>
    <t>S4: Remove Front Tires (HD)</t>
  </si>
  <si>
    <t>S5: Remove Front Axis with Shock absorbers (HD)</t>
  </si>
  <si>
    <t>FAXS</t>
  </si>
  <si>
    <t>S6: Remove Small Shock Absorbers (HD)</t>
  </si>
  <si>
    <t>S7: Remove Chassis (HD)</t>
  </si>
  <si>
    <t>S8: Remove Big Shock Absorbers (HD)</t>
  </si>
  <si>
    <t>Total handling time</t>
  </si>
  <si>
    <t>Disassembly time per step (in sec)</t>
  </si>
  <si>
    <t>Total disassembly time</t>
  </si>
  <si>
    <t>Waiting times in buffer (in sec)</t>
  </si>
  <si>
    <t>B-01 Wait Time</t>
  </si>
  <si>
    <t>B-02 Wait Time</t>
  </si>
  <si>
    <t>B-03 Wait Time</t>
  </si>
  <si>
    <t>B-04 Wait Time</t>
  </si>
  <si>
    <t>B-05 Wait Time</t>
  </si>
  <si>
    <t>Total waiting time</t>
  </si>
  <si>
    <t>Workstation times (in sec)</t>
  </si>
  <si>
    <t>WS-01 Busy Time</t>
  </si>
  <si>
    <t>WS-01 Exit - WS-01 Entry</t>
  </si>
  <si>
    <t>WS-02 Busy Time</t>
  </si>
  <si>
    <t>WS-02 Exit - WS-02 Entry</t>
  </si>
  <si>
    <t>WS-03 Busy Time</t>
  </si>
  <si>
    <t>WS-03 Exit - WS-03 Entry</t>
  </si>
  <si>
    <t>WS-04 Busy Time</t>
  </si>
  <si>
    <t>WS-04 Exit - WS-04 Entry</t>
  </si>
  <si>
    <t>WS-05 Busy Time</t>
  </si>
  <si>
    <t>Ws-05  Exit - WS-05 Entry</t>
  </si>
  <si>
    <t>Total busy time</t>
  </si>
  <si>
    <t>Lead Time (sec)</t>
  </si>
  <si>
    <t>MATERIAL FLOW</t>
  </si>
  <si>
    <t>Description</t>
  </si>
  <si>
    <t>Disassembly start / Handling start</t>
  </si>
  <si>
    <t>Disassembly end</t>
  </si>
  <si>
    <t>Handling end</t>
  </si>
  <si>
    <t>PO-09|BOSP|B-Transfer|Entry</t>
  </si>
  <si>
    <t>Handling start time used</t>
  </si>
  <si>
    <t>Disassembly start time used</t>
  </si>
  <si>
    <t>Disassembly end time used</t>
  </si>
  <si>
    <t>Handling end time used</t>
  </si>
  <si>
    <t>Valid data (handling)?</t>
  </si>
  <si>
    <t>Valid data (disassembly)?</t>
  </si>
  <si>
    <t>Handling time (sec)</t>
  </si>
  <si>
    <t>Disassembly time (sec)</t>
  </si>
  <si>
    <t>PO-10|RT|WS-02|Generation</t>
  </si>
  <si>
    <t>PO-10|RT|WS-02|Exit</t>
  </si>
  <si>
    <t>PO-09|RT|B-Transfer|Entry</t>
  </si>
  <si>
    <t>PO-10|RT|B-Transfer|Entry</t>
  </si>
  <si>
    <t>PO-10|FT|WS-02|Generation</t>
  </si>
  <si>
    <t>PO-10|FT|WS-02|Exit</t>
  </si>
  <si>
    <t>PO-03|FT|B-Transfer|Entry</t>
  </si>
  <si>
    <t>PO-09|FT|B-Transfer|Entry</t>
  </si>
  <si>
    <t>PO-10|FT|B-Transfer|Entry</t>
  </si>
  <si>
    <t>PO-03|FAXS|WS-03|Generation</t>
  </si>
  <si>
    <t>PO-02|Car-02|WS-04|Entry</t>
  </si>
  <si>
    <t>PO-08|CHS|WS-04|Generation</t>
  </si>
  <si>
    <t>PO-08|CHS|WS-04|Exit</t>
  </si>
  <si>
    <t>PO-06|CHS|B-Transfer|Entry</t>
  </si>
  <si>
    <t>PO-07|CHS|B-Transfer|Entry</t>
  </si>
  <si>
    <t>PO-08|CHS|B-Transfer|Entry</t>
  </si>
  <si>
    <t>PO-07|BSA|WS-05|Generation</t>
  </si>
  <si>
    <t>PO-07|BSA|WS-05|Exit</t>
  </si>
  <si>
    <t>PO-05|BSA|B-Transfer|Entry</t>
  </si>
  <si>
    <t>PO-07|BSA|B-Transfer|Entry</t>
  </si>
  <si>
    <t>PO-08|BSA|B-Transfer|Entry</t>
  </si>
  <si>
    <t>B-01 WAIT TIME</t>
  </si>
  <si>
    <t>Time vehicle waits in Buffer 01</t>
  </si>
  <si>
    <t>Valid data?</t>
  </si>
  <si>
    <t>Wait Time (sec)</t>
  </si>
  <si>
    <t>B-02 WAIT TIME</t>
  </si>
  <si>
    <t>Time vehicle waits in Buffer 02</t>
  </si>
  <si>
    <t>B-03 WAIT TIME</t>
  </si>
  <si>
    <t>Time vehicle waits in Buffer 03</t>
  </si>
  <si>
    <t>B-04 WAIT TIME</t>
  </si>
  <si>
    <t>Time vehicle waits in Buffer 04</t>
  </si>
  <si>
    <t>B-05 WAIT TIME</t>
  </si>
  <si>
    <t>LEAD TIME</t>
  </si>
  <si>
    <t>Total time from delivery to final storage</t>
  </si>
  <si>
    <t>Car | Goods-In | Delivery (event)</t>
  </si>
  <si>
    <t>Start</t>
  </si>
  <si>
    <t>End</t>
  </si>
  <si>
    <t>Car | B-Transfer | Entry (alt event)</t>
  </si>
  <si>
    <t>PO-09|Car-09|B-Transfer|Entry</t>
  </si>
  <si>
    <t>PO-10|Car-10|B-Transfer|Entry</t>
  </si>
  <si>
    <t>Start time used</t>
  </si>
  <si>
    <t>End time used</t>
  </si>
  <si>
    <t>Lead Time (min)</t>
  </si>
  <si>
    <t>WORKSTATIONS</t>
  </si>
  <si>
    <t>Start Time Used</t>
  </si>
  <si>
    <t>Busy Time (sec)</t>
  </si>
  <si>
    <t>Time vehicle spends at WS-05</t>
  </si>
  <si>
    <t>S1: Remove Body &amp; Spoiler (HD/TL/RD)</t>
  </si>
  <si>
    <t>S2: Remove Battery (HD/TL)</t>
  </si>
  <si>
    <t>S3: Remove Rear Tires (HD/TL/RD/SA)</t>
  </si>
  <si>
    <t>S4: Remove Front Tires (HD/TL/SA)</t>
  </si>
  <si>
    <t>S6: Remove Small Shock Absorbers (HD/SA)</t>
  </si>
  <si>
    <t>S7: Remove Chassis (HD) / Remove Core (RD)</t>
  </si>
  <si>
    <t>S8: Remove Big Shock Absorbers (HD/RD/SA)</t>
  </si>
  <si>
    <t>CHS/CORE</t>
  </si>
  <si>
    <t>Description: Time to remove Body &amp; Spoiler</t>
  </si>
  <si>
    <t>S1: Remove Body &amp; Spoiler</t>
  </si>
  <si>
    <t>S2: Remove Battery</t>
  </si>
  <si>
    <t>S3: Remove Rear Tires</t>
  </si>
  <si>
    <t>S4: Remove Front Tires</t>
  </si>
  <si>
    <t>S5: Remove Front Axis with Shock absorbers</t>
  </si>
  <si>
    <t>S6: Remove Small Shock Absorbers</t>
  </si>
  <si>
    <t>S7: Remove Chassis (HD) / Remove Core</t>
  </si>
  <si>
    <t>S8: Remove Big Shock Absorbers</t>
  </si>
  <si>
    <t>Applies to: All POs</t>
  </si>
  <si>
    <t>Workstation: WS-01 or WS-02</t>
  </si>
  <si>
    <t>Description: Time to remove Battery</t>
  </si>
  <si>
    <t>Description: Time to remove Rear Tires</t>
  </si>
  <si>
    <t>Description: Time to remove Front Tires</t>
  </si>
  <si>
    <t>Description: Time to remove Front Axis with Shock absorbers</t>
  </si>
  <si>
    <t>Applies to: PO-01 to PO-08 (PO-09 and PO-10 don't continue to second workstation)</t>
  </si>
  <si>
    <t>Workstation: WS-03, WS-04, or WS-05</t>
  </si>
  <si>
    <t>PO-01|Car-01|B-FIFO|Exit</t>
  </si>
  <si>
    <t>PO-01|FAXS|WS-05|Generation</t>
  </si>
  <si>
    <t>Description: Time to remove Small Shock Absorbers</t>
  </si>
  <si>
    <t>Description: Time to remove Chassis</t>
  </si>
  <si>
    <t>Description: Time to remove Big Shock Absorbers</t>
  </si>
  <si>
    <t>PO-09|RT|WS-01|Generation</t>
  </si>
  <si>
    <t>PO-09|RT|WS-01|Exit</t>
  </si>
  <si>
    <t>PO-03|FT|WS-01|Generation</t>
  </si>
  <si>
    <t>PO-03|FT|WS-01|Exit</t>
  </si>
  <si>
    <t>PO-09|FT|WS-01|Generation</t>
  </si>
  <si>
    <t>PO-09|FT|WS-01|Exit</t>
  </si>
  <si>
    <t>PO-02|Car-02|B-FIFO|Exit</t>
  </si>
  <si>
    <t>PO-02|FAXS|WS-04|Generation</t>
  </si>
  <si>
    <t>PO-07|CHS|WS-05|Generation</t>
  </si>
  <si>
    <t>PO-07|CHS|WS-05|Exit</t>
  </si>
  <si>
    <t>PO-08|SSA|WS-04|Generation</t>
  </si>
  <si>
    <t>PO-08|SSA|WS-04|Exit</t>
  </si>
  <si>
    <t>PO-05|BSA|WS-04|Generation</t>
  </si>
  <si>
    <t>PO-05|BSA|WS-04|Exit</t>
  </si>
  <si>
    <t>PO-08|BSA|WS-04|Generation</t>
  </si>
  <si>
    <t>PO-08|BSA|WS-04|Exit</t>
  </si>
  <si>
    <t>N/A</t>
  </si>
  <si>
    <t>N/A in Scenario 04</t>
  </si>
  <si>
    <t>B-FIFO Wait Time</t>
  </si>
  <si>
    <t>B-FIFO</t>
  </si>
  <si>
    <t>Car | WS-XX | Exit (event)</t>
  </si>
  <si>
    <t>Applies to: PO-01, PO-03, PO-05, PO-07, PO-09</t>
  </si>
  <si>
    <t>PO-01|Car-01|B-FIFO|Entry</t>
  </si>
  <si>
    <t>PO-03|Car-03|B-FIFO|Entry</t>
  </si>
  <si>
    <t>PO-05|Car-05|B-FIFO|Entry</t>
  </si>
  <si>
    <t>PO-07|Car-07|B-FIFO|Entry</t>
  </si>
  <si>
    <t>Applies to: PO-02, PO-04, PO-06, PO-08, PO-10</t>
  </si>
  <si>
    <t>PO-02|Car-02|B-FIFO|Entry</t>
  </si>
  <si>
    <t>PO-04|Car-04|B-FIFO|Entry</t>
  </si>
  <si>
    <t>PO-06|Car-06|B-FIFO|Entry</t>
  </si>
  <si>
    <t>PO-08|Car-08|B-FIFO|Entry</t>
  </si>
  <si>
    <t>Applies to: PO-03, PO-06</t>
  </si>
  <si>
    <t>PO-03|Car-03|B-FIFO|Exit</t>
  </si>
  <si>
    <t>PO-06|Car-06|B-FIFO|Exit</t>
  </si>
  <si>
    <t>WS-01 BUSY TIME (BOSP + BAT + RT + FT)</t>
  </si>
  <si>
    <t>WS-02 BUSY TIME (BOSP + BAT + RT + FT)</t>
  </si>
  <si>
    <t>WS-03 BUSY TIME (FAXS + SSA + CHS + BSA)</t>
  </si>
  <si>
    <t>WS-04 BUSY TIME (FAXS + SSA + CHS + BSA)</t>
  </si>
  <si>
    <t>WS-05 BUSY TIME (FAXS + SSA + CHS + BSA)</t>
  </si>
  <si>
    <t>Applies to: PO-02, PO-05, PO-08</t>
  </si>
  <si>
    <t>PO-05|Car-05|B-FIFO|Exit</t>
  </si>
  <si>
    <t>PO-08|Car-08|B-FIFO|Exit</t>
  </si>
  <si>
    <t>Applies to: PO-01, PO-04, PO-07</t>
  </si>
  <si>
    <t>PO-04|Car-04|B-FIFO|Exit</t>
  </si>
  <si>
    <t>PO-07|Car-07|B-FIFO|Exit</t>
  </si>
  <si>
    <t>Entry time used</t>
  </si>
  <si>
    <t>Exit time used</t>
  </si>
  <si>
    <t>B-FIFO WAIT TIME</t>
  </si>
  <si>
    <t>Description:</t>
  </si>
  <si>
    <t>Waiting time in FIFO buffer between first workstation (WS-01/WS-02) and second workstation (WS-03/WS-04/WS-05)</t>
  </si>
  <si>
    <t>OTHER STORAGE</t>
  </si>
  <si>
    <t>SYSTEM CONFIGURATION</t>
  </si>
  <si>
    <t>KPI_Name</t>
  </si>
  <si>
    <t>Unit</t>
  </si>
  <si>
    <t>Source/Calculation/Comment</t>
  </si>
  <si>
    <t>Quality_Type</t>
  </si>
  <si>
    <t>Quality designation per PO</t>
  </si>
  <si>
    <t>-</t>
  </si>
  <si>
    <t>Material_Flow</t>
  </si>
  <si>
    <t>Material flow per PO</t>
  </si>
  <si>
    <t>Number_of_Workstations</t>
  </si>
  <si>
    <t>Total number of active workstations</t>
  </si>
  <si>
    <t>#</t>
  </si>
  <si>
    <t>Number_of_Buffers</t>
  </si>
  <si>
    <t>Total number of buffer locations</t>
  </si>
  <si>
    <t>Active_Workstations</t>
  </si>
  <si>
    <t>List of active workstations</t>
  </si>
  <si>
    <t>WS-01 to WS-05</t>
  </si>
  <si>
    <t>Total_Production_Orders</t>
  </si>
  <si>
    <t>Total number of POs processed</t>
  </si>
  <si>
    <t>Count PO-01 to PO-10</t>
  </si>
  <si>
    <t>Count_HD</t>
  </si>
  <si>
    <t>Number of HD (Hail Damage) products</t>
  </si>
  <si>
    <t>Count</t>
  </si>
  <si>
    <t>Count_RD</t>
  </si>
  <si>
    <t>Number of RD (Rear Damage) products</t>
  </si>
  <si>
    <t>Count_SA</t>
  </si>
  <si>
    <t>Number of SA (Shock Absorber) products</t>
  </si>
  <si>
    <t>Count_TL</t>
  </si>
  <si>
    <t>Number of TL (Total Loss) products</t>
  </si>
  <si>
    <t>Mix_HD</t>
  </si>
  <si>
    <t>Percentage of HD products</t>
  </si>
  <si>
    <t>%</t>
  </si>
  <si>
    <t>(Count_HD/Total_POs)*100</t>
  </si>
  <si>
    <t>Mix_RD</t>
  </si>
  <si>
    <t>Percentage of RD products</t>
  </si>
  <si>
    <t>Mix_SA</t>
  </si>
  <si>
    <t>Percentage of SA products</t>
  </si>
  <si>
    <t>Mix_TL</t>
  </si>
  <si>
    <t>Percentage of TL products</t>
  </si>
  <si>
    <t>Delivery_Time</t>
  </si>
  <si>
    <t>Scheduled delivery time</t>
  </si>
  <si>
    <t>hh:mm:ss</t>
  </si>
  <si>
    <t>Exit_Time</t>
  </si>
  <si>
    <t>Time of last component to B-Transfer</t>
  </si>
  <si>
    <t>First_Entry_Time</t>
  </si>
  <si>
    <t>Time of first PO entry</t>
  </si>
  <si>
    <t>MIN(all entry timestamps)</t>
  </si>
  <si>
    <t>Last_Exit_Time</t>
  </si>
  <si>
    <t>Time of last component/car exit</t>
  </si>
  <si>
    <t>MAX(all exit timestamps)</t>
  </si>
  <si>
    <t>Total_Run_Time</t>
  </si>
  <si>
    <t>Total time from first entry to last exit</t>
  </si>
  <si>
    <t>minutes</t>
  </si>
  <si>
    <t>Last_Exit_Time - First_Entry_Time</t>
  </si>
  <si>
    <t>TIME METRICS - PRODUCTION ORDERS</t>
  </si>
  <si>
    <t>Lead_Time</t>
  </si>
  <si>
    <t>Total time per PO</t>
  </si>
  <si>
    <t>seconds</t>
  </si>
  <si>
    <t>process_calculation sheet: Lead Time</t>
  </si>
  <si>
    <t>Lead_Time_Average_All</t>
  </si>
  <si>
    <t>Average lead time all POs</t>
  </si>
  <si>
    <t>Lead_Time_StdDev_All</t>
  </si>
  <si>
    <t>Standard deviation all POs</t>
  </si>
  <si>
    <t>Lead_Time_Min</t>
  </si>
  <si>
    <t>Minimum lead time</t>
  </si>
  <si>
    <t>Lead_Time_Max</t>
  </si>
  <si>
    <t>Maximum lead time</t>
  </si>
  <si>
    <t>Lead_Time_Average_HD</t>
  </si>
  <si>
    <t>Average lead time for HD</t>
  </si>
  <si>
    <t>Lead_Time_Average_RD</t>
  </si>
  <si>
    <t>Average lead time for RD</t>
  </si>
  <si>
    <t>Lead_Time_StdDev_SA</t>
  </si>
  <si>
    <t>Average lead time for SA</t>
  </si>
  <si>
    <t>Lead_Time_Average_TL</t>
  </si>
  <si>
    <t>Average lead time for TL</t>
  </si>
  <si>
    <t>Lead_Time_StdDev_HD</t>
  </si>
  <si>
    <t>StdDev lead time for HD</t>
  </si>
  <si>
    <t>Lead_Time_StdDev_RD</t>
  </si>
  <si>
    <t>StdDev lead time for RD</t>
  </si>
  <si>
    <t>Lead_Time_Average_SA</t>
  </si>
  <si>
    <t>StdDev lead time for SA</t>
  </si>
  <si>
    <t>Lead_Time_StdDev_TL</t>
  </si>
  <si>
    <t>StdDev lead time for TL</t>
  </si>
  <si>
    <t>WORKSTATION METRICS</t>
  </si>
  <si>
    <t>Processing time at WS-01</t>
  </si>
  <si>
    <t>process_calculation sheet: WS-01 Busy Time</t>
  </si>
  <si>
    <t>Processing time at WS-02</t>
  </si>
  <si>
    <t>process_calculation sheet: WS-02 Busy Time</t>
  </si>
  <si>
    <t>Processing time at WS-03</t>
  </si>
  <si>
    <t>process_calculation sheet: WS-03 Busy Time</t>
  </si>
  <si>
    <t>Processing time at WS-04</t>
  </si>
  <si>
    <t>process_calculation sheet: WS-04 Busy Time</t>
  </si>
  <si>
    <t>Processing time at WS-05</t>
  </si>
  <si>
    <t>process_calculation sheet: WS-05 Busy Time</t>
  </si>
  <si>
    <t>WS01_Components</t>
  </si>
  <si>
    <t>Components at WS-01</t>
  </si>
  <si>
    <t>WS02_Components</t>
  </si>
  <si>
    <t>Components at WS-02</t>
  </si>
  <si>
    <t>WS03_Components</t>
  </si>
  <si>
    <t>Components at WS-03</t>
  </si>
  <si>
    <t>WS04_Components</t>
  </si>
  <si>
    <t>Components at WS-04</t>
  </si>
  <si>
    <t>WS05_Components</t>
  </si>
  <si>
    <t>Components at WS-05</t>
  </si>
  <si>
    <t>WS01_Total_Busy_Time</t>
  </si>
  <si>
    <t>Total time WS-01</t>
  </si>
  <si>
    <t>WS02_Total_Busy_Time</t>
  </si>
  <si>
    <t>Total time WS-02</t>
  </si>
  <si>
    <t>WS03_Total_Busy_Time</t>
  </si>
  <si>
    <t>Total time WS-03</t>
  </si>
  <si>
    <t>WS04_Total_Busy_Time</t>
  </si>
  <si>
    <t>Total time WS-04</t>
  </si>
  <si>
    <t>WS05_Total_Busy_Time</t>
  </si>
  <si>
    <t>Total time WS-05</t>
  </si>
  <si>
    <t>WS01_Total_Components</t>
  </si>
  <si>
    <t># of components disassembled at WS-01</t>
  </si>
  <si>
    <t>WS02_Total_Components</t>
  </si>
  <si>
    <t># of components disassembled at WS-02</t>
  </si>
  <si>
    <t>WS03_Total_Components</t>
  </si>
  <si>
    <t># of components disassembled at WS-03</t>
  </si>
  <si>
    <t>WS04_Total_Components</t>
  </si>
  <si>
    <t># of components disassembled at WS-04</t>
  </si>
  <si>
    <t>WS05_Total_Components</t>
  </si>
  <si>
    <t># of components disassembled at WS-05</t>
  </si>
  <si>
    <t># of POs at WS-01</t>
  </si>
  <si>
    <t># of POs at WS-02</t>
  </si>
  <si>
    <t># of POs at WS-03</t>
  </si>
  <si>
    <t># of POs at WS-04</t>
  </si>
  <si>
    <t># of POs at WS-05</t>
  </si>
  <si>
    <t>WS01_Utilization</t>
  </si>
  <si>
    <t>Utilization rate of WS-01</t>
  </si>
  <si>
    <t>WS02_Utilization</t>
  </si>
  <si>
    <t>Utilization rate of WS-02</t>
  </si>
  <si>
    <t>WS03_Utilization</t>
  </si>
  <si>
    <t>Utilization rate of WS-03</t>
  </si>
  <si>
    <t>WS04_Utilization</t>
  </si>
  <si>
    <t>Utilization rate of WS-04</t>
  </si>
  <si>
    <t>WS05_Utilization</t>
  </si>
  <si>
    <t>Utilization rate of WS-05</t>
  </si>
  <si>
    <t>Average_WS_Utilization</t>
  </si>
  <si>
    <t>Avg utilization</t>
  </si>
  <si>
    <t>BUFFER METRICS</t>
  </si>
  <si>
    <t>B01_Wait_Time</t>
  </si>
  <si>
    <t>Wait times in B-01</t>
  </si>
  <si>
    <t>B02_Wait_Time</t>
  </si>
  <si>
    <t>Wait times in B-02</t>
  </si>
  <si>
    <t>B03_Wait_Time</t>
  </si>
  <si>
    <t>Wait times in B-03</t>
  </si>
  <si>
    <t>B04_Wait_Time</t>
  </si>
  <si>
    <t>Wait times in B-04</t>
  </si>
  <si>
    <t>B05_Wait_Time</t>
  </si>
  <si>
    <t>Wait times in B-05</t>
  </si>
  <si>
    <t>B01_Total_Wait</t>
  </si>
  <si>
    <t>Total wait B-01</t>
  </si>
  <si>
    <t>B02_Total_Wait</t>
  </si>
  <si>
    <t>Total wait B-02</t>
  </si>
  <si>
    <t>B03_Total_Wait</t>
  </si>
  <si>
    <t>Total wait B-03</t>
  </si>
  <si>
    <t>B04_Total_Wait</t>
  </si>
  <si>
    <t>Total wait B-04</t>
  </si>
  <si>
    <t>B05_Total_Wait</t>
  </si>
  <si>
    <t>Total wait B-05</t>
  </si>
  <si>
    <t>B01_Entry_Count</t>
  </si>
  <si>
    <t>Entries to B-01</t>
  </si>
  <si>
    <t>B02_Entry_Count</t>
  </si>
  <si>
    <t>Entries to B-02</t>
  </si>
  <si>
    <t>B03_Entry_Count</t>
  </si>
  <si>
    <t>Entries to B-03</t>
  </si>
  <si>
    <t>B04_Entry_Count</t>
  </si>
  <si>
    <t>Entries to B-04</t>
  </si>
  <si>
    <t>B05_Entry_Count</t>
  </si>
  <si>
    <t>Entries to B-05</t>
  </si>
  <si>
    <t>B01_Avg_Wait</t>
  </si>
  <si>
    <t>Avg wait B-01</t>
  </si>
  <si>
    <t>B02_Avg_Wait</t>
  </si>
  <si>
    <t>Avg wait B-02</t>
  </si>
  <si>
    <t>B03_Avg_Wait</t>
  </si>
  <si>
    <t>Avg wait B-03</t>
  </si>
  <si>
    <t>B04_Avg_Wait</t>
  </si>
  <si>
    <t>Avg wait B-04</t>
  </si>
  <si>
    <t>B05_Avg_Wait</t>
  </si>
  <si>
    <t>Avg wait B-05</t>
  </si>
  <si>
    <t>B01_StdDev</t>
  </si>
  <si>
    <t>StdDev B-01</t>
  </si>
  <si>
    <t>B02_StdDev</t>
  </si>
  <si>
    <t>StdDev B-02</t>
  </si>
  <si>
    <t>B03_StdDev</t>
  </si>
  <si>
    <t>StdDev B-03</t>
  </si>
  <si>
    <t>B04_StdDev</t>
  </si>
  <si>
    <t>StdDev B-04</t>
  </si>
  <si>
    <t>B05_StdDev</t>
  </si>
  <si>
    <t>StdDev B-05</t>
  </si>
  <si>
    <t>Total_Buffer_Wait_All</t>
  </si>
  <si>
    <t>Total waiting time all buffers</t>
  </si>
  <si>
    <t>SUM(all buffer wait times)</t>
  </si>
  <si>
    <t>Avg_Buffer_Wait_per_PO</t>
  </si>
  <si>
    <t>Average buffer wait per PO</t>
  </si>
  <si>
    <t>Total_Buffer_Wait_All/Total_POs</t>
  </si>
  <si>
    <t>TIME METRICS - PROCESS STEPS</t>
  </si>
  <si>
    <t>S1_BOSP_Handling</t>
  </si>
  <si>
    <t>BOSP handling time</t>
  </si>
  <si>
    <t>S1_BOSP_Handling_Total</t>
  </si>
  <si>
    <t>Total BOSP handling</t>
  </si>
  <si>
    <t>S1_BOSP_Handling_Count</t>
  </si>
  <si>
    <t>Count BOSP handling</t>
  </si>
  <si>
    <t>S1_BOSP_Handling_Avg</t>
  </si>
  <si>
    <t>Avg BOSP handling</t>
  </si>
  <si>
    <t>S1_BOSP_Handling_StdDev</t>
  </si>
  <si>
    <t>StdDev BOSP handling</t>
  </si>
  <si>
    <t>S1_BOSP_Disassembly</t>
  </si>
  <si>
    <t>BOSP disassembly time</t>
  </si>
  <si>
    <t>S1_BOSP_Disassembly_Total</t>
  </si>
  <si>
    <t>Total BOSP disassembly</t>
  </si>
  <si>
    <t>S1_BOSP_Disassembly_Count</t>
  </si>
  <si>
    <t>Count BOSP disassembly</t>
  </si>
  <si>
    <t>S1_BOSP_Disassembly_Avg</t>
  </si>
  <si>
    <t>Avg BOSP disassembly</t>
  </si>
  <si>
    <t>S1_BOSP_Disassembly_StdDev</t>
  </si>
  <si>
    <t>StdDev BOSP disassembly</t>
  </si>
  <si>
    <t>S2_BAT_Handling</t>
  </si>
  <si>
    <t>BAT handling time</t>
  </si>
  <si>
    <t>S2_BAT_Handling_Total</t>
  </si>
  <si>
    <t>Total BAT handling</t>
  </si>
  <si>
    <t>S2_BAT_Handling_Count</t>
  </si>
  <si>
    <t>Count BAT handling</t>
  </si>
  <si>
    <t>S2_BAT_Handling_Avg</t>
  </si>
  <si>
    <t>Avg BAT handling</t>
  </si>
  <si>
    <t>S2_BAT_Handling_StdDev</t>
  </si>
  <si>
    <t>StdDev BAT handling</t>
  </si>
  <si>
    <t>S2_BAT_Disassembly</t>
  </si>
  <si>
    <t>BAT disassembly time</t>
  </si>
  <si>
    <t>S2_BAT_Disassembly_Total</t>
  </si>
  <si>
    <t>Total BAT disassembly</t>
  </si>
  <si>
    <t>S2_BAT_Disassembly_Count</t>
  </si>
  <si>
    <t>Count BAT disassembly</t>
  </si>
  <si>
    <t>S2_BAT_Disassembly_Avg</t>
  </si>
  <si>
    <t>Avg BAT disassembly</t>
  </si>
  <si>
    <t>S2_BAT_Disassembly_StdDev</t>
  </si>
  <si>
    <t>StdDev BAT disassembly</t>
  </si>
  <si>
    <t>S3_RT_Handling</t>
  </si>
  <si>
    <t>RT handling time</t>
  </si>
  <si>
    <t>S3_RT_Handling_Total</t>
  </si>
  <si>
    <t>Total RT handling</t>
  </si>
  <si>
    <t>S3_RT_Handling_Count</t>
  </si>
  <si>
    <t>Count RT handling</t>
  </si>
  <si>
    <t>S3_RT_Handling_Avg</t>
  </si>
  <si>
    <t>Avg RT handling</t>
  </si>
  <si>
    <t>S3_RT_Handling_StdDev</t>
  </si>
  <si>
    <t>StdDev RT handling</t>
  </si>
  <si>
    <t>S3_RT_Disassembly</t>
  </si>
  <si>
    <t>RT disassembly time</t>
  </si>
  <si>
    <t>S3_RT_Disassembly_Total</t>
  </si>
  <si>
    <t>Total RT disassembly</t>
  </si>
  <si>
    <t>S3_RT_Disassembly_Count</t>
  </si>
  <si>
    <t>Count RT disassembly</t>
  </si>
  <si>
    <t>S3_RT_Disassembly_Avg</t>
  </si>
  <si>
    <t>Avg RT disassembly</t>
  </si>
  <si>
    <t>S3_RT_Disassembly_StdDev</t>
  </si>
  <si>
    <t>StdDev RT disassembly</t>
  </si>
  <si>
    <t>S4_FT_Handling</t>
  </si>
  <si>
    <t>FT handling time</t>
  </si>
  <si>
    <t>S4_FT_Handling_Total</t>
  </si>
  <si>
    <t>Total FT handling</t>
  </si>
  <si>
    <t>S4_FT_Handling_Count</t>
  </si>
  <si>
    <t>Count FT handling</t>
  </si>
  <si>
    <t>S4_FT_Handling_Avg</t>
  </si>
  <si>
    <t>Avg FT handling</t>
  </si>
  <si>
    <t>S4_FT_Handling_StdDev</t>
  </si>
  <si>
    <t>StdDev FT handling</t>
  </si>
  <si>
    <t>S4_FT_Disassembly</t>
  </si>
  <si>
    <t>FT disassembly time</t>
  </si>
  <si>
    <t>S4_FT_Disassembly_Total</t>
  </si>
  <si>
    <t>Total FT disassembly</t>
  </si>
  <si>
    <t>S4_FT_Disassembly_Count</t>
  </si>
  <si>
    <t>Count FT disassembly</t>
  </si>
  <si>
    <t>S4_FT_Disassembly_Avg</t>
  </si>
  <si>
    <t>Avg FT disassembly</t>
  </si>
  <si>
    <t>S4_FT_Disassembly_StdDev</t>
  </si>
  <si>
    <t>StdDev FT disassembly</t>
  </si>
  <si>
    <t>S5_FAXS_Handling</t>
  </si>
  <si>
    <t>FAXS handling time</t>
  </si>
  <si>
    <t>S5_FAXS_Handling_Total</t>
  </si>
  <si>
    <t>Total FAXS handling</t>
  </si>
  <si>
    <t>S5_FAXS_Handling_Count</t>
  </si>
  <si>
    <t>Count FAXS handling</t>
  </si>
  <si>
    <t>S5_FAXS_Handling_Avg</t>
  </si>
  <si>
    <t>Avg FAXS handling</t>
  </si>
  <si>
    <t>S5_FAXS_Handling_StdDev</t>
  </si>
  <si>
    <t>StdDev FAXS handling</t>
  </si>
  <si>
    <t>S5_FAXS_Disassembly</t>
  </si>
  <si>
    <t>FAXS disassembly time</t>
  </si>
  <si>
    <t>S5_FAXS_Disassembly_Total</t>
  </si>
  <si>
    <t>Total FAXS disassembly</t>
  </si>
  <si>
    <t>S5_FAXS_Disassembly_Count</t>
  </si>
  <si>
    <t>Count FAXS disassembly</t>
  </si>
  <si>
    <t>S5_FAXS_Disassembly_Avg</t>
  </si>
  <si>
    <t>Avg FAXS disassembly</t>
  </si>
  <si>
    <t>S5_FAXS_Disassembly_StdDev</t>
  </si>
  <si>
    <t>StdDev FAXS disassembly</t>
  </si>
  <si>
    <t>S6_SSA_Handling</t>
  </si>
  <si>
    <t>SSA handling time</t>
  </si>
  <si>
    <t>S6_SSA_Handling_Total</t>
  </si>
  <si>
    <t>Total SSA handling</t>
  </si>
  <si>
    <t>S6_SSA_Handling_Count</t>
  </si>
  <si>
    <t>Count SSA handling</t>
  </si>
  <si>
    <t>S6_SSA_Handling_Avg</t>
  </si>
  <si>
    <t>Avg SSA handling</t>
  </si>
  <si>
    <t>S6_SSA_Handling_StdDev</t>
  </si>
  <si>
    <t>StdDev SSA handling</t>
  </si>
  <si>
    <t>S6_SSA_Disassembly</t>
  </si>
  <si>
    <t>SSA disassembly time</t>
  </si>
  <si>
    <t>S6_SSA_Disassembly_Total</t>
  </si>
  <si>
    <t>Total SSA disassembly</t>
  </si>
  <si>
    <t>S6_SSA_Disassembly_Count</t>
  </si>
  <si>
    <t>Count SSA disassembly</t>
  </si>
  <si>
    <t>S6_SSA_Disassembly_Avg</t>
  </si>
  <si>
    <t>Avg SSA disassembly</t>
  </si>
  <si>
    <t>S6_SSA_Disassembly_StdDev</t>
  </si>
  <si>
    <t>StdDev SSA disassembly</t>
  </si>
  <si>
    <t>S8_BSA_Handling</t>
  </si>
  <si>
    <t>BSA handling time</t>
  </si>
  <si>
    <t>S8_BSA_Handling_Total</t>
  </si>
  <si>
    <t>Total BSA handling</t>
  </si>
  <si>
    <t>S8_BSA_Handling_Count</t>
  </si>
  <si>
    <t>Count BSA handling</t>
  </si>
  <si>
    <t>S8_BSA_Handling_Avg</t>
  </si>
  <si>
    <t>Avg BSA handling</t>
  </si>
  <si>
    <t>S8_BSA_Handling_StdDev</t>
  </si>
  <si>
    <t>StdDev BSA handling</t>
  </si>
  <si>
    <t>S8_BSA_Disassembly</t>
  </si>
  <si>
    <t>BSA disassembly time</t>
  </si>
  <si>
    <t>S8_BSA_Disassembly_Total</t>
  </si>
  <si>
    <t>Total BSA disassembly</t>
  </si>
  <si>
    <t>S8_BSA_Disassembly_Count</t>
  </si>
  <si>
    <t>Count BSA disassembly</t>
  </si>
  <si>
    <t>S8_BSA_Disassembly_Avg</t>
  </si>
  <si>
    <t>Avg BSA disassembly</t>
  </si>
  <si>
    <t>S8_BSA_Disassembly_StdDev</t>
  </si>
  <si>
    <t>StdDev BSA disassembly</t>
  </si>
  <si>
    <t xml:space="preserve"> VALUE STREAM METRICS</t>
  </si>
  <si>
    <t>Handling_Time</t>
  </si>
  <si>
    <t>Total handling time per PO</t>
  </si>
  <si>
    <t>Disassembly Time</t>
  </si>
  <si>
    <t>Total disassembly time per PO</t>
  </si>
  <si>
    <t>Waiting_Time</t>
  </si>
  <si>
    <t>Total waiting time per PO</t>
  </si>
  <si>
    <t>System_Throughput_Rate</t>
  </si>
  <si>
    <t>POs completed per hour</t>
  </si>
  <si>
    <t>POs/hour</t>
  </si>
  <si>
    <t>Handling_Time_Total</t>
  </si>
  <si>
    <t>Sum all handling times</t>
  </si>
  <si>
    <t>Handling_Time_Avg</t>
  </si>
  <si>
    <t>Average handling time per PO</t>
  </si>
  <si>
    <t>Handling_Time_StdDev</t>
  </si>
  <si>
    <t>StdDev handling time</t>
  </si>
  <si>
    <t>Disassembly_Time_Total</t>
  </si>
  <si>
    <t>Sum all disassembly times</t>
  </si>
  <si>
    <t>Disassembly_Time_Avg</t>
  </si>
  <si>
    <t>Average disassembly time per PO</t>
  </si>
  <si>
    <t>Disassembly_Time_StdDev</t>
  </si>
  <si>
    <t>StdDev disassembly time</t>
  </si>
  <si>
    <t>Waiting_Time_Total</t>
  </si>
  <si>
    <t>Sum all waiting times</t>
  </si>
  <si>
    <t>Waiting_Time_Avg</t>
  </si>
  <si>
    <t>Average waiting time per PO</t>
  </si>
  <si>
    <t>Waiting_Time_StdDev</t>
  </si>
  <si>
    <t>StdDev waiting time</t>
  </si>
  <si>
    <t>Lead Time</t>
  </si>
  <si>
    <t>Lead time per PO (measured)</t>
  </si>
  <si>
    <t>From process_calculation sheet</t>
  </si>
  <si>
    <t>Lead Time (calculated)</t>
  </si>
  <si>
    <t>Sum of handling + waiting times</t>
  </si>
  <si>
    <t>Handling_Time + Waiting_Time</t>
  </si>
  <si>
    <t>Lead Time Deviation</t>
  </si>
  <si>
    <t>Difference between methods (measured/calculated)</t>
  </si>
  <si>
    <t>QUALITY-SPECIFIC METRICS</t>
  </si>
  <si>
    <t>HD_Handling_Avg</t>
  </si>
  <si>
    <t>Avg handling time for vehicles with HD quality</t>
  </si>
  <si>
    <t>RD_Handling_Avg</t>
  </si>
  <si>
    <t>Avg handling time for vehicles with RD quality</t>
  </si>
  <si>
    <t>SA_Handling_Avg</t>
  </si>
  <si>
    <t>Avg handling time for vehicles with SA quality</t>
  </si>
  <si>
    <t>TL_Handling_Avg</t>
  </si>
  <si>
    <t>Avg handling time for vehicles with TL quality</t>
  </si>
  <si>
    <t>HD_Disassembly_Avg</t>
  </si>
  <si>
    <t>Avg disassembly time for vehicles with HD quality</t>
  </si>
  <si>
    <t>RD_Disassembly_Avg</t>
  </si>
  <si>
    <t>Avg disassembly time for vehicles with RD quality</t>
  </si>
  <si>
    <t>SA_Disassembly_Avg</t>
  </si>
  <si>
    <t>Avg disassembly time for vehicles with SA quality</t>
  </si>
  <si>
    <t>TL_Disassembly_Avg</t>
  </si>
  <si>
    <t>Avg disassembly time for vehicles with TL quality</t>
  </si>
  <si>
    <t>FIFO_Wait_Time</t>
  </si>
  <si>
    <t>Wait times in FIFO</t>
  </si>
  <si>
    <t>process_calculation sheet: FIFO Wait Time</t>
  </si>
  <si>
    <t>FIFO_StdDev</t>
  </si>
  <si>
    <t>StdDev FIFO</t>
  </si>
  <si>
    <t>FIFO_Avg_Wait</t>
  </si>
  <si>
    <t>Avg wait FIFO</t>
  </si>
  <si>
    <t>Entries to FIFO</t>
  </si>
  <si>
    <t>FIFO_Entry_Count</t>
  </si>
  <si>
    <t>S7_CHS/CORE_Handling</t>
  </si>
  <si>
    <t>CHS/CORE handling time</t>
  </si>
  <si>
    <t>S7_CHS/CORE_Handling_Total</t>
  </si>
  <si>
    <t>Total CHS/CORE handling</t>
  </si>
  <si>
    <t>S7_CHS/CORE_Handling_Count</t>
  </si>
  <si>
    <t>Count CHS/CORE handling</t>
  </si>
  <si>
    <t>S7_CHS/CORE_Handling_Avg</t>
  </si>
  <si>
    <t>Avg CHS/CORE handling</t>
  </si>
  <si>
    <t>S7_CHS/CORE_Handling_StdDev</t>
  </si>
  <si>
    <t>StdDev CHS/CORE handling</t>
  </si>
  <si>
    <t>S7_CHS/CORE_Disassembly</t>
  </si>
  <si>
    <t>CHS/CORE disassembly time</t>
  </si>
  <si>
    <t>S7_CHS/CORE_Disassembly_Total</t>
  </si>
  <si>
    <t>Total CHS/CORE disassembly</t>
  </si>
  <si>
    <t>S7_CHS/CORE_Disassembly_Count</t>
  </si>
  <si>
    <t>Count CHS/CORE disassembly</t>
  </si>
  <si>
    <t>S7_CHS/CORE_Disassembly_Avg</t>
  </si>
  <si>
    <t>Avg CHS/CORE disassembly</t>
  </si>
  <si>
    <t>S7_CHS/CORE_Disassembly_StdDev</t>
  </si>
  <si>
    <t>StdDev CHS/CORE disassembly</t>
  </si>
  <si>
    <t>FIFO_Total_Wait</t>
  </si>
  <si>
    <t>Total Wait FIFO</t>
  </si>
  <si>
    <t>Disassembly start / Handling start (alternative)</t>
  </si>
  <si>
    <t>Handling end (alternative)</t>
  </si>
  <si>
    <t>Car | WS-XX | Entry</t>
  </si>
  <si>
    <t>BOSP | WS-XX | Generation</t>
  </si>
  <si>
    <t>BOSP | WS-XX | Exit</t>
  </si>
  <si>
    <t>BOSP | B-Transfer | Entry</t>
  </si>
  <si>
    <t>BAT | WS-XX | Generation</t>
  </si>
  <si>
    <t>BAT | WS-XX | Exit</t>
  </si>
  <si>
    <t>BAT | B-Transfer | Entry</t>
  </si>
  <si>
    <t>RT | WS-XX | Generation</t>
  </si>
  <si>
    <t>RT | WS-XX | Exit</t>
  </si>
  <si>
    <t>RT | B-Transfer | Entry</t>
  </si>
  <si>
    <t>FT | WS-XX | Generation</t>
  </si>
  <si>
    <t>FT | WS-XX | Exit</t>
  </si>
  <si>
    <t>FT | B-Transfer | Entry</t>
  </si>
  <si>
    <t>Car | B-FIFO | Exit</t>
  </si>
  <si>
    <t>FAXS | WS-XX | Generation</t>
  </si>
  <si>
    <t>SSA | WS-XX | Generation</t>
  </si>
  <si>
    <t>SSA | WS-XX | Exit</t>
  </si>
  <si>
    <t>SSA | B-Transfer | Entry</t>
  </si>
  <si>
    <t>CHS | WS-XX | Generation</t>
  </si>
  <si>
    <t>CHS | WS-XX | Exit</t>
  </si>
  <si>
    <t>CHS | B-Transfer | Entry</t>
  </si>
  <si>
    <t>BSA | WS-XX | Generation</t>
  </si>
  <si>
    <t>BSA | WS-XX | Exit</t>
  </si>
  <si>
    <t>BSA | B-Transfer | Entry</t>
  </si>
  <si>
    <t>Entry (alternative)</t>
  </si>
  <si>
    <t>Exit (alternative)</t>
  </si>
  <si>
    <t>Car | WS-XX | Exit</t>
  </si>
  <si>
    <t>Car | B-FIFO | Entry</t>
  </si>
  <si>
    <t>End (alternative)</t>
  </si>
  <si>
    <t>Car | Goods-In | Delivery</t>
  </si>
  <si>
    <t>Car | WS-01 | Entry</t>
  </si>
  <si>
    <t>Car | WS-01 | Exit</t>
  </si>
  <si>
    <t>Start (alternative)</t>
  </si>
  <si>
    <t>Car | WS-05 | Entry</t>
  </si>
  <si>
    <t>Car | WS-05 | Exit</t>
  </si>
  <si>
    <t>Car | B-Transfer | Entry</t>
  </si>
  <si>
    <t>Car | WS-04 | Exit</t>
  </si>
  <si>
    <t>Car | WS-04 | Entry</t>
  </si>
  <si>
    <t>Car | WS-03 | Exit</t>
  </si>
  <si>
    <t>Car | WS-03 | Entry</t>
  </si>
  <si>
    <t>Car | WS-02 | Entry</t>
  </si>
  <si>
    <t>Car | WS-02 | Exit</t>
  </si>
  <si>
    <t>Not finished</t>
  </si>
  <si>
    <t>PO-04|FAXS|WS-05|Generation</t>
  </si>
  <si>
    <t>PO-05|FAXS|WS-04|Generation</t>
  </si>
  <si>
    <t>PO-06|FAXS|WS-03|Generation</t>
  </si>
  <si>
    <t>PO-07|FAXS|WS-05|Generation</t>
  </si>
  <si>
    <t>Event-WS-01</t>
  </si>
  <si>
    <t>H-WS-01</t>
  </si>
  <si>
    <t>Timestamp-WS-01</t>
  </si>
  <si>
    <t>Component-WS-01</t>
  </si>
  <si>
    <t>PO-WS-01</t>
  </si>
  <si>
    <t>Event-WS-02</t>
  </si>
  <si>
    <t>H-WS-02</t>
  </si>
  <si>
    <t>Timestamp-WS-02</t>
  </si>
  <si>
    <t>Component-WS-02</t>
  </si>
  <si>
    <t>PO-WS-02</t>
  </si>
  <si>
    <t>Event-WS-03</t>
  </si>
  <si>
    <t>H-WS-03</t>
  </si>
  <si>
    <t>Timestamp-WS-03</t>
  </si>
  <si>
    <t>Component-WS-03</t>
  </si>
  <si>
    <t>PO-WS-03</t>
  </si>
  <si>
    <t>Event-WS-04</t>
  </si>
  <si>
    <t>H-WS-04</t>
  </si>
  <si>
    <t>Timestamp-WS-04</t>
  </si>
  <si>
    <t>Component-WS-04</t>
  </si>
  <si>
    <t>PO-WS-04</t>
  </si>
  <si>
    <t>Event-WS-05</t>
  </si>
  <si>
    <t>H-WS-05</t>
  </si>
  <si>
    <t>Timestamp-WS-05</t>
  </si>
  <si>
    <t>Component-WS-05</t>
  </si>
  <si>
    <t>PO-WS-05</t>
  </si>
  <si>
    <t>PO-01, PO-03, PO-05, PO-07, PO-09 | BOSP, BAT, RT, FT</t>
  </si>
  <si>
    <t>PO-02, PO-04, PO-06, PO-08, PO-10 | BOSP, BAT, RT, FT</t>
  </si>
  <si>
    <t>PO-03, PO-06 | FAXS, SSA, FAX, CHS, BSA</t>
  </si>
  <si>
    <t>PO-02, PO-05, PO-08 | FAXS, SSA, FAX, CHS, BSA</t>
  </si>
  <si>
    <t>PO-01, PO-04, PO-07 | FAXS, SSA, FAX, CHS, BSA</t>
  </si>
  <si>
    <t>PO-03|FAX|WS-03|Generation</t>
  </si>
  <si>
    <t>PO-03|FAX|WS-03|Exit</t>
  </si>
  <si>
    <t>PO-08|FAXS|WS-04|Generation</t>
  </si>
  <si>
    <t>PO-08|FAX|WS-04|Generation</t>
  </si>
  <si>
    <t>PO-08|FAX|WS-04|Exit</t>
  </si>
  <si>
    <t>WS-01→B-FIFO→WS-05</t>
  </si>
  <si>
    <t>WS-02→B-FIFO→WS-04</t>
  </si>
  <si>
    <t>WS-01→B-FIFO→WS-03</t>
  </si>
  <si>
    <t>WS-02→B-FIFO→WS-05</t>
  </si>
  <si>
    <t>WS-01→B-FIFO→WS-04</t>
  </si>
  <si>
    <t>WS-02→B-FIFO→WS-03</t>
  </si>
  <si>
    <t>WS-01→B-FIFO→EOD</t>
  </si>
  <si>
    <t>WS-02→B-FIFO→EOD</t>
  </si>
  <si>
    <t>PO-09|Car-09|B-FIFO|Entry</t>
  </si>
  <si>
    <t>PO-09|Car-09|B-FIFO|Exit</t>
  </si>
  <si>
    <t>PO-10|Car-10|B-FIFO|Entry</t>
  </si>
  <si>
    <t>PO-10|Car-10|B-FIFO|Exit</t>
  </si>
  <si>
    <t>PO-03|FAX|B-Transfer|Entry</t>
  </si>
  <si>
    <t>PO-07|SSA|B-Transfer|Entry</t>
  </si>
  <si>
    <t>PO-08|SSA|B-Transfer|Entry</t>
  </si>
  <si>
    <t>PO-08|FAX|B-Transfer|Entry</t>
  </si>
  <si>
    <t>not relevant</t>
  </si>
  <si>
    <t>Cleaned</t>
  </si>
  <si>
    <t>PO-02|Car-02|WS-04|Entry (location error)</t>
  </si>
  <si>
    <t>PO-01|Car-01|B-Goods-In|Entry</t>
  </si>
  <si>
    <t>PO-02|Car-02|B-Goods-In|Entry</t>
  </si>
  <si>
    <t>PO-03|Car-03|B-Goods-In|Entry</t>
  </si>
  <si>
    <t>PO-04|Car-04|B-Goods-In|Entry</t>
  </si>
  <si>
    <t>PO-07|Car-07|B-Goods-In|Entry</t>
  </si>
  <si>
    <t>PO-09|Car-09|B-Goods-In|Entry</t>
  </si>
  <si>
    <t>PO-10|Car-10|B-Goods-In|Entry</t>
  </si>
  <si>
    <t>PO-01|Car-01|B-Goods-In|Exit</t>
  </si>
  <si>
    <t>PO-02|Car-02|B-Goods-In|Exit</t>
  </si>
  <si>
    <t>PO-03|Car-03|B-Goods-In|Exit</t>
  </si>
  <si>
    <t>PO-04|Car-04|B-Goods-In|Exit</t>
  </si>
  <si>
    <t>PO-07|Car-07|B-Goods-In|Exit</t>
  </si>
  <si>
    <t>PO-09|Car-09|B-Goods-In|Exit</t>
  </si>
  <si>
    <t>PO-10|Car-10|B-Goods-In|Exit</t>
  </si>
  <si>
    <t>PO-03|FAX|WS-03|Generation (location error)</t>
  </si>
  <si>
    <t>PO-05|BSA|WS-04|Generation (location error)</t>
  </si>
  <si>
    <t>PO-05|BSA|WS-04|Exit (location error)</t>
  </si>
  <si>
    <t>PO-05|BSA|B-Transfer|Entry (location error)</t>
  </si>
  <si>
    <t>unfinished PO</t>
  </si>
  <si>
    <t>PO-07|SSA|B-Transfer|Entry (location error)</t>
  </si>
  <si>
    <t>PO-09|BOSP|B-Transfer|Entry (location error)</t>
  </si>
  <si>
    <t>PO-09|RT|WS-01|Generation (location error)</t>
  </si>
  <si>
    <t>PO-09|RT|WS-01|Exit (location error)</t>
  </si>
  <si>
    <t>PO-09|RT|B-Transfer|Entry (location error)</t>
  </si>
  <si>
    <t>Car | Goods-In | Exit</t>
  </si>
  <si>
    <t>Part A: disassembly before SSA disassembly (S6)</t>
  </si>
  <si>
    <t>Part B: Handling after SSA finished (S6)</t>
  </si>
  <si>
    <t>Disassembly start / Handling start (phase I, alternative)</t>
  </si>
  <si>
    <t>Disassembly start / Handling start (phase I)</t>
  </si>
  <si>
    <t>Disassembly end / Handling end (phase I)</t>
  </si>
  <si>
    <t>Handling start (phase II, alternative)</t>
  </si>
  <si>
    <t>Handling start (phase II)</t>
  </si>
  <si>
    <t>Handling end (phase II, alternative)</t>
  </si>
  <si>
    <t>Handling end (phase II)</t>
  </si>
  <si>
    <t>FAX | WS-XX | Generation</t>
  </si>
  <si>
    <t>FAX | WS-XX | Exit</t>
  </si>
  <si>
    <t>PO-05|Car-05|B-Goods-In|Exit</t>
  </si>
  <si>
    <t>PO-06|Car-06|B-Goods-In|Exit</t>
  </si>
  <si>
    <t>PO-05|Car-05|B-Goods-In|Entry</t>
  </si>
  <si>
    <t>PO-06|Car-06|B-Goods-In|Entry</t>
  </si>
  <si>
    <t>PO-08|Car-08|B-Goods-In|Exit</t>
  </si>
  <si>
    <t>Handling start time used (phase I)</t>
  </si>
  <si>
    <t>Disassembly start time used (phase I)</t>
  </si>
  <si>
    <t>Disassembly end time used (phase I)</t>
  </si>
  <si>
    <t>Handling end time used (phase I)</t>
  </si>
  <si>
    <t>Handling start time used (phase II)</t>
  </si>
  <si>
    <t>Handling end time used (phase II)</t>
  </si>
  <si>
    <t>no alternative</t>
  </si>
  <si>
    <t>PO</t>
  </si>
  <si>
    <t>Quality</t>
  </si>
  <si>
    <t>Flow</t>
  </si>
  <si>
    <t>Calculation of missing timestamps of disassembled COMPONENTS</t>
  </si>
  <si>
    <t>ORIGINAL TIMESTAMPS</t>
  </si>
  <si>
    <t>DURATION CALCULATIONS (in seconds)</t>
  </si>
  <si>
    <t>AVERAGE DURATIONS (in seconds)</t>
  </si>
  <si>
    <t>(based on original timestamps)</t>
  </si>
  <si>
    <t>GENERATED TIMESTAMPS</t>
  </si>
  <si>
    <t>Baseline (most accurate value)</t>
  </si>
  <si>
    <t>RT Generation → FT Generation</t>
  </si>
  <si>
    <t>WS-XX Exit → FT Generation</t>
  </si>
  <si>
    <t>FT Generation → FT Exit</t>
  </si>
  <si>
    <t>FT Generation → FT B-Transfer Entry</t>
  </si>
  <si>
    <t>Calculated</t>
  </si>
  <si>
    <t>SSA Generation → FAX Generation</t>
  </si>
  <si>
    <t>FAX Generation → FAX Exit</t>
  </si>
  <si>
    <t>S - Part B: Handling after SSA finished (S6)</t>
  </si>
  <si>
    <t>Components_Planned</t>
  </si>
  <si>
    <t>Total components to be disassembly</t>
  </si>
  <si>
    <t>Components_Completed</t>
  </si>
  <si>
    <t>Total components actually disassembled</t>
  </si>
  <si>
    <t>Completion_Rate_Avg</t>
  </si>
  <si>
    <t>Average disassembly completion rate</t>
  </si>
  <si>
    <t>(Completion_Rate_Avg * Total_POs) / (Total_Run_Time/60)</t>
  </si>
  <si>
    <t>B-GOODS IN WAIT TIME</t>
  </si>
  <si>
    <t>Waiting time before first disassembly step</t>
  </si>
  <si>
    <t>Car | B-Goods-In | Entry</t>
  </si>
  <si>
    <t>PO-08|Car-08|B-Goods-In|Entry</t>
  </si>
  <si>
    <t>Car | B-Goods-In | Exit</t>
  </si>
  <si>
    <t>B-Goods-In Wait Time</t>
  </si>
  <si>
    <t>B-Goods-In</t>
  </si>
  <si>
    <t>B-Goods-In_Wait_Time</t>
  </si>
  <si>
    <t>Wait times in B-Goods-In</t>
  </si>
  <si>
    <t>process_calculation sheet:: B-Goods-In Wait Time</t>
  </si>
  <si>
    <t>B-Goods-In_Total_Wait</t>
  </si>
  <si>
    <t>Total Wait B-Goods-In</t>
  </si>
  <si>
    <t>B-Goods-In_Entry_Count</t>
  </si>
  <si>
    <t>Entries to B-Goods-In</t>
  </si>
  <si>
    <t>B-Goods-In_Avg_Wait</t>
  </si>
  <si>
    <t>Avg wait B-Goods-In</t>
  </si>
  <si>
    <t>B-Goods-In_StdDev</t>
  </si>
  <si>
    <t>StdDev B-Goods-In</t>
  </si>
  <si>
    <t>WS01_Busy_Time</t>
  </si>
  <si>
    <t>WS02_Busy_Time</t>
  </si>
  <si>
    <t>WS03_Busy_Time</t>
  </si>
  <si>
    <t>WS04_Busy_Time</t>
  </si>
  <si>
    <t>WS05_Busy_Time</t>
  </si>
  <si>
    <t>WS01_POs_Processed</t>
  </si>
  <si>
    <t>WS02_POs_Processed</t>
  </si>
  <si>
    <t>WS03_POs_Processed</t>
  </si>
  <si>
    <t>WS04_POs_Processed</t>
  </si>
  <si>
    <t>WS05_POs_Processed</t>
  </si>
  <si>
    <t>without PO-07 to PO-10</t>
  </si>
  <si>
    <t/>
  </si>
  <si>
    <t>C</t>
  </si>
  <si>
    <t>F</t>
  </si>
  <si>
    <t>I</t>
  </si>
  <si>
    <t>L</t>
  </si>
  <si>
    <t>R</t>
  </si>
  <si>
    <t>O</t>
  </si>
  <si>
    <t>X</t>
  </si>
  <si>
    <t>U</t>
  </si>
  <si>
    <t>AA</t>
  </si>
  <si>
    <t>AD</t>
  </si>
  <si>
    <t>Missing</t>
  </si>
  <si>
    <t>PO-10|Car-10|Goods-In|Generation</t>
  </si>
  <si>
    <t>PO-10|Car-10|Goods-In|Exit</t>
  </si>
  <si>
    <t>PO-01|Car-01|Goods-In|Generation</t>
  </si>
  <si>
    <t>PO-01|Car-01|Goods-In|Exit</t>
  </si>
  <si>
    <t>PO-01|Car-01|WS-01|Generation</t>
  </si>
  <si>
    <t>PO-02|Car-02|WS-02|Generation</t>
  </si>
  <si>
    <t>PO-01|BOSP|B-Transfer|Generation</t>
  </si>
  <si>
    <t>PO-03|Car-03|Goods-In|Generation</t>
  </si>
  <si>
    <t>PO-02|BOSP|B-02|Generation</t>
  </si>
  <si>
    <t>PO-01|BOSP|B-Transfer|Exit</t>
  </si>
  <si>
    <t>PO-02|BOSP|B-02|Exit</t>
  </si>
  <si>
    <t>PO-02|BOSP|Goods-In|Generation</t>
  </si>
  <si>
    <t>PO-02|BOSP|Goods-In|Entry</t>
  </si>
  <si>
    <t>PO-02|BOSP|Goods-In|Exit</t>
  </si>
  <si>
    <t>PO-02|Car-02|B-02|Generation</t>
  </si>
  <si>
    <t>PO-02|Car-02|B-02|Entry</t>
  </si>
  <si>
    <t>PO-01|Car-01|Goods-In|Entry</t>
  </si>
  <si>
    <t>PO-04|Car-04|Goods-In|Generation</t>
  </si>
  <si>
    <t>PO-02|BAT|B-Transfer|Generation</t>
  </si>
  <si>
    <t>PO-02|Car-02|B-02|Exit</t>
  </si>
  <si>
    <t>PO-05|Car-05|Goods-In|Generation</t>
  </si>
  <si>
    <t>PO-02|BAT|B-Transfer|Exit</t>
  </si>
  <si>
    <t>PO-01|BAT|B-Transfer|Exit</t>
  </si>
  <si>
    <t>PO-01|RT|B-Transfer|Generation</t>
  </si>
  <si>
    <t>PO-01|BOSP|WS-03|Entry</t>
  </si>
  <si>
    <t>PO-01|BOSP|WS-03|Exit</t>
  </si>
  <si>
    <t>PO-03|Car-03|Goods-In|Exit</t>
  </si>
  <si>
    <t>PO-02|RT|B-Transfer|Generation</t>
  </si>
  <si>
    <t>PO-06|Car-06|Goods-In|Generation</t>
  </si>
  <si>
    <t>PO-03|Car-03|Goods-In|Entry</t>
  </si>
  <si>
    <t>PO-04|Car-04|Goods-In|Exit</t>
  </si>
  <si>
    <t>PO-02|RT|B-Transfer|Exit</t>
  </si>
  <si>
    <t>PO-04|Car-04|Goods-In|Entry</t>
  </si>
  <si>
    <t>PO-01|Car-01|B-05|Entry</t>
  </si>
  <si>
    <t>PO-01|Car-01|B-05|Exit</t>
  </si>
  <si>
    <t>PO-07|Car-07|Goods-In|Generation</t>
  </si>
  <si>
    <t>PO-02|FT|B-Transfer|Generation</t>
  </si>
  <si>
    <t>PO-01|RT|B-Transfer|Exit</t>
  </si>
  <si>
    <t>PO-06|Car-06|Goods-In|Exit</t>
  </si>
  <si>
    <t>PO-02|Car-02|WS-03|Entry</t>
  </si>
  <si>
    <t>PO-02|Car-02|B-Transfer|Exit</t>
  </si>
  <si>
    <t>PO-02|Car-02|WS-03|Exit</t>
  </si>
  <si>
    <t>PO-02|FT|B-Transfer|Exit</t>
  </si>
  <si>
    <t>PO-05|Car-05|Goods-In|Exit</t>
  </si>
  <si>
    <t>PO-05|Car-05|Goods-In|Entry</t>
  </si>
  <si>
    <t>PO-02|RT|Goods-Out|Entry</t>
  </si>
  <si>
    <t>PO-02|FT|Goods-Out|Entry</t>
  </si>
  <si>
    <t>PO-01|RT|Goods-Out|Entry</t>
  </si>
  <si>
    <t>PO-02|BAT|Goods-Out|Entry</t>
  </si>
  <si>
    <t>PO-01|BAT|Goods-Out|Entry</t>
  </si>
  <si>
    <t>PO-01|FT|Goods-Out|Entry</t>
  </si>
  <si>
    <t>PO-01|FT|B-Transfer|Exit</t>
  </si>
  <si>
    <t>PO-07|Car-07|Goods-In|Exit</t>
  </si>
  <si>
    <t>PO-02|Car-02|B-04|Entry</t>
  </si>
  <si>
    <t>PO-07|Car-07|Goods-In|Entry</t>
  </si>
  <si>
    <t>PO-06|Car-06|Goods-In|Entry</t>
  </si>
  <si>
    <t>PO-02|Car-02|B-04|Exit</t>
  </si>
  <si>
    <t>PO-08|Car-08|Goods-In|Generation</t>
  </si>
  <si>
    <t>PO-03|BAT|B-Transfer|Generation</t>
  </si>
  <si>
    <t>PO-02|BOSP|B-Transfer|Exit</t>
  </si>
  <si>
    <t>PO-03|BAT|B-Transfer|Exit</t>
  </si>
  <si>
    <t>PO-03|BOSP|B-Transfer|Exit</t>
  </si>
  <si>
    <t>PO-01|BOSP|Goods-Out|Entry</t>
  </si>
  <si>
    <t>PO-03|BOSP|Goods-Out|Entry</t>
  </si>
  <si>
    <t>PO-03|BAT|Goods-Out|Entry</t>
  </si>
  <si>
    <t>PO-10|Car-10|B-03|Entry</t>
  </si>
  <si>
    <t>PO-02|BOSP|Goods-Out|Entry</t>
  </si>
  <si>
    <t>PO-05|Car-05|Goods-Out|Entry</t>
  </si>
  <si>
    <t>PO-10|Car-10|B-03|Exit</t>
  </si>
  <si>
    <t>PO-05|Car-05|Goods-Out|Exit</t>
  </si>
  <si>
    <t>PO-03|RT|B-Transfer|Generation</t>
  </si>
  <si>
    <t>PO-09|Car-09|Goods-In|Generation</t>
  </si>
  <si>
    <t>PO-01|SSA|B-Transfer|Generation</t>
  </si>
  <si>
    <t>PO-04|BOSP|B-Transfer|Generation</t>
  </si>
  <si>
    <t>PO-01|FAX|Goods-Out|Entry</t>
  </si>
  <si>
    <t>PO-01|FAX|B-Transfer|Exit</t>
  </si>
  <si>
    <t>PO-01|SSA|Goods-Out|Entry</t>
  </si>
  <si>
    <t>PO-01|SSA|B-Transfer|Exit</t>
  </si>
  <si>
    <t>PO-02|FT|Goods-Out|Exit</t>
  </si>
  <si>
    <t>PO-04|BAT|B-Transfer|Generation</t>
  </si>
  <si>
    <t>PO-04|BOSP|B-Transfer|Exit</t>
  </si>
  <si>
    <t>PO-03|BOSP|WS-05|Entry</t>
  </si>
  <si>
    <t>PO-03|BOSP|Goods-Out|Exit</t>
  </si>
  <si>
    <t>PO-01|FT|Goods-Out|Exit</t>
  </si>
  <si>
    <t>PO-03|RT|B-Transfer|Exit</t>
  </si>
  <si>
    <t>PO-03|FT|Goods-Out|Generation</t>
  </si>
  <si>
    <t>PO-03|RT|Goods-Out|Entry</t>
  </si>
  <si>
    <t>PO-04|BAT|Goods-Out|Entry</t>
  </si>
  <si>
    <t>PO-04|BAT|B-Transfer|Exit</t>
  </si>
  <si>
    <t>PO-03|BOSP|WS-05|Exit</t>
  </si>
  <si>
    <t>PO-04|BOSP|Goods-Out|Entry</t>
  </si>
  <si>
    <t>PO-04|RT|B-Transfer|Generation</t>
  </si>
  <si>
    <t>PO-08|Car-08|Goods-In|Exit</t>
  </si>
  <si>
    <t>PO-02|SSA|B-Transfer|Generation</t>
  </si>
  <si>
    <t>PO-01|CHS|B-Transfer|Generation</t>
  </si>
  <si>
    <t>PO-08|Car-08|Goods-In|Entry</t>
  </si>
  <si>
    <t>PO-10|Car-10|Goods-In|Entry</t>
  </si>
  <si>
    <t>PO-02|FAX|B-Transfer|Generation</t>
  </si>
  <si>
    <t>PO-03|Car-03|B-04|Entry</t>
  </si>
  <si>
    <t>PO-02|FAX|B-Transfer|Exit</t>
  </si>
  <si>
    <t>PO-09|Car-09|Goods-In|Exit</t>
  </si>
  <si>
    <t>PO-05|Car-05|B-Transfer|Exit</t>
  </si>
  <si>
    <t>PO-03|Car-03|B-04|Exit</t>
  </si>
  <si>
    <t>PO-05|Car-05|B-03|Entry</t>
  </si>
  <si>
    <t>PO-05|BAT|B-Transfer|Generation</t>
  </si>
  <si>
    <t>PO-09|Car-09|Goods-In|Entry</t>
  </si>
  <si>
    <t>PO-05|BAT|Goods-Out|Entry</t>
  </si>
  <si>
    <t>PO-05|BAT|B-Transfer|Exit</t>
  </si>
  <si>
    <t>PO-02|BOSP|Goods-Out|Exit</t>
  </si>
  <si>
    <t>PO-01|BOSP|Goods-Out|Exit</t>
  </si>
  <si>
    <t>PO-05|BOSP|Goods-Out|Entry</t>
  </si>
  <si>
    <t>PO-05|BOSP|B-Transfer|Exit</t>
  </si>
  <si>
    <t>PO-04|RT|Goods-Out|Entry</t>
  </si>
  <si>
    <t>PO-04|RT|B-Transfer|Exit</t>
  </si>
  <si>
    <t>PO-05|Car-05|B-03|Exit</t>
  </si>
  <si>
    <t>PO-02|FAX|Goods-Out|Entry</t>
  </si>
  <si>
    <t>PO-02|SSA|Goods-Out|Entry</t>
  </si>
  <si>
    <t>PO-02|SSA|B-Transfer|Exit</t>
  </si>
  <si>
    <t>PO-06|Car-06|B-02|Entry</t>
  </si>
  <si>
    <t>PO-04|FT|B-Transfer|Generation</t>
  </si>
  <si>
    <t>PO-06|Car-06|B-02|Exit</t>
  </si>
  <si>
    <t>PO-01|CHS|Goods-Out|Entry</t>
  </si>
  <si>
    <t>PO-01|CHS|B-Transfer|Exit</t>
  </si>
  <si>
    <t>PO-01|BSA|B-Transfer|Generation</t>
  </si>
  <si>
    <t>PO-04|FT|B-Transfer|Exit</t>
  </si>
  <si>
    <t>PO-05|RT|B-Transfer|Generation</t>
  </si>
  <si>
    <t>PO-04|Car-04|B-Transfer|Exit</t>
  </si>
  <si>
    <t>PO-02|CHS|B-Transfer|Generation</t>
  </si>
  <si>
    <t>PO-03|Car-03|B-01|Entry</t>
  </si>
  <si>
    <t>PO-01|Car-01|WS-02|Entry</t>
  </si>
  <si>
    <t>PO-03|SSA|B-Transfer|Generation</t>
  </si>
  <si>
    <t>PO-04|Car-04|B-05|Entry</t>
  </si>
  <si>
    <t>PO-03|Car-03|B-01|Exit</t>
  </si>
  <si>
    <t>PO-04|Car-04|B-05|Exit</t>
  </si>
  <si>
    <t>PO-06|BOSP|B-Transfer|Generation</t>
  </si>
  <si>
    <t>PO-01|Car-01|WS-02|Exit</t>
  </si>
  <si>
    <t>PO-03|SSA|B-Transfer|Exit</t>
  </si>
  <si>
    <t>PO-05|RT|B-Transfer|Exit</t>
  </si>
  <si>
    <t>PO-04|FT|WS-05|Entry</t>
  </si>
  <si>
    <t>PO-04|FT|Goods-Out|Entry</t>
  </si>
  <si>
    <t>PO-04|FT|WS-05|Exit</t>
  </si>
  <si>
    <t>PO-05|RT|Goods-Out|Entry</t>
  </si>
  <si>
    <t>PO-03|SSA|Goods-Out|Entry</t>
  </si>
  <si>
    <t>PO-01|SSA|Goods-Out|Exit</t>
  </si>
  <si>
    <t>PO-03|RT|WS-02|Entry</t>
  </si>
  <si>
    <t>PO-03|RT|Goods-Out|Exit</t>
  </si>
  <si>
    <t>PO-04|RT|Goods-Out|Exit</t>
  </si>
  <si>
    <t>PO-06|BAT|B-Transfer|Generation</t>
  </si>
  <si>
    <t>PO-01|FAX|Goods-Out|Exit</t>
  </si>
  <si>
    <t>PO-01|CHS|Goods-Out|Exit</t>
  </si>
  <si>
    <t>PO-06|BOSP|WS-01|Entry</t>
  </si>
  <si>
    <t>PO-06|BOSP|B-Transfer|Exit</t>
  </si>
  <si>
    <t>PO-06|BAT|B-Transfer|Exit</t>
  </si>
  <si>
    <t>PO-01|Car-01|Goods-Out|Entry</t>
  </si>
  <si>
    <t>PO-01|Car-01|B-Transfer|Exit</t>
  </si>
  <si>
    <t>PO-03|FAX|Goods-Out|Generation</t>
  </si>
  <si>
    <t>PO-06|BOSP|WS-01|Exit</t>
  </si>
  <si>
    <t>PO-03|RT|WS-02|Exit</t>
  </si>
  <si>
    <t>PO-03|FT|Goods-Out|Exit</t>
  </si>
  <si>
    <t>PO-06|BAT|Goods-Out|Entry</t>
  </si>
  <si>
    <t>PO-06|BOSP|Goods-Out|Entry</t>
  </si>
  <si>
    <t>PO-05|FT|Goods-Out|Entry</t>
  </si>
  <si>
    <t>PO-05|FT|B-Transfer|Exit</t>
  </si>
  <si>
    <t>PO-08|Car-08|B-03|Entry</t>
  </si>
  <si>
    <t>PO-02|BSA|B-Transfer|Generation</t>
  </si>
  <si>
    <t>PO-01|BAT|Goods-Out|Exit</t>
  </si>
  <si>
    <t>PO-03|SSA|Goods-Out|Exit</t>
  </si>
  <si>
    <t>PO-03|CHS|B-Transfer|Generation</t>
  </si>
  <si>
    <t>PO-03|FT|Goods-Out|Entry</t>
  </si>
  <si>
    <t>PO-02|BSA|B-Transfer|Exit</t>
  </si>
  <si>
    <t>PO-06|RT|B-Transfer|Generation</t>
  </si>
  <si>
    <t>PO-08|Car-08|B-03|Exit</t>
  </si>
  <si>
    <t>PO-06|RT|B-Transfer|Exit</t>
  </si>
  <si>
    <t>PO-07|BOSP|B-Transfer|Generation</t>
  </si>
  <si>
    <t>PO-01|BSA|B-Transfer|Exit</t>
  </si>
  <si>
    <t>PO-01|BSA|Goods-Out|Entry</t>
  </si>
  <si>
    <t>PO-04|SSA|B-Transfer|Generation</t>
  </si>
  <si>
    <t>PO-02|Car-02|Goods-Out|Entry</t>
  </si>
  <si>
    <t>PO-02|BSA|Goods-Out|Entry</t>
  </si>
  <si>
    <t>PO-07|BAT|B-Transfer|Generation</t>
  </si>
  <si>
    <t>PO-02|BSA|Goods-Out|Exit</t>
  </si>
  <si>
    <t>PO-04|FAX|B-Transfer|Generation</t>
  </si>
  <si>
    <t>PO-02|Car-02|Goods-Out|Exit</t>
  </si>
  <si>
    <t>PO-02|CHS|Goods-Out|Entry</t>
  </si>
  <si>
    <t>PO-02|CHS|B-Transfer|Exit</t>
  </si>
  <si>
    <t>PO-04|SSA|Goods-Out|Entry</t>
  </si>
  <si>
    <t>PO-04|SSA|B-Transfer|Exit</t>
  </si>
  <si>
    <t>PO-03|CHS|B-Transfer|Exit</t>
  </si>
  <si>
    <t>PO-03|BSA|B-Transfer|Generation</t>
  </si>
  <si>
    <t>PO-07|BOSP|B-Transfer|Exit</t>
  </si>
  <si>
    <t>PO-07|BAT|B-Transfer|Exit</t>
  </si>
  <si>
    <t>PO-07|BAT|Goods-Out|Entry</t>
  </si>
  <si>
    <t>PO-06|RT|Goods-Out|Entry</t>
  </si>
  <si>
    <t>PO-07|BOSP|Goods-Out|Entry</t>
  </si>
  <si>
    <t>PO-03|CHS|Goods-Out|Entry</t>
  </si>
  <si>
    <t>PO-08|Car-08|B-02|Entry</t>
  </si>
  <si>
    <t>PO-03|BSA|B-Transfer|Exit</t>
  </si>
  <si>
    <t>PO-06|FT|B-Transfer|Exit</t>
  </si>
  <si>
    <t>PO-06|FT|Goods-Out|Entry</t>
  </si>
  <si>
    <t>PO-08|Car-08|B-02|Exit</t>
  </si>
  <si>
    <t>PO-03|BSA|Goods-Out|Entry</t>
  </si>
  <si>
    <t>PO-03|Car-03|Goods-Out|Entry</t>
  </si>
  <si>
    <t>PO-03|Car-03|B-Transfer|Exit</t>
  </si>
  <si>
    <t>PO-07|RT|B-Transfer|Generation</t>
  </si>
  <si>
    <t>PO-07|RT|B-Transfer|Exit</t>
  </si>
  <si>
    <t>PO-04|CHS|B-Transfer|Generation</t>
  </si>
  <si>
    <t>PO-07|RT|Goods-Out|Entry</t>
  </si>
  <si>
    <t>PO-02|SSA|Goods-Out|Exit</t>
  </si>
  <si>
    <t>PO-01|Car-01|Goods-Out|Exit</t>
  </si>
  <si>
    <t>PO-01|BSA|Goods-Out|Exit</t>
  </si>
  <si>
    <t>PO-04|RT|WS-02|Entry</t>
  </si>
  <si>
    <t>PO-05|SSA|B-03|Generation</t>
  </si>
  <si>
    <t>PO-05|SSA|B-03|Entry</t>
  </si>
  <si>
    <t>PO-05|RT|WS-05|Entry</t>
  </si>
  <si>
    <t>PO-05|RT|Goods-Out|Exit</t>
  </si>
  <si>
    <t>PO-02|BAT|Goods-Out|Exit</t>
  </si>
  <si>
    <t>PO-04|FAX|Goods-Out|Entry</t>
  </si>
  <si>
    <t>PO-04|FAX|B-Transfer|Exit</t>
  </si>
  <si>
    <t>PO-04|CHS|Goods-Out|Entry</t>
  </si>
  <si>
    <t>PO-04|CHS|B-Transfer|Exit</t>
  </si>
  <si>
    <t>PO-05|SSA|B-03|Exit</t>
  </si>
  <si>
    <t>PO-06|Car-06|B-03|Entry</t>
  </si>
  <si>
    <t>PO-05|FAX|B-Transfer|Generation</t>
  </si>
  <si>
    <t>PO-06|Car-06|B-03|Exit</t>
  </si>
  <si>
    <t>PO-04|Car-04|Goods-Out|Entry</t>
  </si>
  <si>
    <t>PO-07|Car-07|B-01|Entry</t>
  </si>
  <si>
    <t>PO-05|FAX|B-Transfer|Exit</t>
  </si>
  <si>
    <t>PO-04|Car-04|Goods-Out|Exit</t>
  </si>
  <si>
    <t>PO-05|RT|WS-05|Exit</t>
  </si>
  <si>
    <t>PO-07|Car-07|B-01|Exit</t>
  </si>
  <si>
    <t>PO-08|BAT|B-Transfer|Generation</t>
  </si>
  <si>
    <t>PO-05|SSA|B-Transfer|Exit</t>
  </si>
  <si>
    <t>PO-06|SSA|B-Transfer|Generation</t>
  </si>
  <si>
    <t>PO-04|BSA|B-Transfer|Exit</t>
  </si>
  <si>
    <t>PO-04|BSA|Goods-Out|Entry</t>
  </si>
  <si>
    <t>PO-05|FAX|Goods-Out|Entry</t>
  </si>
  <si>
    <t>PO-06|FAX|B-Transfer|Generation</t>
  </si>
  <si>
    <t>PO-05|SSA|Goods-Out|Entry</t>
  </si>
  <si>
    <t>PO-04|FT|Goods-Out|Exit</t>
  </si>
  <si>
    <t>PO-08|BAT|B-Transfer|Exit</t>
  </si>
  <si>
    <t>PO-08|BOSP|WS-05|Entry</t>
  </si>
  <si>
    <t>PO-08|BOSP|B-Transfer|Exit</t>
  </si>
  <si>
    <t>PO-07|FT|B-Transfer|Generation</t>
  </si>
  <si>
    <t>PO-06|FAX|B-Transfer|Exit</t>
  </si>
  <si>
    <t>PO-06|SSA|WS-05|Entry</t>
  </si>
  <si>
    <t>PO-06|SSA|B-Transfer|Exit</t>
  </si>
  <si>
    <t>PO-08|BOSP|Goods-Out|Entry</t>
  </si>
  <si>
    <t>PO-08|BOSP|WS-05|Exit</t>
  </si>
  <si>
    <t>PO-07|Car-07|B-Transfer|Exit</t>
  </si>
  <si>
    <t>PO-06|SSA|Goods-Out|Entry</t>
  </si>
  <si>
    <t>PO-06|SSA|WS-05|Exit</t>
  </si>
  <si>
    <t>PO-09|Car-09|B-01|Entry</t>
  </si>
  <si>
    <t>PO-05|Car-05|B-05|Entry</t>
  </si>
  <si>
    <t>PO-08|BAT|Goods-Out|Entry</t>
  </si>
  <si>
    <t>PO-09|Car-09|B-01|Exit</t>
  </si>
  <si>
    <t>PO-03|Car-03|WS-04|Entry</t>
  </si>
  <si>
    <t>PO-03|Car-03|Goods-Out|Exit</t>
  </si>
  <si>
    <t>PO-06|FAX|Goods-Out|Entry</t>
  </si>
  <si>
    <t>PO-03|Car-03|WS-04|Exit</t>
  </si>
  <si>
    <t>PO-05|CHS|B-Transfer|Generation</t>
  </si>
  <si>
    <t>PO-05|Car-05|B-05|Exit</t>
  </si>
  <si>
    <t>PO-08|RT|B-Transfer|Generation</t>
  </si>
  <si>
    <t>PO-05|BOSP|B-01|Entry</t>
  </si>
  <si>
    <t>PO-05|BOSP|Goods-Out|Exit</t>
  </si>
  <si>
    <t>PO-08|RT|B-Transfer|Exit</t>
  </si>
  <si>
    <t>PO-07|FT|Goods-Out|Entry</t>
  </si>
  <si>
    <t>PO-07|FT|B-Transfer|Exit</t>
  </si>
  <si>
    <t>PO-05|BOSP|B-01|Exit</t>
  </si>
  <si>
    <t>PO-08|RT|Goods-Out|Entry</t>
  </si>
  <si>
    <t>PO-05|CHS|Goods-Out|Entry</t>
  </si>
  <si>
    <t>PO-05|CHS|B-Transfer|Exit</t>
  </si>
  <si>
    <t>PO-08|FT|B-Transfer|Generation</t>
  </si>
  <si>
    <t>PO-08|FT|B-Transfer|Exit</t>
  </si>
  <si>
    <t>PO-09|BOSP|Goods-Out|Entry</t>
  </si>
  <si>
    <t>PO-08|FT|Goods-Out|Entry</t>
  </si>
  <si>
    <t>PO-06|CHS|Goods-Out|Entry</t>
  </si>
  <si>
    <t>PO-08|Car-08|B-Transfer|Exit</t>
  </si>
  <si>
    <t>PO-06|BSA|B-Transfer|Generation</t>
  </si>
  <si>
    <t>PO-05|BSA|B-Transfer|Generation</t>
  </si>
  <si>
    <t>PO-07|SSA|Goods-Out|Entry</t>
  </si>
  <si>
    <t>PO-05|BSA|B-Transfer|Exit</t>
  </si>
  <si>
    <t>PO-05|BSA|Goods-Out|Generation</t>
  </si>
  <si>
    <t>PO-05|BSA|Goods-Out|Entry</t>
  </si>
  <si>
    <t>PO-07|FAX|B-Transfer|Generation</t>
  </si>
  <si>
    <t>PO-06|FAX|Goods-Out|Exit</t>
  </si>
  <si>
    <t>PO-10|BOSP|B-Transfer|Generation</t>
  </si>
  <si>
    <t>PO-07|FT|WS-02|Entry</t>
  </si>
  <si>
    <t>PO-07|FT|Goods-Out|Exit</t>
  </si>
  <si>
    <t>PO-05|FAX|Goods-Out|Exit</t>
  </si>
  <si>
    <t>PO-06|BSA|B-Transfer|Exit</t>
  </si>
  <si>
    <t>PO-09|BAT|Goods-Out|Entry</t>
  </si>
  <si>
    <t>PO-09|BAT|B-Transfer|Exit</t>
  </si>
  <si>
    <t>PO-07|FT|WS-02|Exit</t>
  </si>
  <si>
    <t>PO-10|BOSP|Goods-Out|Entry</t>
  </si>
  <si>
    <t>PO-10|BOSP|B-Transfer|Exit</t>
  </si>
  <si>
    <t>PO-07|FAX|B-Transfer|Exit</t>
  </si>
  <si>
    <t>PO-06|BOSP|WS-02|Entry</t>
  </si>
  <si>
    <t>PO-06|BOSP|Goods-Out|Exit</t>
  </si>
  <si>
    <t>PO-07|FAX|Goods-Out|Entry</t>
  </si>
  <si>
    <t>PO-06|BSA|Goods-Out|Entry</t>
  </si>
  <si>
    <t>PO-09|RT|B-Transfer|Generation</t>
  </si>
  <si>
    <t>PO-06|Car-06|Goods-Out|Entry</t>
  </si>
  <si>
    <t>PO-06|Car-06|B-Transfer|Exit</t>
  </si>
  <si>
    <t>PO-09|RT|B-Transfer|Exit</t>
  </si>
  <si>
    <t>PO-09|RT|Goods-Out|Generation</t>
  </si>
  <si>
    <t>PO-09|RT|Goods-Out|Entry</t>
  </si>
  <si>
    <t>PO-10|BAT|Goods-Out|Entry</t>
  </si>
  <si>
    <t>PO-10|BAT|B-Transfer|Exit</t>
  </si>
  <si>
    <t>PO-01|FT|WS-04|Entry</t>
  </si>
  <si>
    <t>PO-07|Car-07|Goods-Out|Entry</t>
  </si>
  <si>
    <t>PO-01|FT|WS-04|Exit</t>
  </si>
  <si>
    <t>PO-05|BOSP|WS-02|Entry</t>
  </si>
  <si>
    <t>PO-10|Car-10|B-02|Entry</t>
  </si>
  <si>
    <t>PO-08|Car-08|Goods-Out|Entry</t>
  </si>
  <si>
    <t>PO-09|Car-09|Goods-Out|Entry</t>
  </si>
  <si>
    <t>PO-10|Car-10|Goods-Out|Entry</t>
  </si>
  <si>
    <t>PO-10|Car-10|B-02|Exit</t>
  </si>
  <si>
    <t>PO-05|BOSP|WS-02|Exit</t>
  </si>
  <si>
    <t>PO-06|FT|Goods-Out|Exit</t>
  </si>
  <si>
    <t>PO-01|RT|WS-02|Entry</t>
  </si>
  <si>
    <t>PO-01|RT|Goods-Out|Exit</t>
  </si>
  <si>
    <t>PO-03|FAX|Goods-Out|Exit</t>
  </si>
  <si>
    <t>PO-03|FAX|WS-02|Generation</t>
  </si>
  <si>
    <t>PO-03|FAX|WS-02|Entry</t>
  </si>
  <si>
    <t>PO-01|RT|WS-02|Exit</t>
  </si>
  <si>
    <t>PO-04|SSA|Goods-Out|Exit</t>
  </si>
  <si>
    <t>PO-10|BAT|Goods-Out|Exit</t>
  </si>
  <si>
    <t>PO-03|FAX|Goods-Out|Entry</t>
  </si>
  <si>
    <t>PO-03|FAX|WS-02|Exit</t>
  </si>
  <si>
    <t>PO-07|BAT|Goods-Out|Exit</t>
  </si>
  <si>
    <t>PO-05|BSA|Goods-Out|Exit</t>
  </si>
  <si>
    <t>PO-05|SSA|Goods-Out|Exit</t>
  </si>
  <si>
    <t>PO-06|Car-06|Goods-Out|Exit</t>
  </si>
  <si>
    <t>PO-09|BOSP|Goods-Out|Exit</t>
  </si>
  <si>
    <t>PO-08|Car-08|Goods-Out|Exit</t>
  </si>
  <si>
    <t>PO-05|FAX|WS-05|Entry</t>
  </si>
  <si>
    <t>PO-07|Car-07|Goods-Out|Exit</t>
  </si>
  <si>
    <t>PO-05|FAX|WS-05|Exit</t>
  </si>
  <si>
    <t>PO-04|FAX|Goods-Out|Exit</t>
  </si>
  <si>
    <t>PO-07|RT|Goods-Out|Exit</t>
  </si>
  <si>
    <t>PO-03|BSA|Goods-Out|Exit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</si>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</sst>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</patternFill>
    </fill>
    <fill>
      <patternFill patternType="solid">
        <fgColor rgb="FFFFCC6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E9F2F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AF2D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8" fillId="9" borderId="0" applyNumberFormat="0" applyBorder="0" applyAlignment="0" applyProtection="0"/>
  </cellStyleXfs>
  <cellXfs count="189">
    <xf numFmtId="0" fontId="0" fillId="0" borderId="0" xfId="0"/>
    <xf numFmtId="22" fontId="0" fillId="0" borderId="0" xfId="0" applyNumberFormat="1"/>
    <xf numFmtId="0" fontId="0" fillId="3" borderId="0" xfId="0" applyFill="1"/>
    <xf numFmtId="21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0" fontId="0" fillId="4" borderId="2" xfId="0" applyFill="1" applyBorder="1"/>
    <xf numFmtId="0" fontId="1" fillId="3" borderId="1" xfId="0" applyFont="1" applyFill="1" applyBorder="1"/>
    <xf numFmtId="45" fontId="0" fillId="0" borderId="0" xfId="0" applyNumberFormat="1"/>
    <xf numFmtId="0" fontId="0" fillId="2" borderId="6" xfId="0" applyFill="1" applyBorder="1"/>
    <xf numFmtId="0" fontId="0" fillId="0" borderId="6" xfId="0" applyBorder="1"/>
    <xf numFmtId="22" fontId="0" fillId="2" borderId="6" xfId="0" applyNumberFormat="1" applyFill="1" applyBorder="1"/>
    <xf numFmtId="22" fontId="0" fillId="0" borderId="6" xfId="0" applyNumberFormat="1" applyBorder="1"/>
    <xf numFmtId="0" fontId="0" fillId="2" borderId="7" xfId="0" applyFill="1" applyBorder="1"/>
    <xf numFmtId="0" fontId="0" fillId="0" borderId="7" xfId="0" applyBorder="1"/>
    <xf numFmtId="0" fontId="0" fillId="0" borderId="9" xfId="0" applyBorder="1"/>
    <xf numFmtId="22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6" borderId="13" xfId="0" applyFont="1" applyFill="1" applyBorder="1"/>
    <xf numFmtId="0" fontId="4" fillId="6" borderId="14" xfId="0" applyFont="1" applyFill="1" applyBorder="1"/>
    <xf numFmtId="0" fontId="4" fillId="6" borderId="14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4" fillId="6" borderId="0" xfId="0" applyFont="1" applyFill="1"/>
    <xf numFmtId="0" fontId="4" fillId="6" borderId="15" xfId="0" applyFont="1" applyFill="1" applyBorder="1" applyAlignment="1">
      <alignment horizontal="center"/>
    </xf>
    <xf numFmtId="0" fontId="3" fillId="7" borderId="16" xfId="0" applyFont="1" applyFill="1" applyBorder="1"/>
    <xf numFmtId="0" fontId="3" fillId="7" borderId="17" xfId="0" applyFont="1" applyFill="1" applyBorder="1"/>
    <xf numFmtId="0" fontId="3" fillId="0" borderId="11" xfId="0" applyFont="1" applyBorder="1"/>
    <xf numFmtId="0" fontId="3" fillId="7" borderId="18" xfId="0" applyFont="1" applyFill="1" applyBorder="1"/>
    <xf numFmtId="0" fontId="0" fillId="6" borderId="13" xfId="0" applyFill="1" applyBorder="1"/>
    <xf numFmtId="21" fontId="0" fillId="0" borderId="12" xfId="0" applyNumberFormat="1" applyBorder="1"/>
    <xf numFmtId="0" fontId="4" fillId="6" borderId="15" xfId="0" applyFont="1" applyFill="1" applyBorder="1"/>
    <xf numFmtId="0" fontId="1" fillId="3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0" xfId="0" applyFill="1"/>
    <xf numFmtId="0" fontId="0" fillId="8" borderId="16" xfId="0" applyFill="1" applyBorder="1"/>
    <xf numFmtId="0" fontId="0" fillId="8" borderId="17" xfId="0" applyFill="1" applyBorder="1"/>
    <xf numFmtId="0" fontId="0" fillId="8" borderId="18" xfId="0" applyFill="1" applyBorder="1"/>
    <xf numFmtId="0" fontId="0" fillId="3" borderId="14" xfId="0" applyFill="1" applyBorder="1"/>
    <xf numFmtId="0" fontId="0" fillId="3" borderId="15" xfId="0" applyFill="1" applyBorder="1"/>
    <xf numFmtId="21" fontId="0" fillId="4" borderId="12" xfId="0" applyNumberFormat="1" applyFill="1" applyBorder="1"/>
    <xf numFmtId="21" fontId="5" fillId="4" borderId="12" xfId="0" applyNumberFormat="1" applyFont="1" applyFill="1" applyBorder="1"/>
    <xf numFmtId="0" fontId="4" fillId="4" borderId="13" xfId="0" applyFont="1" applyFill="1" applyBorder="1"/>
    <xf numFmtId="0" fontId="4" fillId="4" borderId="14" xfId="0" applyFont="1" applyFill="1" applyBorder="1"/>
    <xf numFmtId="0" fontId="4" fillId="4" borderId="15" xfId="0" applyFont="1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8" xfId="0" applyFill="1" applyBorder="1"/>
    <xf numFmtId="0" fontId="0" fillId="4" borderId="17" xfId="0" applyFill="1" applyBorder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quotePrefix="1"/>
    <xf numFmtId="0" fontId="0" fillId="0" borderId="11" xfId="0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0" fillId="4" borderId="0" xfId="0" quotePrefix="1" applyFill="1" applyAlignment="1">
      <alignment horizontal="center"/>
    </xf>
    <xf numFmtId="9" fontId="0" fillId="8" borderId="0" xfId="1" applyFont="1" applyFill="1" applyBorder="1"/>
    <xf numFmtId="0" fontId="0" fillId="7" borderId="0" xfId="0" quotePrefix="1" applyFill="1" applyAlignment="1">
      <alignment horizontal="center"/>
    </xf>
    <xf numFmtId="21" fontId="0" fillId="7" borderId="0" xfId="0" applyNumberFormat="1" applyFill="1"/>
    <xf numFmtId="21" fontId="0" fillId="7" borderId="12" xfId="0" applyNumberFormat="1" applyFill="1" applyBorder="1"/>
    <xf numFmtId="21" fontId="0" fillId="8" borderId="0" xfId="0" applyNumberFormat="1" applyFill="1"/>
    <xf numFmtId="21" fontId="0" fillId="0" borderId="11" xfId="0" applyNumberFormat="1" applyBorder="1"/>
    <xf numFmtId="0" fontId="0" fillId="0" borderId="18" xfId="0" applyBorder="1"/>
    <xf numFmtId="2" fontId="0" fillId="8" borderId="18" xfId="0" applyNumberFormat="1" applyFill="1" applyBorder="1"/>
    <xf numFmtId="0" fontId="0" fillId="6" borderId="0" xfId="0" applyFill="1"/>
    <xf numFmtId="0" fontId="0" fillId="10" borderId="0" xfId="0" quotePrefix="1" applyFill="1" applyAlignment="1">
      <alignment horizontal="center"/>
    </xf>
    <xf numFmtId="1" fontId="0" fillId="8" borderId="0" xfId="0" applyNumberFormat="1" applyFill="1"/>
    <xf numFmtId="1" fontId="0" fillId="0" borderId="0" xfId="0" applyNumberFormat="1"/>
    <xf numFmtId="0" fontId="0" fillId="4" borderId="18" xfId="0" quotePrefix="1" applyFill="1" applyBorder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1" applyNumberFormat="1" applyFont="1" applyFill="1" applyBorder="1"/>
    <xf numFmtId="0" fontId="0" fillId="11" borderId="0" xfId="0" quotePrefix="1" applyFill="1" applyAlignment="1">
      <alignment horizontal="center"/>
    </xf>
    <xf numFmtId="0" fontId="0" fillId="12" borderId="0" xfId="0" quotePrefix="1" applyFill="1" applyAlignment="1">
      <alignment horizontal="center"/>
    </xf>
    <xf numFmtId="164" fontId="0" fillId="8" borderId="0" xfId="0" applyNumberFormat="1" applyFill="1"/>
    <xf numFmtId="164" fontId="0" fillId="0" borderId="0" xfId="0" applyNumberFormat="1"/>
    <xf numFmtId="0" fontId="4" fillId="0" borderId="0" xfId="0" applyFont="1"/>
    <xf numFmtId="0" fontId="0" fillId="0" borderId="11" xfId="2" applyFont="1" applyFill="1" applyBorder="1"/>
    <xf numFmtId="0" fontId="0" fillId="0" borderId="0" xfId="2" applyFont="1" applyFill="1" applyBorder="1"/>
    <xf numFmtId="164" fontId="0" fillId="0" borderId="16" xfId="0" applyNumberFormat="1" applyBorder="1"/>
    <xf numFmtId="164" fontId="0" fillId="0" borderId="18" xfId="0" applyNumberFormat="1" applyBorder="1"/>
    <xf numFmtId="164" fontId="0" fillId="0" borderId="17" xfId="0" applyNumberFormat="1" applyBorder="1"/>
    <xf numFmtId="0" fontId="0" fillId="0" borderId="19" xfId="0" applyBorder="1"/>
    <xf numFmtId="0" fontId="0" fillId="13" borderId="12" xfId="0" applyFill="1" applyBorder="1"/>
    <xf numFmtId="0" fontId="0" fillId="13" borderId="0" xfId="0" applyFill="1"/>
    <xf numFmtId="21" fontId="0" fillId="13" borderId="12" xfId="0" applyNumberFormat="1" applyFill="1" applyBorder="1"/>
    <xf numFmtId="0" fontId="0" fillId="13" borderId="11" xfId="0" applyFill="1" applyBorder="1"/>
    <xf numFmtId="0" fontId="1" fillId="3" borderId="0" xfId="0" applyFont="1" applyFill="1"/>
    <xf numFmtId="0" fontId="0" fillId="0" borderId="5" xfId="0" applyBorder="1"/>
    <xf numFmtId="0" fontId="0" fillId="0" borderId="8" xfId="0" applyBorder="1"/>
    <xf numFmtId="0" fontId="0" fillId="0" borderId="11" xfId="0" quotePrefix="1" applyBorder="1"/>
    <xf numFmtId="0" fontId="1" fillId="3" borderId="20" xfId="0" applyFont="1" applyFill="1" applyBorder="1"/>
    <xf numFmtId="0" fontId="1" fillId="16" borderId="2" xfId="0" applyFont="1" applyFill="1" applyBorder="1"/>
    <xf numFmtId="0" fontId="1" fillId="17" borderId="13" xfId="0" applyFont="1" applyFill="1" applyBorder="1"/>
    <xf numFmtId="0" fontId="1" fillId="0" borderId="15" xfId="0" applyFont="1" applyBorder="1"/>
    <xf numFmtId="0" fontId="1" fillId="0" borderId="13" xfId="0" applyFont="1" applyBorder="1"/>
    <xf numFmtId="0" fontId="1" fillId="0" borderId="14" xfId="0" applyFont="1" applyBorder="1"/>
    <xf numFmtId="0" fontId="4" fillId="0" borderId="11" xfId="0" applyFont="1" applyBorder="1"/>
    <xf numFmtId="0" fontId="4" fillId="0" borderId="12" xfId="0" applyFont="1" applyBorder="1"/>
    <xf numFmtId="21" fontId="0" fillId="15" borderId="12" xfId="0" applyNumberFormat="1" applyFill="1" applyBorder="1"/>
    <xf numFmtId="0" fontId="1" fillId="17" borderId="11" xfId="0" applyFont="1" applyFill="1" applyBorder="1"/>
    <xf numFmtId="164" fontId="0" fillId="0" borderId="12" xfId="0" applyNumberFormat="1" applyBorder="1"/>
    <xf numFmtId="164" fontId="0" fillId="7" borderId="0" xfId="0" applyNumberFormat="1" applyFill="1"/>
    <xf numFmtId="0" fontId="0" fillId="8" borderId="0" xfId="0" quotePrefix="1" applyFill="1"/>
    <xf numFmtId="21" fontId="4" fillId="8" borderId="12" xfId="0" applyNumberFormat="1" applyFont="1" applyFill="1" applyBorder="1"/>
    <xf numFmtId="21" fontId="4" fillId="8" borderId="17" xfId="0" applyNumberFormat="1" applyFont="1" applyFill="1" applyBorder="1"/>
    <xf numFmtId="0" fontId="0" fillId="0" borderId="20" xfId="0" applyBorder="1"/>
    <xf numFmtId="0" fontId="0" fillId="0" borderId="21" xfId="0" applyBorder="1"/>
    <xf numFmtId="0" fontId="2" fillId="0" borderId="13" xfId="0" applyFont="1" applyBorder="1" applyAlignment="1">
      <alignment vertical="center" wrapText="1"/>
    </xf>
    <xf numFmtId="21" fontId="0" fillId="0" borderId="15" xfId="0" applyNumberFormat="1" applyBorder="1"/>
    <xf numFmtId="0" fontId="2" fillId="0" borderId="11" xfId="0" applyFont="1" applyBorder="1" applyAlignment="1">
      <alignment vertical="center" wrapText="1"/>
    </xf>
    <xf numFmtId="0" fontId="0" fillId="7" borderId="12" xfId="0" applyFill="1" applyBorder="1"/>
    <xf numFmtId="21" fontId="0" fillId="0" borderId="18" xfId="0" applyNumberFormat="1" applyBorder="1"/>
    <xf numFmtId="21" fontId="0" fillId="0" borderId="17" xfId="0" applyNumberFormat="1" applyBorder="1"/>
    <xf numFmtId="0" fontId="0" fillId="0" borderId="22" xfId="0" applyBorder="1"/>
    <xf numFmtId="21" fontId="0" fillId="15" borderId="0" xfId="0" applyNumberFormat="1" applyFill="1"/>
    <xf numFmtId="0" fontId="0" fillId="14" borderId="0" xfId="0" applyFill="1"/>
    <xf numFmtId="21" fontId="0" fillId="14" borderId="12" xfId="0" applyNumberFormat="1" applyFill="1" applyBorder="1"/>
    <xf numFmtId="0" fontId="0" fillId="14" borderId="18" xfId="0" applyFill="1" applyBorder="1"/>
    <xf numFmtId="21" fontId="0" fillId="14" borderId="17" xfId="0" applyNumberFormat="1" applyFill="1" applyBorder="1"/>
    <xf numFmtId="0" fontId="3" fillId="7" borderId="0" xfId="0" applyFont="1" applyFill="1"/>
    <xf numFmtId="0" fontId="3" fillId="0" borderId="0" xfId="0" applyFont="1"/>
    <xf numFmtId="0" fontId="0" fillId="4" borderId="0" xfId="0" applyFill="1"/>
    <xf numFmtId="21" fontId="0" fillId="13" borderId="0" xfId="0" applyNumberFormat="1" applyFill="1"/>
    <xf numFmtId="21" fontId="0" fillId="4" borderId="0" xfId="0" applyNumberFormat="1" applyFill="1"/>
    <xf numFmtId="21" fontId="5" fillId="4" borderId="0" xfId="0" applyNumberFormat="1" applyFont="1" applyFill="1"/>
    <xf numFmtId="0" fontId="5" fillId="4" borderId="0" xfId="0" applyFont="1" applyFill="1"/>
    <xf numFmtId="0" fontId="4" fillId="13" borderId="0" xfId="0" applyFont="1" applyFill="1"/>
    <xf numFmtId="21" fontId="4" fillId="0" borderId="0" xfId="0" applyNumberFormat="1" applyFont="1"/>
    <xf numFmtId="21" fontId="5" fillId="0" borderId="0" xfId="0" applyNumberFormat="1" applyFont="1"/>
    <xf numFmtId="0" fontId="4" fillId="4" borderId="16" xfId="0" applyFont="1" applyFill="1" applyBorder="1"/>
    <xf numFmtId="0" fontId="4" fillId="4" borderId="18" xfId="0" applyFont="1" applyFill="1" applyBorder="1"/>
    <xf numFmtId="0" fontId="4" fillId="4" borderId="17" xfId="0" applyFont="1" applyFill="1" applyBorder="1"/>
    <xf numFmtId="0" fontId="3" fillId="4" borderId="0" xfId="0" applyFont="1" applyFill="1"/>
    <xf numFmtId="0" fontId="3" fillId="4" borderId="18" xfId="0" applyFont="1" applyFill="1" applyBorder="1"/>
    <xf numFmtId="0" fontId="3" fillId="4" borderId="17" xfId="0" applyFont="1" applyFill="1" applyBorder="1"/>
    <xf numFmtId="0" fontId="0" fillId="6" borderId="15" xfId="0" applyFill="1" applyBorder="1"/>
    <xf numFmtId="0" fontId="0" fillId="8" borderId="0" xfId="0" quotePrefix="1" applyFill="1" applyAlignment="1">
      <alignment horizontal="right"/>
    </xf>
    <xf numFmtId="0" fontId="0" fillId="11" borderId="0" xfId="0" applyFill="1"/>
    <xf numFmtId="1" fontId="0" fillId="11" borderId="0" xfId="0" applyNumberFormat="1" applyFill="1"/>
    <xf numFmtId="1" fontId="0" fillId="12" borderId="0" xfId="0" applyNumberFormat="1" applyFill="1"/>
    <xf numFmtId="0" fontId="0" fillId="18" borderId="0" xfId="0" applyFill="1"/>
    <xf numFmtId="1" fontId="0" fillId="18" borderId="0" xfId="0" applyNumberFormat="1" applyFill="1"/>
    <xf numFmtId="0" fontId="2" fillId="13" borderId="0" xfId="0" applyFont="1" applyFill="1" applyAlignment="1">
      <alignment vertical="center" wrapText="1"/>
    </xf>
    <xf numFmtId="0" fontId="3" fillId="7" borderId="11" xfId="0" applyFont="1" applyFill="1" applyBorder="1"/>
    <xf numFmtId="0" fontId="3" fillId="4" borderId="12" xfId="0" applyFont="1" applyFill="1" applyBorder="1"/>
    <xf numFmtId="0" fontId="0" fillId="8" borderId="18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quotePrefix="1" applyFill="1" applyAlignment="1">
      <alignment horizontal="center"/>
    </xf>
    <xf numFmtId="0" fontId="0" fillId="10" borderId="0" xfId="0" applyFill="1"/>
    <xf numFmtId="164" fontId="0" fillId="10" borderId="0" xfId="0" applyNumberFormat="1" applyFill="1"/>
    <xf numFmtId="164" fontId="0" fillId="10" borderId="18" xfId="0" applyNumberFormat="1" applyFill="1" applyBorder="1"/>
    <xf numFmtId="1" fontId="0" fillId="18" borderId="18" xfId="0" applyNumberFormat="1" applyFill="1" applyBorder="1"/>
    <xf numFmtId="0" fontId="0" fillId="12" borderId="0" xfId="0" applyFill="1"/>
    <xf numFmtId="0" fontId="0" fillId="8" borderId="0" xfId="0" applyFill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0" fontId="0" fillId="14" borderId="17" xfId="0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6" borderId="14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6" borderId="18" xfId="0" applyFill="1" applyBorder="1" applyAlignment="1">
      <alignment horizontal="left" vertical="top"/>
    </xf>
    <xf numFmtId="0" fontId="0" fillId="6" borderId="17" xfId="0" applyFill="1" applyBorder="1" applyAlignment="1">
      <alignment horizontal="left" vertical="top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6" borderId="11" xfId="0" applyFont="1" applyFill="1" applyBorder="1" applyAlignment="1">
      <alignment horizontal="left"/>
    </xf>
    <xf numFmtId="0" fontId="4" fillId="6" borderId="12" xfId="0" applyFont="1" applyFill="1" applyBorder="1" applyAlignment="1">
      <alignment horizontal="left"/>
    </xf>
    <xf numFmtId="0" fontId="0" fillId="0" borderId="1" xfId="0" applyBorder="1"/>
    <xf numFmtId="0" fontId="0" fillId="7" borderId="1" xfId="0" applyFill="1" applyBorder="1"/>
    <xf numFmtId="0" fontId="0" fillId="15" borderId="1" xfId="0" applyFill="1" applyBorder="1"/>
    <xf numFmtId="0" fontId="0" fillId="14" borderId="1" xfId="0" applyFill="1" applyBorder="1"/>
  </cellXfs>
  <cellStyles count="3">
    <cellStyle name="Prozent" xfId="1" builtinId="5"/>
    <cellStyle name="Schlecht" xfId="2" builtinId="27"/>
    <cellStyle name="Standard" xfId="0" builtinId="0"/>
  </cellStyles>
  <dxfs count="8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  <dxf>
      <numFmt numFmtId="28" formatCode="mm:ss"/>
    </dxf>
    <dxf>
      <numFmt numFmtId="26" formatCode="hh:mm:ss"/>
    </dxf>
    <dxf>
      <numFmt numFmtId="28" formatCode="mm:ss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99CCFF"/>
      <color rgb="FFDAF2D0"/>
      <color rgb="FFFFCC66"/>
      <color rgb="FFFFFFCC"/>
      <color rgb="FFE9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E46AAD1-084A-4493-88BF-8DE7D1C7A472}" autoFormatId="16" applyNumberFormats="0" applyBorderFormats="0" applyFontFormats="0" applyPatternFormats="0" applyAlignmentFormats="0" applyWidthHeightFormats="0">
  <queryTableRefresh nextId="9">
    <queryTableFields count="8">
      <queryTableField id="1" name="fauf" tableColumnId="1"/>
      <queryTableField id="2" name="materialnummer" tableColumnId="2"/>
      <queryTableField id="3" name="menge" tableColumnId="3"/>
      <queryTableField id="4" name="arbeitsstation" tableColumnId="4"/>
      <queryTableField id="5" name="eventtyp" tableColumnId="5"/>
      <queryTableField id="6" name="zustand" tableColumnId="6"/>
      <queryTableField id="7" name="zeitstempel" tableColumnId="7"/>
      <queryTableField id="8" name="tag_i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C169830D-E829-4913-98AD-4324AEA02610}" autoFormatId="16" applyNumberFormats="0" applyBorderFormats="0" applyFontFormats="0" applyPatternFormats="0" applyAlignmentFormats="0" applyWidthHeightFormats="0">
  <queryTableRefresh nextId="22" unboundColumnsRight="12">
    <queryTableFields count="20">
      <queryTableField id="1" name="fauf" tableColumnId="1"/>
      <queryTableField id="2" name="materialnummer" tableColumnId="2"/>
      <queryTableField id="3" name="menge" tableColumnId="3"/>
      <queryTableField id="4" name="arbeitsstation" tableColumnId="4"/>
      <queryTableField id="5" name="eventtyp" tableColumnId="5"/>
      <queryTableField id="6" name="zustand" tableColumnId="6"/>
      <queryTableField id="7" name="zeitstempel" tableColumnId="7"/>
      <queryTableField id="8" name="tag_id" tableColumnId="8"/>
      <queryTableField id="9" dataBound="0" tableColumnId="9"/>
      <queryTableField id="10" dataBound="0" tableColumnId="10"/>
      <queryTableField id="20" dataBound="0" tableColumnId="18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7" dataBound="0" tableColumnId="17"/>
      <queryTableField id="16" dataBound="0" tableColumnId="16"/>
      <queryTableField id="19" dataBound="0" tableColumnId="19"/>
      <queryTableField id="21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6C3931-9384-4308-8476-90F1F391A702}" name="_2025_01_08_Data_Run_04_v01__raw" displayName="_2025_01_08_Data_Run_04_v01__raw" ref="A1:H781" tableType="queryTable" totalsRowShown="0">
  <autoFilter ref="A1:H781" xr:uid="{786C3931-9384-4308-8476-90F1F391A702}"/>
  <tableColumns count="8">
    <tableColumn id="1" xr3:uid="{FD99AF23-EE23-4ACC-A8EA-9146501A6F7B}" uniqueName="1" name="fauf" queryTableFieldId="1" dataDxfId="82"/>
    <tableColumn id="2" xr3:uid="{56DCFC5B-984B-44FE-9D5F-177F639FAE4D}" uniqueName="2" name="materialnummer" queryTableFieldId="2" dataDxfId="81"/>
    <tableColumn id="3" xr3:uid="{C2D03142-CBC8-45D9-AE36-94E2A722133D}" uniqueName="3" name="menge" queryTableFieldId="3"/>
    <tableColumn id="4" xr3:uid="{C5816B23-8A50-4174-A3FC-2621E7C2E16C}" uniqueName="4" name="arbeitsstation" queryTableFieldId="4" dataDxfId="80"/>
    <tableColumn id="5" xr3:uid="{51970AA0-55E1-4B10-AE44-369B3A58D106}" uniqueName="5" name="eventtyp" queryTableFieldId="5" dataDxfId="79"/>
    <tableColumn id="6" xr3:uid="{435B296F-3207-47D5-B1DF-3742B6C14B46}" uniqueName="6" name="zustand" queryTableFieldId="6" dataDxfId="78"/>
    <tableColumn id="7" xr3:uid="{47DA4790-A3E1-446F-8947-5D8B97401B10}" uniqueName="7" name="zeitstempel" queryTableFieldId="7" dataDxfId="77"/>
    <tableColumn id="8" xr3:uid="{2FCE5522-605E-4B4B-8C33-4D1BBD222386}" uniqueName="8" name="tag_id" queryTableFieldId="8" dataDxfId="7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C9A411-31DE-40DE-97F0-6D815EF76ED8}" name="DeliveryTable" displayName="DeliveryTable" ref="B4:D14" totalsRowShown="0">
  <autoFilter ref="B4:D14" xr:uid="{5FC9A411-31DE-40DE-97F0-6D815EF76ED8}"/>
  <tableColumns count="3">
    <tableColumn id="1" xr3:uid="{9E1C46D1-DBB5-4AF0-8C69-13AECC372E90}" name="production_order"/>
    <tableColumn id="2" xr3:uid="{14834282-1BFC-4E29-8F0A-48B4EF2CED43}" name="Logged (Minutes)" dataDxfId="75"/>
    <tableColumn id="3" xr3:uid="{05302157-16F8-4DF6-8D18-29C3508AE487}" name="Goods-In|Delivery" dataDxfId="7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9D60CA-5538-40A8-8599-5F66EEEF87B9}" name="FAXSTable" displayName="FAXSTable" ref="B18:E28" totalsRowShown="0">
  <autoFilter ref="B18:E28" xr:uid="{B59D60CA-5538-40A8-8599-5F66EEEF87B9}"/>
  <tableColumns count="4">
    <tableColumn id="1" xr3:uid="{6CC9A331-0FE6-4B8C-9BB5-8848C28FD4BD}" name="production_order"/>
    <tableColumn id="2" xr3:uid="{D8ED4B54-2091-4F6F-9B18-3A19A5DEEE77}" name="Logged (Minutes)" dataDxfId="73"/>
    <tableColumn id="3" xr3:uid="{A0B0A796-A6A4-46C1-9501-06D72E79E52C}" name="Goods-In|Delivery" dataDxfId="72"/>
    <tableColumn id="4" xr3:uid="{CD7228B6-B73B-4268-9ADF-B49D3345ED58}" name="Commen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19056B-CC94-43FD-9339-8CF50EE08E99}" name="DataTable" displayName="DataTable" ref="A1:T798" tableType="queryTable" totalsRowShown="0">
  <tableColumns count="20">
    <tableColumn id="1" xr3:uid="{04D3893C-F8B0-49A3-BFFF-4AC3932544E3}" uniqueName="1" name="production_order" queryTableFieldId="1" dataDxfId="71"/>
    <tableColumn id="2" xr3:uid="{38E0033E-B163-4948-A813-E259F254DCBD}" uniqueName="2" name="material_number" queryTableFieldId="2" dataDxfId="70"/>
    <tableColumn id="3" xr3:uid="{EEC45B5F-6366-4F6D-BF64-60F4B89E0A9D}" uniqueName="3" name="quantity" queryTableFieldId="3"/>
    <tableColumn id="4" xr3:uid="{3B72756C-91B8-42C3-97BC-08A58D137FD3}" uniqueName="4" name="workstation" queryTableFieldId="4" dataDxfId="69"/>
    <tableColumn id="5" xr3:uid="{8C6A96EF-5584-4B54-ADB3-12B27DBD6C7A}" uniqueName="5" name="event_type" queryTableFieldId="5" dataDxfId="68"/>
    <tableColumn id="6" xr3:uid="{7310953F-9C46-4E9B-8DFF-809EEB41604E}" uniqueName="6" name="condition_de" queryTableFieldId="6" dataDxfId="67"/>
    <tableColumn id="7" xr3:uid="{C7F6F70B-7F49-4F26-91D2-7586D78EB4D5}" uniqueName="7" name="timestamp" queryTableFieldId="7" dataDxfId="66"/>
    <tableColumn id="8" xr3:uid="{3E9ABC45-8E60-4A21-B8EF-CBA177AC66A0}" uniqueName="8" name="tag_id" queryTableFieldId="8" dataDxfId="65"/>
    <tableColumn id="9" xr3:uid="{67D73CFB-627E-4AB3-A90F-C28684D6AEF1}" uniqueName="9" name="HelperColumn" queryTableFieldId="9" dataDxfId="64"/>
    <tableColumn id="10" xr3:uid="{CAAE9BE6-BEF1-430E-9962-DFECBF24913F}" uniqueName="10" name="Time" queryTableFieldId="10" dataDxfId="63"/>
    <tableColumn id="18" xr3:uid="{3E5CB72F-916A-451B-8A0A-5840CD083E56}" uniqueName="18" name="condition" queryTableFieldId="20" dataDxfId="62"/>
    <tableColumn id="11" xr3:uid="{882AEBE0-C60D-4A7B-A59F-4821A4F04615}" uniqueName="11" name="Valid_Buffer" queryTableFieldId="11" dataDxfId="61"/>
    <tableColumn id="12" xr3:uid="{1E79FD30-CA21-4CDA-BE04-74B742B13870}" uniqueName="12" name="Valid_BTGen" queryTableFieldId="12" dataDxfId="60"/>
    <tableColumn id="13" xr3:uid="{AC7B1543-37F2-4E26-B050-AC1E63D02638}" uniqueName="13" name="Valid_CompGoodsIn" queryTableFieldId="13" dataDxfId="59"/>
    <tableColumn id="14" xr3:uid="{DF89BA08-2118-44E7-A4CA-AFE73F49C6D6}" uniqueName="14" name="Valid_LateCarEntry" queryTableFieldId="14" dataDxfId="58"/>
    <tableColumn id="15" xr3:uid="{6C55E352-5F97-4A1E-944A-D80F735105C4}" uniqueName="15" name="Valid_DuplicateEntry" queryTableFieldId="15" dataDxfId="57"/>
    <tableColumn id="17" xr3:uid="{4C6463D3-D867-4F4F-90BB-E7FD5AE7D98D}" uniqueName="17" name="Valid_CarExit" queryTableFieldId="17" dataDxfId="56"/>
    <tableColumn id="16" xr3:uid="{7288EA3F-B33F-48CA-B63F-65AC3F5426A8}" uniqueName="16" name="Valid" queryTableFieldId="16" dataDxfId="55"/>
    <tableColumn id="19" xr3:uid="{39F7921E-518D-48D7-B52A-300FD358D1D6}" uniqueName="19" name="Valid_Final" queryTableFieldId="19" dataDxfId="54"/>
    <tableColumn id="20" xr3:uid="{DE9ED72E-70D7-48A2-8F71-369488D7B819}" uniqueName="20" name="Comment" queryTableFieldId="21" dataDxfId="5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E91A-FA6C-4B18-A0D2-3494B8808F89}">
  <dimension ref="A1:H781"/>
  <sheetViews>
    <sheetView workbookViewId="0">
      <selection activeCell="A2" sqref="A2"/>
    </sheetView>
  </sheetViews>
  <sheetFormatPr baseColWidth="10" defaultRowHeight="15" x14ac:dyDescent="0.25"/>
  <cols>
    <col min="1" max="1" width="6.85546875" bestFit="1" customWidth="1"/>
    <col min="2" max="2" width="18.42578125" bestFit="1" customWidth="1"/>
    <col min="3" max="3" width="9.42578125" bestFit="1" customWidth="1"/>
    <col min="4" max="4" width="15.85546875" bestFit="1" customWidth="1"/>
    <col min="5" max="5" width="11.28515625" bestFit="1" customWidth="1"/>
    <col min="6" max="6" width="29" bestFit="1" customWidth="1"/>
    <col min="7" max="7" width="15.140625" bestFit="1" customWidth="1"/>
    <col min="8" max="8" width="2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15</v>
      </c>
      <c r="B2" t="s">
        <v>16</v>
      </c>
      <c r="C2">
        <v>1</v>
      </c>
      <c r="D2" t="s">
        <v>17</v>
      </c>
      <c r="E2" t="s">
        <v>9</v>
      </c>
      <c r="F2" t="s">
        <v>18</v>
      </c>
      <c r="G2" s="1">
        <v>45665.379005219904</v>
      </c>
      <c r="H2" t="s">
        <v>19</v>
      </c>
    </row>
    <row r="3" spans="1:8" x14ac:dyDescent="0.25">
      <c r="A3" t="s">
        <v>15</v>
      </c>
      <c r="B3" t="s">
        <v>16</v>
      </c>
      <c r="C3">
        <v>1</v>
      </c>
      <c r="D3" t="s">
        <v>17</v>
      </c>
      <c r="E3" t="s">
        <v>11</v>
      </c>
      <c r="F3" t="s">
        <v>18</v>
      </c>
      <c r="G3" s="1">
        <v>45665.380390532409</v>
      </c>
      <c r="H3" t="s">
        <v>19</v>
      </c>
    </row>
    <row r="4" spans="1:8" x14ac:dyDescent="0.25">
      <c r="A4" t="s">
        <v>20</v>
      </c>
      <c r="B4" t="s">
        <v>21</v>
      </c>
      <c r="C4">
        <v>1</v>
      </c>
      <c r="D4" t="s">
        <v>17</v>
      </c>
      <c r="E4" t="s">
        <v>9</v>
      </c>
      <c r="F4" t="s">
        <v>18</v>
      </c>
      <c r="G4" s="1">
        <v>45665.393762210646</v>
      </c>
      <c r="H4" t="s">
        <v>22</v>
      </c>
    </row>
    <row r="5" spans="1:8" x14ac:dyDescent="0.25">
      <c r="A5" t="s">
        <v>20</v>
      </c>
      <c r="B5" t="s">
        <v>21</v>
      </c>
      <c r="C5">
        <v>1</v>
      </c>
      <c r="D5" t="s">
        <v>17</v>
      </c>
      <c r="E5" t="s">
        <v>11</v>
      </c>
      <c r="F5" t="s">
        <v>18</v>
      </c>
      <c r="G5" s="1">
        <v>45665.394112106478</v>
      </c>
      <c r="H5" t="s">
        <v>22</v>
      </c>
    </row>
    <row r="6" spans="1:8" x14ac:dyDescent="0.25">
      <c r="A6" t="s">
        <v>20</v>
      </c>
      <c r="B6" t="s">
        <v>21</v>
      </c>
      <c r="C6">
        <v>1</v>
      </c>
      <c r="D6" t="s">
        <v>23</v>
      </c>
      <c r="E6" t="s">
        <v>9</v>
      </c>
      <c r="F6" t="s">
        <v>18</v>
      </c>
      <c r="G6" s="1">
        <v>45665.394112106478</v>
      </c>
      <c r="H6" t="s">
        <v>22</v>
      </c>
    </row>
    <row r="7" spans="1:8" x14ac:dyDescent="0.25">
      <c r="A7" t="s">
        <v>20</v>
      </c>
      <c r="B7" t="s">
        <v>21</v>
      </c>
      <c r="C7">
        <v>1</v>
      </c>
      <c r="D7" t="s">
        <v>23</v>
      </c>
      <c r="E7" t="s">
        <v>13</v>
      </c>
      <c r="F7" t="s">
        <v>18</v>
      </c>
      <c r="G7" s="1">
        <v>45665.394112106478</v>
      </c>
      <c r="H7" t="s">
        <v>22</v>
      </c>
    </row>
    <row r="8" spans="1:8" x14ac:dyDescent="0.25">
      <c r="A8" t="s">
        <v>24</v>
      </c>
      <c r="B8" t="s">
        <v>25</v>
      </c>
      <c r="C8">
        <v>1</v>
      </c>
      <c r="D8" t="s">
        <v>12</v>
      </c>
      <c r="E8" t="s">
        <v>9</v>
      </c>
      <c r="F8" t="s">
        <v>18</v>
      </c>
      <c r="G8" s="1">
        <v>45665.395149050928</v>
      </c>
      <c r="H8" t="s">
        <v>26</v>
      </c>
    </row>
    <row r="9" spans="1:8" x14ac:dyDescent="0.25">
      <c r="A9" t="s">
        <v>20</v>
      </c>
      <c r="B9" t="s">
        <v>27</v>
      </c>
      <c r="C9">
        <v>1</v>
      </c>
      <c r="D9" t="s">
        <v>23</v>
      </c>
      <c r="E9" t="s">
        <v>9</v>
      </c>
      <c r="F9" t="s">
        <v>18</v>
      </c>
      <c r="G9" s="1">
        <v>45665.395148958334</v>
      </c>
      <c r="H9" t="s">
        <v>28</v>
      </c>
    </row>
    <row r="10" spans="1:8" x14ac:dyDescent="0.25">
      <c r="A10" t="s">
        <v>20</v>
      </c>
      <c r="B10" t="s">
        <v>27</v>
      </c>
      <c r="C10">
        <v>1</v>
      </c>
      <c r="D10" t="s">
        <v>23</v>
      </c>
      <c r="E10" t="s">
        <v>11</v>
      </c>
      <c r="F10" t="s">
        <v>18</v>
      </c>
      <c r="G10" s="1">
        <v>45665.395498344908</v>
      </c>
      <c r="H10" t="s">
        <v>28</v>
      </c>
    </row>
    <row r="11" spans="1:8" x14ac:dyDescent="0.25">
      <c r="A11" t="s">
        <v>20</v>
      </c>
      <c r="B11" t="s">
        <v>27</v>
      </c>
      <c r="C11">
        <v>1</v>
      </c>
      <c r="D11" t="s">
        <v>14</v>
      </c>
      <c r="E11" t="s">
        <v>9</v>
      </c>
      <c r="F11" t="s">
        <v>18</v>
      </c>
      <c r="G11" s="1">
        <v>45665.395498344908</v>
      </c>
      <c r="H11" t="s">
        <v>28</v>
      </c>
    </row>
    <row r="12" spans="1:8" x14ac:dyDescent="0.25">
      <c r="A12" t="s">
        <v>20</v>
      </c>
      <c r="B12" t="s">
        <v>27</v>
      </c>
      <c r="C12">
        <v>1</v>
      </c>
      <c r="D12" t="s">
        <v>14</v>
      </c>
      <c r="E12" t="s">
        <v>13</v>
      </c>
      <c r="F12" t="s">
        <v>18</v>
      </c>
      <c r="G12" s="1">
        <v>45665.395498344908</v>
      </c>
      <c r="H12" t="s">
        <v>28</v>
      </c>
    </row>
    <row r="13" spans="1:8" x14ac:dyDescent="0.25">
      <c r="A13" t="s">
        <v>29</v>
      </c>
      <c r="B13" t="s">
        <v>30</v>
      </c>
      <c r="C13">
        <v>1</v>
      </c>
      <c r="D13" t="s">
        <v>17</v>
      </c>
      <c r="E13" t="s">
        <v>9</v>
      </c>
      <c r="F13" t="s">
        <v>18</v>
      </c>
      <c r="G13" s="1">
        <v>45665.396017789353</v>
      </c>
      <c r="H13" t="s">
        <v>31</v>
      </c>
    </row>
    <row r="14" spans="1:8" x14ac:dyDescent="0.25">
      <c r="A14" t="s">
        <v>24</v>
      </c>
      <c r="B14" t="s">
        <v>27</v>
      </c>
      <c r="C14">
        <v>1</v>
      </c>
      <c r="D14" t="s">
        <v>12</v>
      </c>
      <c r="E14" t="s">
        <v>9</v>
      </c>
      <c r="F14" t="s">
        <v>18</v>
      </c>
      <c r="G14" s="1">
        <v>45665.396022233799</v>
      </c>
      <c r="H14" t="s">
        <v>32</v>
      </c>
    </row>
    <row r="15" spans="1:8" x14ac:dyDescent="0.25">
      <c r="A15" t="s">
        <v>20</v>
      </c>
      <c r="B15" t="s">
        <v>33</v>
      </c>
      <c r="C15">
        <v>1</v>
      </c>
      <c r="D15" t="s">
        <v>23</v>
      </c>
      <c r="E15" t="s">
        <v>9</v>
      </c>
      <c r="F15" t="s">
        <v>18</v>
      </c>
      <c r="G15" s="1">
        <v>45665.395841863428</v>
      </c>
      <c r="H15" t="s">
        <v>34</v>
      </c>
    </row>
    <row r="16" spans="1:8" x14ac:dyDescent="0.25">
      <c r="A16" t="s">
        <v>20</v>
      </c>
      <c r="B16" t="s">
        <v>21</v>
      </c>
      <c r="C16">
        <v>1</v>
      </c>
      <c r="D16" t="s">
        <v>23</v>
      </c>
      <c r="E16" t="s">
        <v>11</v>
      </c>
      <c r="F16" t="s">
        <v>18</v>
      </c>
      <c r="G16" s="1">
        <v>45665.396192060187</v>
      </c>
      <c r="H16" t="s">
        <v>22</v>
      </c>
    </row>
    <row r="17" spans="1:8" x14ac:dyDescent="0.25">
      <c r="A17" t="s">
        <v>24</v>
      </c>
      <c r="B17" t="s">
        <v>27</v>
      </c>
      <c r="C17">
        <v>1</v>
      </c>
      <c r="D17" t="s">
        <v>35</v>
      </c>
      <c r="E17" t="s">
        <v>9</v>
      </c>
      <c r="F17" t="s">
        <v>18</v>
      </c>
      <c r="G17" s="1">
        <v>45665.396195451387</v>
      </c>
      <c r="H17" t="s">
        <v>32</v>
      </c>
    </row>
    <row r="18" spans="1:8" x14ac:dyDescent="0.25">
      <c r="A18" t="s">
        <v>20</v>
      </c>
      <c r="B18" t="s">
        <v>27</v>
      </c>
      <c r="C18">
        <v>1</v>
      </c>
      <c r="D18" t="s">
        <v>14</v>
      </c>
      <c r="E18" t="s">
        <v>11</v>
      </c>
      <c r="F18" t="s">
        <v>18</v>
      </c>
      <c r="G18" s="1">
        <v>45665.396362500003</v>
      </c>
      <c r="H18" t="s">
        <v>28</v>
      </c>
    </row>
    <row r="19" spans="1:8" x14ac:dyDescent="0.25">
      <c r="A19" t="s">
        <v>24</v>
      </c>
      <c r="B19" t="s">
        <v>27</v>
      </c>
      <c r="C19">
        <v>1</v>
      </c>
      <c r="D19" t="s">
        <v>12</v>
      </c>
      <c r="E19" t="s">
        <v>11</v>
      </c>
      <c r="F19" t="s">
        <v>18</v>
      </c>
      <c r="G19" s="1">
        <v>45665.396365682871</v>
      </c>
      <c r="H19" t="s">
        <v>32</v>
      </c>
    </row>
    <row r="20" spans="1:8" x14ac:dyDescent="0.25">
      <c r="A20" t="s">
        <v>24</v>
      </c>
      <c r="B20" t="s">
        <v>27</v>
      </c>
      <c r="C20">
        <v>1</v>
      </c>
      <c r="D20" t="s">
        <v>35</v>
      </c>
      <c r="E20" t="s">
        <v>11</v>
      </c>
      <c r="F20" t="s">
        <v>18</v>
      </c>
      <c r="G20" s="1">
        <v>45665.396365682871</v>
      </c>
      <c r="H20" t="s">
        <v>32</v>
      </c>
    </row>
    <row r="21" spans="1:8" x14ac:dyDescent="0.25">
      <c r="A21" t="s">
        <v>24</v>
      </c>
      <c r="B21" t="s">
        <v>27</v>
      </c>
      <c r="C21">
        <v>1</v>
      </c>
      <c r="D21" t="s">
        <v>17</v>
      </c>
      <c r="E21" t="s">
        <v>9</v>
      </c>
      <c r="F21" t="s">
        <v>18</v>
      </c>
      <c r="G21" s="1">
        <v>45665.396365682871</v>
      </c>
      <c r="H21" t="s">
        <v>32</v>
      </c>
    </row>
    <row r="22" spans="1:8" x14ac:dyDescent="0.25">
      <c r="A22" t="s">
        <v>24</v>
      </c>
      <c r="B22" t="s">
        <v>27</v>
      </c>
      <c r="C22">
        <v>1</v>
      </c>
      <c r="D22" t="s">
        <v>17</v>
      </c>
      <c r="E22" t="s">
        <v>13</v>
      </c>
      <c r="F22" t="s">
        <v>18</v>
      </c>
      <c r="G22" s="1">
        <v>45665.396365682871</v>
      </c>
      <c r="H22" t="s">
        <v>32</v>
      </c>
    </row>
    <row r="23" spans="1:8" x14ac:dyDescent="0.25">
      <c r="A23" t="s">
        <v>20</v>
      </c>
      <c r="B23" t="s">
        <v>21</v>
      </c>
      <c r="C23">
        <v>1</v>
      </c>
      <c r="D23" t="s">
        <v>23</v>
      </c>
      <c r="E23" t="s">
        <v>13</v>
      </c>
      <c r="F23" t="s">
        <v>18</v>
      </c>
      <c r="G23" s="1">
        <v>45665.396368900459</v>
      </c>
      <c r="H23" t="s">
        <v>22</v>
      </c>
    </row>
    <row r="24" spans="1:8" x14ac:dyDescent="0.25">
      <c r="A24" t="s">
        <v>24</v>
      </c>
      <c r="B24" t="s">
        <v>27</v>
      </c>
      <c r="C24">
        <v>1</v>
      </c>
      <c r="D24" t="s">
        <v>14</v>
      </c>
      <c r="E24" t="s">
        <v>13</v>
      </c>
      <c r="F24" t="s">
        <v>18</v>
      </c>
      <c r="G24" s="1">
        <v>45665.396546388889</v>
      </c>
      <c r="H24" t="s">
        <v>32</v>
      </c>
    </row>
    <row r="25" spans="1:8" x14ac:dyDescent="0.25">
      <c r="A25" t="s">
        <v>24</v>
      </c>
      <c r="B25" t="s">
        <v>27</v>
      </c>
      <c r="C25">
        <v>1</v>
      </c>
      <c r="D25" t="s">
        <v>17</v>
      </c>
      <c r="E25" t="s">
        <v>11</v>
      </c>
      <c r="F25" t="s">
        <v>18</v>
      </c>
      <c r="G25" s="1">
        <v>45665.396546388889</v>
      </c>
      <c r="H25" t="s">
        <v>32</v>
      </c>
    </row>
    <row r="26" spans="1:8" x14ac:dyDescent="0.25">
      <c r="A26" t="s">
        <v>20</v>
      </c>
      <c r="B26" t="s">
        <v>33</v>
      </c>
      <c r="C26">
        <v>1</v>
      </c>
      <c r="D26" t="s">
        <v>23</v>
      </c>
      <c r="E26" t="s">
        <v>11</v>
      </c>
      <c r="F26" t="s">
        <v>18</v>
      </c>
      <c r="G26" s="1">
        <v>45665.396729768516</v>
      </c>
      <c r="H26" t="s">
        <v>34</v>
      </c>
    </row>
    <row r="27" spans="1:8" x14ac:dyDescent="0.25">
      <c r="A27" t="s">
        <v>20</v>
      </c>
      <c r="B27" t="s">
        <v>33</v>
      </c>
      <c r="C27">
        <v>1</v>
      </c>
      <c r="D27" t="s">
        <v>14</v>
      </c>
      <c r="E27" t="s">
        <v>13</v>
      </c>
      <c r="F27" t="s">
        <v>18</v>
      </c>
      <c r="G27" s="1">
        <v>45665.396888680552</v>
      </c>
      <c r="H27" t="s">
        <v>34</v>
      </c>
    </row>
    <row r="28" spans="1:8" x14ac:dyDescent="0.25">
      <c r="A28" t="s">
        <v>24</v>
      </c>
      <c r="B28" t="s">
        <v>25</v>
      </c>
      <c r="C28">
        <v>1</v>
      </c>
      <c r="D28" t="s">
        <v>12</v>
      </c>
      <c r="E28" t="s">
        <v>11</v>
      </c>
      <c r="F28" t="s">
        <v>18</v>
      </c>
      <c r="G28" s="1">
        <v>45665.397064340279</v>
      </c>
      <c r="H28" t="s">
        <v>26</v>
      </c>
    </row>
    <row r="29" spans="1:8" x14ac:dyDescent="0.25">
      <c r="A29" t="s">
        <v>24</v>
      </c>
      <c r="B29" t="s">
        <v>25</v>
      </c>
      <c r="C29">
        <v>1</v>
      </c>
      <c r="D29" t="s">
        <v>35</v>
      </c>
      <c r="E29" t="s">
        <v>9</v>
      </c>
      <c r="F29" t="s">
        <v>18</v>
      </c>
      <c r="G29" s="1">
        <v>45665.397064340279</v>
      </c>
      <c r="H29" t="s">
        <v>26</v>
      </c>
    </row>
    <row r="30" spans="1:8" x14ac:dyDescent="0.25">
      <c r="A30" t="s">
        <v>24</v>
      </c>
      <c r="B30" t="s">
        <v>25</v>
      </c>
      <c r="C30">
        <v>1</v>
      </c>
      <c r="D30" t="s">
        <v>35</v>
      </c>
      <c r="E30" t="s">
        <v>13</v>
      </c>
      <c r="F30" t="s">
        <v>18</v>
      </c>
      <c r="G30" s="1">
        <v>45665.397064340279</v>
      </c>
      <c r="H30" t="s">
        <v>26</v>
      </c>
    </row>
    <row r="31" spans="1:8" x14ac:dyDescent="0.25">
      <c r="A31" t="s">
        <v>20</v>
      </c>
      <c r="B31" t="s">
        <v>21</v>
      </c>
      <c r="C31">
        <v>1</v>
      </c>
      <c r="D31" t="s">
        <v>17</v>
      </c>
      <c r="E31" t="s">
        <v>13</v>
      </c>
      <c r="F31" t="s">
        <v>18</v>
      </c>
      <c r="G31" s="1">
        <v>45665.39726701389</v>
      </c>
      <c r="H31" t="s">
        <v>22</v>
      </c>
    </row>
    <row r="32" spans="1:8" x14ac:dyDescent="0.25">
      <c r="A32" t="s">
        <v>20</v>
      </c>
      <c r="B32" t="s">
        <v>21</v>
      </c>
      <c r="C32">
        <v>1</v>
      </c>
      <c r="D32" t="s">
        <v>23</v>
      </c>
      <c r="E32" t="s">
        <v>11</v>
      </c>
      <c r="F32" t="s">
        <v>18</v>
      </c>
      <c r="G32" s="1">
        <v>45665.39726701389</v>
      </c>
      <c r="H32" t="s">
        <v>22</v>
      </c>
    </row>
    <row r="33" spans="1:8" x14ac:dyDescent="0.25">
      <c r="A33" t="s">
        <v>36</v>
      </c>
      <c r="B33" t="s">
        <v>37</v>
      </c>
      <c r="C33">
        <v>1</v>
      </c>
      <c r="D33" t="s">
        <v>17</v>
      </c>
      <c r="E33" t="s">
        <v>9</v>
      </c>
      <c r="F33" t="s">
        <v>18</v>
      </c>
      <c r="G33" s="1">
        <v>45665.397405381947</v>
      </c>
      <c r="H33" t="s">
        <v>38</v>
      </c>
    </row>
    <row r="34" spans="1:8" x14ac:dyDescent="0.25">
      <c r="A34" t="s">
        <v>24</v>
      </c>
      <c r="B34" t="s">
        <v>33</v>
      </c>
      <c r="C34">
        <v>1</v>
      </c>
      <c r="D34" t="s">
        <v>12</v>
      </c>
      <c r="E34" t="s">
        <v>9</v>
      </c>
      <c r="F34" t="s">
        <v>18</v>
      </c>
      <c r="G34" s="1">
        <v>45665.397063136574</v>
      </c>
      <c r="H34" t="s">
        <v>39</v>
      </c>
    </row>
    <row r="35" spans="1:8" x14ac:dyDescent="0.25">
      <c r="A35" t="s">
        <v>20</v>
      </c>
      <c r="B35" t="s">
        <v>21</v>
      </c>
      <c r="C35">
        <v>1</v>
      </c>
      <c r="D35" t="s">
        <v>17</v>
      </c>
      <c r="E35" t="s">
        <v>11</v>
      </c>
      <c r="F35" t="s">
        <v>18</v>
      </c>
      <c r="G35" s="1">
        <v>45665.397579189812</v>
      </c>
      <c r="H35" t="s">
        <v>22</v>
      </c>
    </row>
    <row r="36" spans="1:8" x14ac:dyDescent="0.25">
      <c r="A36" t="s">
        <v>24</v>
      </c>
      <c r="B36" t="s">
        <v>33</v>
      </c>
      <c r="C36">
        <v>1</v>
      </c>
      <c r="D36" t="s">
        <v>12</v>
      </c>
      <c r="E36" t="s">
        <v>11</v>
      </c>
      <c r="F36" t="s">
        <v>18</v>
      </c>
      <c r="G36" s="1">
        <v>45665.397753368059</v>
      </c>
      <c r="H36" t="s">
        <v>39</v>
      </c>
    </row>
    <row r="37" spans="1:8" x14ac:dyDescent="0.25">
      <c r="A37" t="s">
        <v>24</v>
      </c>
      <c r="B37" t="s">
        <v>33</v>
      </c>
      <c r="C37">
        <v>1</v>
      </c>
      <c r="D37" t="s">
        <v>14</v>
      </c>
      <c r="E37" t="s">
        <v>9</v>
      </c>
      <c r="F37" t="s">
        <v>18</v>
      </c>
      <c r="G37" s="1">
        <v>45665.397753368059</v>
      </c>
      <c r="H37" t="s">
        <v>39</v>
      </c>
    </row>
    <row r="38" spans="1:8" x14ac:dyDescent="0.25">
      <c r="A38" t="s">
        <v>24</v>
      </c>
      <c r="B38" t="s">
        <v>33</v>
      </c>
      <c r="C38">
        <v>1</v>
      </c>
      <c r="D38" t="s">
        <v>14</v>
      </c>
      <c r="E38" t="s">
        <v>13</v>
      </c>
      <c r="F38" t="s">
        <v>18</v>
      </c>
      <c r="G38" s="1">
        <v>45665.397753368059</v>
      </c>
      <c r="H38" t="s">
        <v>39</v>
      </c>
    </row>
    <row r="39" spans="1:8" x14ac:dyDescent="0.25">
      <c r="A39" t="s">
        <v>24</v>
      </c>
      <c r="B39" t="s">
        <v>25</v>
      </c>
      <c r="C39">
        <v>1</v>
      </c>
      <c r="D39" t="s">
        <v>12</v>
      </c>
      <c r="E39" t="s">
        <v>13</v>
      </c>
      <c r="F39" t="s">
        <v>18</v>
      </c>
      <c r="G39" s="1">
        <v>45665.397755081016</v>
      </c>
      <c r="H39" t="s">
        <v>26</v>
      </c>
    </row>
    <row r="40" spans="1:8" x14ac:dyDescent="0.25">
      <c r="A40" t="s">
        <v>24</v>
      </c>
      <c r="B40" t="s">
        <v>25</v>
      </c>
      <c r="C40">
        <v>1</v>
      </c>
      <c r="D40" t="s">
        <v>35</v>
      </c>
      <c r="E40" t="s">
        <v>11</v>
      </c>
      <c r="F40" t="s">
        <v>18</v>
      </c>
      <c r="G40" s="1">
        <v>45665.397755081016</v>
      </c>
      <c r="H40" t="s">
        <v>26</v>
      </c>
    </row>
    <row r="41" spans="1:8" x14ac:dyDescent="0.25">
      <c r="A41" t="s">
        <v>20</v>
      </c>
      <c r="B41" t="s">
        <v>21</v>
      </c>
      <c r="C41">
        <v>1</v>
      </c>
      <c r="D41" t="s">
        <v>23</v>
      </c>
      <c r="E41" t="s">
        <v>13</v>
      </c>
      <c r="F41" t="s">
        <v>18</v>
      </c>
      <c r="G41" s="1">
        <v>45665.397755648148</v>
      </c>
      <c r="H41" t="s">
        <v>22</v>
      </c>
    </row>
    <row r="42" spans="1:8" x14ac:dyDescent="0.25">
      <c r="A42" t="s">
        <v>20</v>
      </c>
      <c r="B42" t="s">
        <v>40</v>
      </c>
      <c r="C42">
        <v>1</v>
      </c>
      <c r="D42" t="s">
        <v>23</v>
      </c>
      <c r="E42" t="s">
        <v>9</v>
      </c>
      <c r="F42" t="s">
        <v>18</v>
      </c>
      <c r="G42" s="1">
        <v>45665.397755381942</v>
      </c>
      <c r="H42" t="s">
        <v>10</v>
      </c>
    </row>
    <row r="43" spans="1:8" x14ac:dyDescent="0.25">
      <c r="A43" t="s">
        <v>41</v>
      </c>
      <c r="B43" t="s">
        <v>42</v>
      </c>
      <c r="C43">
        <v>1</v>
      </c>
      <c r="D43" t="s">
        <v>17</v>
      </c>
      <c r="E43" t="s">
        <v>9</v>
      </c>
      <c r="F43" t="s">
        <v>18</v>
      </c>
      <c r="G43" s="1">
        <v>45665.397927523147</v>
      </c>
      <c r="H43" t="s">
        <v>43</v>
      </c>
    </row>
    <row r="44" spans="1:8" x14ac:dyDescent="0.25">
      <c r="A44" t="s">
        <v>24</v>
      </c>
      <c r="B44" t="s">
        <v>33</v>
      </c>
      <c r="C44">
        <v>1</v>
      </c>
      <c r="D44" t="s">
        <v>14</v>
      </c>
      <c r="E44" t="s">
        <v>11</v>
      </c>
      <c r="F44" t="s">
        <v>18</v>
      </c>
      <c r="G44" s="1">
        <v>45665.397933159722</v>
      </c>
      <c r="H44" t="s">
        <v>39</v>
      </c>
    </row>
    <row r="45" spans="1:8" x14ac:dyDescent="0.25">
      <c r="A45" t="s">
        <v>20</v>
      </c>
      <c r="B45" t="s">
        <v>33</v>
      </c>
      <c r="C45">
        <v>1</v>
      </c>
      <c r="D45" t="s">
        <v>14</v>
      </c>
      <c r="E45" t="s">
        <v>11</v>
      </c>
      <c r="F45" t="s">
        <v>18</v>
      </c>
      <c r="G45" s="1">
        <v>45665.398103946762</v>
      </c>
      <c r="H45" t="s">
        <v>34</v>
      </c>
    </row>
    <row r="46" spans="1:8" x14ac:dyDescent="0.25">
      <c r="A46" t="s">
        <v>20</v>
      </c>
      <c r="B46" t="s">
        <v>40</v>
      </c>
      <c r="C46">
        <v>1</v>
      </c>
      <c r="D46" t="s">
        <v>23</v>
      </c>
      <c r="E46" t="s">
        <v>11</v>
      </c>
      <c r="F46" t="s">
        <v>18</v>
      </c>
      <c r="G46" s="1">
        <v>45665.398107858797</v>
      </c>
      <c r="H46" t="s">
        <v>10</v>
      </c>
    </row>
    <row r="47" spans="1:8" x14ac:dyDescent="0.25">
      <c r="A47" t="s">
        <v>20</v>
      </c>
      <c r="B47" t="s">
        <v>40</v>
      </c>
      <c r="C47">
        <v>1</v>
      </c>
      <c r="D47" t="s">
        <v>14</v>
      </c>
      <c r="E47" t="s">
        <v>9</v>
      </c>
      <c r="F47" t="s">
        <v>18</v>
      </c>
      <c r="G47" s="1">
        <v>45665.398107858797</v>
      </c>
      <c r="H47" t="s">
        <v>10</v>
      </c>
    </row>
    <row r="48" spans="1:8" x14ac:dyDescent="0.25">
      <c r="A48" t="s">
        <v>20</v>
      </c>
      <c r="B48" t="s">
        <v>40</v>
      </c>
      <c r="C48">
        <v>1</v>
      </c>
      <c r="D48" t="s">
        <v>14</v>
      </c>
      <c r="E48" t="s">
        <v>13</v>
      </c>
      <c r="F48" t="s">
        <v>18</v>
      </c>
      <c r="G48" s="1">
        <v>45665.398107858797</v>
      </c>
      <c r="H48" t="s">
        <v>10</v>
      </c>
    </row>
    <row r="49" spans="1:8" x14ac:dyDescent="0.25">
      <c r="A49" t="s">
        <v>24</v>
      </c>
      <c r="B49" t="s">
        <v>33</v>
      </c>
      <c r="C49">
        <v>1</v>
      </c>
      <c r="D49" t="s">
        <v>14</v>
      </c>
      <c r="E49" t="s">
        <v>13</v>
      </c>
      <c r="F49" t="s">
        <v>18</v>
      </c>
      <c r="G49" s="1">
        <v>45665.398112222225</v>
      </c>
      <c r="H49" t="s">
        <v>39</v>
      </c>
    </row>
    <row r="50" spans="1:8" x14ac:dyDescent="0.25">
      <c r="A50" t="s">
        <v>20</v>
      </c>
      <c r="B50" t="s">
        <v>27</v>
      </c>
      <c r="C50">
        <v>1</v>
      </c>
      <c r="D50" t="s">
        <v>44</v>
      </c>
      <c r="E50" t="s">
        <v>13</v>
      </c>
      <c r="F50" t="s">
        <v>18</v>
      </c>
      <c r="G50" s="1">
        <v>45665.398272997685</v>
      </c>
      <c r="H50" t="s">
        <v>28</v>
      </c>
    </row>
    <row r="51" spans="1:8" x14ac:dyDescent="0.25">
      <c r="A51" t="s">
        <v>20</v>
      </c>
      <c r="B51" t="s">
        <v>33</v>
      </c>
      <c r="C51">
        <v>1</v>
      </c>
      <c r="D51" t="s">
        <v>14</v>
      </c>
      <c r="E51" t="s">
        <v>13</v>
      </c>
      <c r="F51" t="s">
        <v>18</v>
      </c>
      <c r="G51" s="1">
        <v>45665.398446504631</v>
      </c>
      <c r="H51" t="s">
        <v>34</v>
      </c>
    </row>
    <row r="52" spans="1:8" x14ac:dyDescent="0.25">
      <c r="A52" t="s">
        <v>20</v>
      </c>
      <c r="B52" t="s">
        <v>27</v>
      </c>
      <c r="C52">
        <v>1</v>
      </c>
      <c r="D52" t="s">
        <v>14</v>
      </c>
      <c r="E52" t="s">
        <v>13</v>
      </c>
      <c r="F52" t="s">
        <v>18</v>
      </c>
      <c r="G52" s="1">
        <v>45665.398624849535</v>
      </c>
      <c r="H52" t="s">
        <v>28</v>
      </c>
    </row>
    <row r="53" spans="1:8" x14ac:dyDescent="0.25">
      <c r="A53" t="s">
        <v>20</v>
      </c>
      <c r="B53" t="s">
        <v>27</v>
      </c>
      <c r="C53">
        <v>1</v>
      </c>
      <c r="D53" t="s">
        <v>44</v>
      </c>
      <c r="E53" t="s">
        <v>11</v>
      </c>
      <c r="F53" t="s">
        <v>18</v>
      </c>
      <c r="G53" s="1">
        <v>45665.398624849535</v>
      </c>
      <c r="H53" t="s">
        <v>28</v>
      </c>
    </row>
    <row r="54" spans="1:8" x14ac:dyDescent="0.25">
      <c r="A54" t="s">
        <v>24</v>
      </c>
      <c r="B54" t="s">
        <v>40</v>
      </c>
      <c r="C54">
        <v>2</v>
      </c>
      <c r="D54" t="s">
        <v>12</v>
      </c>
      <c r="E54" t="s">
        <v>9</v>
      </c>
      <c r="F54" t="s">
        <v>18</v>
      </c>
      <c r="G54" s="1">
        <v>45665.398619872685</v>
      </c>
      <c r="H54" t="s">
        <v>45</v>
      </c>
    </row>
    <row r="55" spans="1:8" x14ac:dyDescent="0.25">
      <c r="A55" t="s">
        <v>29</v>
      </c>
      <c r="B55" t="s">
        <v>30</v>
      </c>
      <c r="C55">
        <v>1</v>
      </c>
      <c r="D55" t="s">
        <v>17</v>
      </c>
      <c r="E55" t="s">
        <v>11</v>
      </c>
      <c r="F55" t="s">
        <v>18</v>
      </c>
      <c r="G55" s="1">
        <v>45665.398968773145</v>
      </c>
      <c r="H55" t="s">
        <v>31</v>
      </c>
    </row>
    <row r="56" spans="1:8" x14ac:dyDescent="0.25">
      <c r="A56" t="s">
        <v>24</v>
      </c>
      <c r="B56" t="s">
        <v>40</v>
      </c>
      <c r="C56">
        <v>2</v>
      </c>
      <c r="D56" t="s">
        <v>12</v>
      </c>
      <c r="E56" t="s">
        <v>11</v>
      </c>
      <c r="F56" t="s">
        <v>18</v>
      </c>
      <c r="G56" s="1">
        <v>45665.39897652778</v>
      </c>
      <c r="H56" t="s">
        <v>45</v>
      </c>
    </row>
    <row r="57" spans="1:8" x14ac:dyDescent="0.25">
      <c r="A57" t="s">
        <v>24</v>
      </c>
      <c r="B57" t="s">
        <v>40</v>
      </c>
      <c r="C57">
        <v>2</v>
      </c>
      <c r="D57" t="s">
        <v>14</v>
      </c>
      <c r="E57" t="s">
        <v>9</v>
      </c>
      <c r="F57" t="s">
        <v>18</v>
      </c>
      <c r="G57" s="1">
        <v>45665.39897652778</v>
      </c>
      <c r="H57" t="s">
        <v>45</v>
      </c>
    </row>
    <row r="58" spans="1:8" x14ac:dyDescent="0.25">
      <c r="A58" t="s">
        <v>24</v>
      </c>
      <c r="B58" t="s">
        <v>40</v>
      </c>
      <c r="C58">
        <v>2</v>
      </c>
      <c r="D58" t="s">
        <v>14</v>
      </c>
      <c r="E58" t="s">
        <v>13</v>
      </c>
      <c r="F58" t="s">
        <v>18</v>
      </c>
      <c r="G58" s="1">
        <v>45665.39897652778</v>
      </c>
      <c r="H58" t="s">
        <v>45</v>
      </c>
    </row>
    <row r="59" spans="1:8" x14ac:dyDescent="0.25">
      <c r="A59" t="s">
        <v>46</v>
      </c>
      <c r="B59" t="s">
        <v>47</v>
      </c>
      <c r="C59">
        <v>1</v>
      </c>
      <c r="D59" t="s">
        <v>17</v>
      </c>
      <c r="E59" t="s">
        <v>9</v>
      </c>
      <c r="F59" t="s">
        <v>18</v>
      </c>
      <c r="G59" s="1">
        <v>45665.398976979166</v>
      </c>
      <c r="H59" t="s">
        <v>48</v>
      </c>
    </row>
    <row r="60" spans="1:8" x14ac:dyDescent="0.25">
      <c r="A60" t="s">
        <v>24</v>
      </c>
      <c r="B60" t="s">
        <v>25</v>
      </c>
      <c r="C60">
        <v>1</v>
      </c>
      <c r="D60" t="s">
        <v>12</v>
      </c>
      <c r="E60" t="s">
        <v>11</v>
      </c>
      <c r="F60" t="s">
        <v>18</v>
      </c>
      <c r="G60" s="1">
        <v>45665.399140567133</v>
      </c>
      <c r="H60" t="s">
        <v>26</v>
      </c>
    </row>
    <row r="61" spans="1:8" x14ac:dyDescent="0.25">
      <c r="A61" t="s">
        <v>24</v>
      </c>
      <c r="B61" t="s">
        <v>33</v>
      </c>
      <c r="C61">
        <v>1</v>
      </c>
      <c r="D61" t="s">
        <v>14</v>
      </c>
      <c r="E61" t="s">
        <v>11</v>
      </c>
      <c r="F61" t="s">
        <v>18</v>
      </c>
      <c r="G61" s="1">
        <v>45665.39914523148</v>
      </c>
      <c r="H61" t="s">
        <v>39</v>
      </c>
    </row>
    <row r="62" spans="1:8" x14ac:dyDescent="0.25">
      <c r="A62" t="s">
        <v>29</v>
      </c>
      <c r="B62" t="s">
        <v>30</v>
      </c>
      <c r="C62">
        <v>1</v>
      </c>
      <c r="D62" t="s">
        <v>17</v>
      </c>
      <c r="E62" t="s">
        <v>13</v>
      </c>
      <c r="F62" t="s">
        <v>18</v>
      </c>
      <c r="G62" s="1">
        <v>45665.399147592594</v>
      </c>
      <c r="H62" t="s">
        <v>31</v>
      </c>
    </row>
    <row r="63" spans="1:8" x14ac:dyDescent="0.25">
      <c r="A63" t="s">
        <v>24</v>
      </c>
      <c r="B63" t="s">
        <v>25</v>
      </c>
      <c r="C63">
        <v>1</v>
      </c>
      <c r="D63" t="s">
        <v>12</v>
      </c>
      <c r="E63" t="s">
        <v>13</v>
      </c>
      <c r="F63" t="s">
        <v>18</v>
      </c>
      <c r="G63" s="1">
        <v>45665.399314722221</v>
      </c>
      <c r="H63" t="s">
        <v>26</v>
      </c>
    </row>
    <row r="64" spans="1:8" x14ac:dyDescent="0.25">
      <c r="A64" t="s">
        <v>24</v>
      </c>
      <c r="B64" t="s">
        <v>33</v>
      </c>
      <c r="C64">
        <v>1</v>
      </c>
      <c r="D64" t="s">
        <v>14</v>
      </c>
      <c r="E64" t="s">
        <v>13</v>
      </c>
      <c r="F64" t="s">
        <v>18</v>
      </c>
      <c r="G64" s="1">
        <v>45665.399495983795</v>
      </c>
      <c r="H64" t="s">
        <v>39</v>
      </c>
    </row>
    <row r="65" spans="1:8" x14ac:dyDescent="0.25">
      <c r="A65" t="s">
        <v>20</v>
      </c>
      <c r="B65" t="s">
        <v>49</v>
      </c>
      <c r="C65">
        <v>1</v>
      </c>
      <c r="D65" t="s">
        <v>23</v>
      </c>
      <c r="E65" t="s">
        <v>9</v>
      </c>
      <c r="F65" t="s">
        <v>18</v>
      </c>
      <c r="G65" s="1">
        <v>45665.39948847222</v>
      </c>
      <c r="H65" t="s">
        <v>50</v>
      </c>
    </row>
    <row r="66" spans="1:8" x14ac:dyDescent="0.25">
      <c r="A66" t="s">
        <v>20</v>
      </c>
      <c r="B66" t="s">
        <v>21</v>
      </c>
      <c r="C66">
        <v>1</v>
      </c>
      <c r="D66" t="s">
        <v>23</v>
      </c>
      <c r="E66" t="s">
        <v>11</v>
      </c>
      <c r="F66" t="s">
        <v>18</v>
      </c>
      <c r="G66" s="1">
        <v>45665.3998440625</v>
      </c>
      <c r="H66" t="s">
        <v>22</v>
      </c>
    </row>
    <row r="67" spans="1:8" x14ac:dyDescent="0.25">
      <c r="A67" t="s">
        <v>20</v>
      </c>
      <c r="B67" t="s">
        <v>21</v>
      </c>
      <c r="C67">
        <v>1</v>
      </c>
      <c r="D67" t="s">
        <v>23</v>
      </c>
      <c r="E67" t="s">
        <v>13</v>
      </c>
      <c r="F67" t="s">
        <v>18</v>
      </c>
      <c r="G67" s="1">
        <v>45665.400012442129</v>
      </c>
      <c r="H67" t="s">
        <v>22</v>
      </c>
    </row>
    <row r="68" spans="1:8" x14ac:dyDescent="0.25">
      <c r="A68" t="s">
        <v>20</v>
      </c>
      <c r="B68" t="s">
        <v>49</v>
      </c>
      <c r="C68">
        <v>1</v>
      </c>
      <c r="D68" t="s">
        <v>23</v>
      </c>
      <c r="E68" t="s">
        <v>11</v>
      </c>
      <c r="F68" t="s">
        <v>18</v>
      </c>
      <c r="G68" s="1">
        <v>45665.400014293984</v>
      </c>
      <c r="H68" t="s">
        <v>50</v>
      </c>
    </row>
    <row r="69" spans="1:8" x14ac:dyDescent="0.25">
      <c r="A69" t="s">
        <v>36</v>
      </c>
      <c r="B69" t="s">
        <v>37</v>
      </c>
      <c r="C69">
        <v>1</v>
      </c>
      <c r="D69" t="s">
        <v>17</v>
      </c>
      <c r="E69" t="s">
        <v>11</v>
      </c>
      <c r="F69" t="s">
        <v>18</v>
      </c>
      <c r="G69" s="1">
        <v>45665.400018703702</v>
      </c>
      <c r="H69" t="s">
        <v>38</v>
      </c>
    </row>
    <row r="70" spans="1:8" x14ac:dyDescent="0.25">
      <c r="A70" t="s">
        <v>20</v>
      </c>
      <c r="B70" t="s">
        <v>49</v>
      </c>
      <c r="C70">
        <v>1</v>
      </c>
      <c r="D70" t="s">
        <v>14</v>
      </c>
      <c r="E70" t="s">
        <v>13</v>
      </c>
      <c r="F70" t="s">
        <v>18</v>
      </c>
      <c r="G70" s="1">
        <v>45665.400182152778</v>
      </c>
      <c r="H70" t="s">
        <v>50</v>
      </c>
    </row>
    <row r="71" spans="1:8" x14ac:dyDescent="0.25">
      <c r="A71" t="s">
        <v>24</v>
      </c>
      <c r="B71" t="s">
        <v>40</v>
      </c>
      <c r="C71">
        <v>2</v>
      </c>
      <c r="D71" t="s">
        <v>14</v>
      </c>
      <c r="E71" t="s">
        <v>11</v>
      </c>
      <c r="F71" t="s">
        <v>18</v>
      </c>
      <c r="G71" s="1">
        <v>45665.400191076391</v>
      </c>
      <c r="H71" t="s">
        <v>45</v>
      </c>
    </row>
    <row r="72" spans="1:8" x14ac:dyDescent="0.25">
      <c r="A72" t="s">
        <v>36</v>
      </c>
      <c r="B72" t="s">
        <v>37</v>
      </c>
      <c r="C72">
        <v>1</v>
      </c>
      <c r="D72" t="s">
        <v>17</v>
      </c>
      <c r="E72" t="s">
        <v>13</v>
      </c>
      <c r="F72" t="s">
        <v>18</v>
      </c>
      <c r="G72" s="1">
        <v>45665.400356041668</v>
      </c>
      <c r="H72" t="s">
        <v>38</v>
      </c>
    </row>
    <row r="73" spans="1:8" x14ac:dyDescent="0.25">
      <c r="A73" t="s">
        <v>20</v>
      </c>
      <c r="B73" t="s">
        <v>33</v>
      </c>
      <c r="C73">
        <v>1</v>
      </c>
      <c r="D73" t="s">
        <v>14</v>
      </c>
      <c r="E73" t="s">
        <v>11</v>
      </c>
      <c r="F73" t="s">
        <v>18</v>
      </c>
      <c r="G73" s="1">
        <v>45665.400356817132</v>
      </c>
      <c r="H73" t="s">
        <v>34</v>
      </c>
    </row>
    <row r="74" spans="1:8" x14ac:dyDescent="0.25">
      <c r="A74" t="s">
        <v>20</v>
      </c>
      <c r="B74" t="s">
        <v>21</v>
      </c>
      <c r="C74">
        <v>1</v>
      </c>
      <c r="D74" t="s">
        <v>51</v>
      </c>
      <c r="E74" t="s">
        <v>13</v>
      </c>
      <c r="F74" t="s">
        <v>18</v>
      </c>
      <c r="G74" s="1">
        <v>45665.400361863423</v>
      </c>
      <c r="H74" t="s">
        <v>22</v>
      </c>
    </row>
    <row r="75" spans="1:8" x14ac:dyDescent="0.25">
      <c r="A75" t="s">
        <v>20</v>
      </c>
      <c r="B75" t="s">
        <v>21</v>
      </c>
      <c r="C75">
        <v>1</v>
      </c>
      <c r="D75" t="s">
        <v>23</v>
      </c>
      <c r="E75" t="s">
        <v>11</v>
      </c>
      <c r="F75" t="s">
        <v>18</v>
      </c>
      <c r="G75" s="1">
        <v>45665.400361863423</v>
      </c>
      <c r="H75" t="s">
        <v>22</v>
      </c>
    </row>
    <row r="76" spans="1:8" x14ac:dyDescent="0.25">
      <c r="A76" t="s">
        <v>20</v>
      </c>
      <c r="B76" t="s">
        <v>33</v>
      </c>
      <c r="C76">
        <v>1</v>
      </c>
      <c r="D76" t="s">
        <v>14</v>
      </c>
      <c r="E76" t="s">
        <v>13</v>
      </c>
      <c r="F76" t="s">
        <v>18</v>
      </c>
      <c r="G76" s="1">
        <v>45665.400531122687</v>
      </c>
      <c r="H76" t="s">
        <v>34</v>
      </c>
    </row>
    <row r="77" spans="1:8" x14ac:dyDescent="0.25">
      <c r="A77" t="s">
        <v>20</v>
      </c>
      <c r="B77" t="s">
        <v>21</v>
      </c>
      <c r="C77">
        <v>1</v>
      </c>
      <c r="D77" t="s">
        <v>52</v>
      </c>
      <c r="E77" t="s">
        <v>13</v>
      </c>
      <c r="F77" t="s">
        <v>18</v>
      </c>
      <c r="G77" s="1">
        <v>45665.400539374998</v>
      </c>
      <c r="H77" t="s">
        <v>22</v>
      </c>
    </row>
    <row r="78" spans="1:8" x14ac:dyDescent="0.25">
      <c r="A78" t="s">
        <v>20</v>
      </c>
      <c r="B78" t="s">
        <v>21</v>
      </c>
      <c r="C78">
        <v>1</v>
      </c>
      <c r="D78" t="s">
        <v>51</v>
      </c>
      <c r="E78" t="s">
        <v>11</v>
      </c>
      <c r="F78" t="s">
        <v>18</v>
      </c>
      <c r="G78" s="1">
        <v>45665.400539374998</v>
      </c>
      <c r="H78" t="s">
        <v>22</v>
      </c>
    </row>
    <row r="79" spans="1:8" x14ac:dyDescent="0.25">
      <c r="A79" t="s">
        <v>20</v>
      </c>
      <c r="B79" t="s">
        <v>21</v>
      </c>
      <c r="C79">
        <v>1</v>
      </c>
      <c r="D79" t="s">
        <v>51</v>
      </c>
      <c r="E79" t="s">
        <v>13</v>
      </c>
      <c r="F79" t="s">
        <v>18</v>
      </c>
      <c r="G79" s="1">
        <v>45665.400704444444</v>
      </c>
      <c r="H79" t="s">
        <v>22</v>
      </c>
    </row>
    <row r="80" spans="1:8" x14ac:dyDescent="0.25">
      <c r="A80" t="s">
        <v>20</v>
      </c>
      <c r="B80" t="s">
        <v>21</v>
      </c>
      <c r="C80">
        <v>1</v>
      </c>
      <c r="D80" t="s">
        <v>52</v>
      </c>
      <c r="E80" t="s">
        <v>11</v>
      </c>
      <c r="F80" t="s">
        <v>18</v>
      </c>
      <c r="G80" s="1">
        <v>45665.400704444444</v>
      </c>
      <c r="H80" t="s">
        <v>22</v>
      </c>
    </row>
    <row r="81" spans="1:8" x14ac:dyDescent="0.25">
      <c r="A81" t="s">
        <v>29</v>
      </c>
      <c r="B81" t="s">
        <v>30</v>
      </c>
      <c r="C81">
        <v>1</v>
      </c>
      <c r="D81" t="s">
        <v>23</v>
      </c>
      <c r="E81" t="s">
        <v>13</v>
      </c>
      <c r="F81" t="s">
        <v>18</v>
      </c>
      <c r="G81" s="1">
        <v>45665.40071065972</v>
      </c>
      <c r="H81" t="s">
        <v>31</v>
      </c>
    </row>
    <row r="82" spans="1:8" x14ac:dyDescent="0.25">
      <c r="A82" t="s">
        <v>29</v>
      </c>
      <c r="B82" t="s">
        <v>30</v>
      </c>
      <c r="C82">
        <v>1</v>
      </c>
      <c r="D82" t="s">
        <v>17</v>
      </c>
      <c r="E82" t="s">
        <v>11</v>
      </c>
      <c r="F82" t="s">
        <v>18</v>
      </c>
      <c r="G82" s="1">
        <v>45665.40071065972</v>
      </c>
      <c r="H82" t="s">
        <v>31</v>
      </c>
    </row>
    <row r="83" spans="1:8" x14ac:dyDescent="0.25">
      <c r="A83" t="s">
        <v>24</v>
      </c>
      <c r="B83" t="s">
        <v>49</v>
      </c>
      <c r="C83">
        <v>2</v>
      </c>
      <c r="D83" t="s">
        <v>12</v>
      </c>
      <c r="E83" t="s">
        <v>9</v>
      </c>
      <c r="F83" t="s">
        <v>18</v>
      </c>
      <c r="G83" s="1">
        <v>45665.400535462963</v>
      </c>
      <c r="H83" t="s">
        <v>53</v>
      </c>
    </row>
    <row r="84" spans="1:8" x14ac:dyDescent="0.25">
      <c r="A84" t="s">
        <v>24</v>
      </c>
      <c r="B84" t="s">
        <v>40</v>
      </c>
      <c r="C84">
        <v>2</v>
      </c>
      <c r="D84" t="s">
        <v>14</v>
      </c>
      <c r="E84" t="s">
        <v>13</v>
      </c>
      <c r="F84" t="s">
        <v>18</v>
      </c>
      <c r="G84" s="1">
        <v>45665.400876990738</v>
      </c>
      <c r="H84" t="s">
        <v>45</v>
      </c>
    </row>
    <row r="85" spans="1:8" x14ac:dyDescent="0.25">
      <c r="A85" t="s">
        <v>54</v>
      </c>
      <c r="B85" t="s">
        <v>55</v>
      </c>
      <c r="C85">
        <v>1</v>
      </c>
      <c r="D85" t="s">
        <v>17</v>
      </c>
      <c r="E85" t="s">
        <v>9</v>
      </c>
      <c r="F85" t="s">
        <v>18</v>
      </c>
      <c r="G85" s="1">
        <v>45665.401052604167</v>
      </c>
      <c r="H85" t="s">
        <v>56</v>
      </c>
    </row>
    <row r="86" spans="1:8" x14ac:dyDescent="0.25">
      <c r="A86" t="s">
        <v>20</v>
      </c>
      <c r="B86" t="s">
        <v>21</v>
      </c>
      <c r="C86">
        <v>1</v>
      </c>
      <c r="D86" t="s">
        <v>23</v>
      </c>
      <c r="E86" t="s">
        <v>13</v>
      </c>
      <c r="F86" t="s">
        <v>18</v>
      </c>
      <c r="G86" s="1">
        <v>45665.401053009256</v>
      </c>
      <c r="H86" t="s">
        <v>22</v>
      </c>
    </row>
    <row r="87" spans="1:8" x14ac:dyDescent="0.25">
      <c r="A87" t="s">
        <v>20</v>
      </c>
      <c r="B87" t="s">
        <v>21</v>
      </c>
      <c r="C87">
        <v>1</v>
      </c>
      <c r="D87" t="s">
        <v>51</v>
      </c>
      <c r="E87" t="s">
        <v>11</v>
      </c>
      <c r="F87" t="s">
        <v>18</v>
      </c>
      <c r="G87" s="1">
        <v>45665.401053009256</v>
      </c>
      <c r="H87" t="s">
        <v>22</v>
      </c>
    </row>
    <row r="88" spans="1:8" x14ac:dyDescent="0.25">
      <c r="A88" t="s">
        <v>24</v>
      </c>
      <c r="B88" t="s">
        <v>49</v>
      </c>
      <c r="C88">
        <v>2</v>
      </c>
      <c r="D88" t="s">
        <v>12</v>
      </c>
      <c r="E88" t="s">
        <v>11</v>
      </c>
      <c r="F88" t="s">
        <v>18</v>
      </c>
      <c r="G88" s="1">
        <v>45665.401059097225</v>
      </c>
      <c r="H88" t="s">
        <v>53</v>
      </c>
    </row>
    <row r="89" spans="1:8" x14ac:dyDescent="0.25">
      <c r="A89" t="s">
        <v>24</v>
      </c>
      <c r="B89" t="s">
        <v>49</v>
      </c>
      <c r="C89">
        <v>2</v>
      </c>
      <c r="D89" t="s">
        <v>14</v>
      </c>
      <c r="E89" t="s">
        <v>9</v>
      </c>
      <c r="F89" t="s">
        <v>18</v>
      </c>
      <c r="G89" s="1">
        <v>45665.401059097225</v>
      </c>
      <c r="H89" t="s">
        <v>53</v>
      </c>
    </row>
    <row r="90" spans="1:8" x14ac:dyDescent="0.25">
      <c r="A90" t="s">
        <v>24</v>
      </c>
      <c r="B90" t="s">
        <v>49</v>
      </c>
      <c r="C90">
        <v>2</v>
      </c>
      <c r="D90" t="s">
        <v>14</v>
      </c>
      <c r="E90" t="s">
        <v>13</v>
      </c>
      <c r="F90" t="s">
        <v>18</v>
      </c>
      <c r="G90" s="1">
        <v>45665.401059097225</v>
      </c>
      <c r="H90" t="s">
        <v>53</v>
      </c>
    </row>
    <row r="91" spans="1:8" x14ac:dyDescent="0.25">
      <c r="A91" t="s">
        <v>20</v>
      </c>
      <c r="B91" t="s">
        <v>21</v>
      </c>
      <c r="C91">
        <v>1</v>
      </c>
      <c r="D91" t="s">
        <v>51</v>
      </c>
      <c r="E91" t="s">
        <v>13</v>
      </c>
      <c r="F91" t="s">
        <v>18</v>
      </c>
      <c r="G91" s="1">
        <v>45665.401225833331</v>
      </c>
      <c r="H91" t="s">
        <v>22</v>
      </c>
    </row>
    <row r="92" spans="1:8" x14ac:dyDescent="0.25">
      <c r="A92" t="s">
        <v>20</v>
      </c>
      <c r="B92" t="s">
        <v>21</v>
      </c>
      <c r="C92">
        <v>1</v>
      </c>
      <c r="D92" t="s">
        <v>23</v>
      </c>
      <c r="E92" t="s">
        <v>11</v>
      </c>
      <c r="F92" t="s">
        <v>18</v>
      </c>
      <c r="G92" s="1">
        <v>45665.401225833331</v>
      </c>
      <c r="H92" t="s">
        <v>22</v>
      </c>
    </row>
    <row r="93" spans="1:8" x14ac:dyDescent="0.25">
      <c r="A93" t="s">
        <v>20</v>
      </c>
      <c r="B93" t="s">
        <v>40</v>
      </c>
      <c r="C93">
        <v>1</v>
      </c>
      <c r="D93" t="s">
        <v>14</v>
      </c>
      <c r="E93" t="s">
        <v>11</v>
      </c>
      <c r="F93" t="s">
        <v>18</v>
      </c>
      <c r="G93" s="1">
        <v>45665.401227013892</v>
      </c>
      <c r="H93" t="s">
        <v>10</v>
      </c>
    </row>
    <row r="94" spans="1:8" x14ac:dyDescent="0.25">
      <c r="A94" t="s">
        <v>36</v>
      </c>
      <c r="B94" t="s">
        <v>37</v>
      </c>
      <c r="C94">
        <v>1</v>
      </c>
      <c r="D94" t="s">
        <v>17</v>
      </c>
      <c r="E94" t="s">
        <v>11</v>
      </c>
      <c r="F94" t="s">
        <v>18</v>
      </c>
      <c r="G94" s="1">
        <v>45665.401231053242</v>
      </c>
      <c r="H94" t="s">
        <v>38</v>
      </c>
    </row>
    <row r="95" spans="1:8" x14ac:dyDescent="0.25">
      <c r="A95" t="s">
        <v>24</v>
      </c>
      <c r="B95" t="s">
        <v>25</v>
      </c>
      <c r="C95">
        <v>1</v>
      </c>
      <c r="D95" t="s">
        <v>14</v>
      </c>
      <c r="E95" t="s">
        <v>13</v>
      </c>
      <c r="F95" t="s">
        <v>18</v>
      </c>
      <c r="G95" s="1">
        <v>45665.401399537041</v>
      </c>
      <c r="H95" t="s">
        <v>26</v>
      </c>
    </row>
    <row r="96" spans="1:8" x14ac:dyDescent="0.25">
      <c r="A96" t="s">
        <v>24</v>
      </c>
      <c r="B96" t="s">
        <v>25</v>
      </c>
      <c r="C96">
        <v>1</v>
      </c>
      <c r="D96" t="s">
        <v>12</v>
      </c>
      <c r="E96" t="s">
        <v>11</v>
      </c>
      <c r="F96" t="s">
        <v>18</v>
      </c>
      <c r="G96" s="1">
        <v>45665.401399537041</v>
      </c>
      <c r="H96" t="s">
        <v>26</v>
      </c>
    </row>
    <row r="97" spans="1:8" x14ac:dyDescent="0.25">
      <c r="A97" t="s">
        <v>36</v>
      </c>
      <c r="B97" t="s">
        <v>37</v>
      </c>
      <c r="C97">
        <v>1</v>
      </c>
      <c r="D97" t="s">
        <v>17</v>
      </c>
      <c r="E97" t="s">
        <v>13</v>
      </c>
      <c r="F97" t="s">
        <v>18</v>
      </c>
      <c r="G97" s="1">
        <v>45665.401405694443</v>
      </c>
      <c r="H97" t="s">
        <v>38</v>
      </c>
    </row>
    <row r="98" spans="1:8" x14ac:dyDescent="0.25">
      <c r="A98" t="s">
        <v>29</v>
      </c>
      <c r="B98" t="s">
        <v>27</v>
      </c>
      <c r="C98">
        <v>1</v>
      </c>
      <c r="D98" t="s">
        <v>23</v>
      </c>
      <c r="E98" t="s">
        <v>9</v>
      </c>
      <c r="F98" t="s">
        <v>18</v>
      </c>
      <c r="G98" s="1">
        <v>45665.401399432871</v>
      </c>
      <c r="H98" t="s">
        <v>57</v>
      </c>
    </row>
    <row r="99" spans="1:8" x14ac:dyDescent="0.25">
      <c r="A99" t="s">
        <v>46</v>
      </c>
      <c r="B99" t="s">
        <v>47</v>
      </c>
      <c r="C99">
        <v>1</v>
      </c>
      <c r="D99" t="s">
        <v>17</v>
      </c>
      <c r="E99" t="s">
        <v>11</v>
      </c>
      <c r="F99" t="s">
        <v>18</v>
      </c>
      <c r="G99" s="1">
        <v>45665.401573634263</v>
      </c>
      <c r="H99" t="s">
        <v>48</v>
      </c>
    </row>
    <row r="100" spans="1:8" x14ac:dyDescent="0.25">
      <c r="A100" t="s">
        <v>24</v>
      </c>
      <c r="B100" t="s">
        <v>25</v>
      </c>
      <c r="C100">
        <v>1</v>
      </c>
      <c r="D100" t="s">
        <v>44</v>
      </c>
      <c r="E100" t="s">
        <v>13</v>
      </c>
      <c r="F100" t="s">
        <v>18</v>
      </c>
      <c r="G100" s="1">
        <v>45665.401574768519</v>
      </c>
      <c r="H100" t="s">
        <v>26</v>
      </c>
    </row>
    <row r="101" spans="1:8" x14ac:dyDescent="0.25">
      <c r="A101" t="s">
        <v>24</v>
      </c>
      <c r="B101" t="s">
        <v>25</v>
      </c>
      <c r="C101">
        <v>1</v>
      </c>
      <c r="D101" t="s">
        <v>14</v>
      </c>
      <c r="E101" t="s">
        <v>11</v>
      </c>
      <c r="F101" t="s">
        <v>18</v>
      </c>
      <c r="G101" s="1">
        <v>45665.401574768519</v>
      </c>
      <c r="H101" t="s">
        <v>26</v>
      </c>
    </row>
    <row r="102" spans="1:8" x14ac:dyDescent="0.25">
      <c r="A102" t="s">
        <v>20</v>
      </c>
      <c r="B102" t="s">
        <v>40</v>
      </c>
      <c r="C102">
        <v>1</v>
      </c>
      <c r="D102" t="s">
        <v>14</v>
      </c>
      <c r="E102" t="s">
        <v>13</v>
      </c>
      <c r="F102" t="s">
        <v>18</v>
      </c>
      <c r="G102" s="1">
        <v>45665.40157736111</v>
      </c>
      <c r="H102" t="s">
        <v>10</v>
      </c>
    </row>
    <row r="103" spans="1:8" x14ac:dyDescent="0.25">
      <c r="A103" t="s">
        <v>20</v>
      </c>
      <c r="B103" t="s">
        <v>33</v>
      </c>
      <c r="C103">
        <v>1</v>
      </c>
      <c r="D103" t="s">
        <v>14</v>
      </c>
      <c r="E103" t="s">
        <v>11</v>
      </c>
      <c r="F103" t="s">
        <v>18</v>
      </c>
      <c r="G103" s="1">
        <v>45665.401577638891</v>
      </c>
      <c r="H103" t="s">
        <v>34</v>
      </c>
    </row>
    <row r="104" spans="1:8" x14ac:dyDescent="0.25">
      <c r="A104" t="s">
        <v>29</v>
      </c>
      <c r="B104" t="s">
        <v>27</v>
      </c>
      <c r="C104">
        <v>1</v>
      </c>
      <c r="D104" t="s">
        <v>23</v>
      </c>
      <c r="E104" t="s">
        <v>11</v>
      </c>
      <c r="F104" t="s">
        <v>18</v>
      </c>
      <c r="G104" s="1">
        <v>45665.401746481482</v>
      </c>
      <c r="H104" t="s">
        <v>57</v>
      </c>
    </row>
    <row r="105" spans="1:8" x14ac:dyDescent="0.25">
      <c r="A105" t="s">
        <v>36</v>
      </c>
      <c r="B105" t="s">
        <v>37</v>
      </c>
      <c r="C105">
        <v>1</v>
      </c>
      <c r="D105" t="s">
        <v>17</v>
      </c>
      <c r="E105" t="s">
        <v>11</v>
      </c>
      <c r="F105" t="s">
        <v>18</v>
      </c>
      <c r="G105" s="1">
        <v>45665.401751805555</v>
      </c>
      <c r="H105" t="s">
        <v>38</v>
      </c>
    </row>
    <row r="106" spans="1:8" x14ac:dyDescent="0.25">
      <c r="A106" t="s">
        <v>24</v>
      </c>
      <c r="B106" t="s">
        <v>25</v>
      </c>
      <c r="C106">
        <v>1</v>
      </c>
      <c r="D106" t="s">
        <v>44</v>
      </c>
      <c r="E106" t="s">
        <v>11</v>
      </c>
      <c r="F106" t="s">
        <v>18</v>
      </c>
      <c r="G106" s="1">
        <v>45665.401751909725</v>
      </c>
      <c r="H106" t="s">
        <v>26</v>
      </c>
    </row>
    <row r="107" spans="1:8" x14ac:dyDescent="0.25">
      <c r="A107" t="s">
        <v>20</v>
      </c>
      <c r="B107" t="s">
        <v>33</v>
      </c>
      <c r="C107">
        <v>1</v>
      </c>
      <c r="D107" t="s">
        <v>14</v>
      </c>
      <c r="E107" t="s">
        <v>13</v>
      </c>
      <c r="F107" t="s">
        <v>18</v>
      </c>
      <c r="G107" s="1">
        <v>45665.401756620369</v>
      </c>
      <c r="H107" t="s">
        <v>34</v>
      </c>
    </row>
    <row r="108" spans="1:8" x14ac:dyDescent="0.25">
      <c r="A108" t="s">
        <v>24</v>
      </c>
      <c r="B108" t="s">
        <v>49</v>
      </c>
      <c r="C108">
        <v>2</v>
      </c>
      <c r="D108" t="s">
        <v>14</v>
      </c>
      <c r="E108" t="s">
        <v>11</v>
      </c>
      <c r="F108" t="s">
        <v>18</v>
      </c>
      <c r="G108" s="1">
        <v>45665.401921932869</v>
      </c>
      <c r="H108" t="s">
        <v>53</v>
      </c>
    </row>
    <row r="109" spans="1:8" x14ac:dyDescent="0.25">
      <c r="A109" t="s">
        <v>41</v>
      </c>
      <c r="B109" t="s">
        <v>42</v>
      </c>
      <c r="C109">
        <v>1</v>
      </c>
      <c r="D109" t="s">
        <v>17</v>
      </c>
      <c r="E109" t="s">
        <v>11</v>
      </c>
      <c r="F109" t="s">
        <v>18</v>
      </c>
      <c r="G109" s="1">
        <v>45665.401922187499</v>
      </c>
      <c r="H109" t="s">
        <v>43</v>
      </c>
    </row>
    <row r="110" spans="1:8" x14ac:dyDescent="0.25">
      <c r="A110" t="s">
        <v>20</v>
      </c>
      <c r="B110" t="s">
        <v>33</v>
      </c>
      <c r="C110">
        <v>1</v>
      </c>
      <c r="D110" t="s">
        <v>14</v>
      </c>
      <c r="E110" t="s">
        <v>11</v>
      </c>
      <c r="F110" t="s">
        <v>18</v>
      </c>
      <c r="G110" s="1">
        <v>45665.401924664351</v>
      </c>
      <c r="H110" t="s">
        <v>34</v>
      </c>
    </row>
    <row r="111" spans="1:8" x14ac:dyDescent="0.25">
      <c r="A111" t="s">
        <v>24</v>
      </c>
      <c r="B111" t="s">
        <v>40</v>
      </c>
      <c r="C111">
        <v>2</v>
      </c>
      <c r="D111" t="s">
        <v>14</v>
      </c>
      <c r="E111" t="s">
        <v>11</v>
      </c>
      <c r="F111" t="s">
        <v>18</v>
      </c>
      <c r="G111" s="1">
        <v>45665.401925011574</v>
      </c>
      <c r="H111" t="s">
        <v>45</v>
      </c>
    </row>
    <row r="112" spans="1:8" x14ac:dyDescent="0.25">
      <c r="A112" t="s">
        <v>36</v>
      </c>
      <c r="B112" t="s">
        <v>37</v>
      </c>
      <c r="C112">
        <v>1</v>
      </c>
      <c r="D112" t="s">
        <v>12</v>
      </c>
      <c r="E112" t="s">
        <v>13</v>
      </c>
      <c r="F112" t="s">
        <v>18</v>
      </c>
      <c r="G112" s="1">
        <v>45665.401925706021</v>
      </c>
      <c r="H112" t="s">
        <v>38</v>
      </c>
    </row>
    <row r="113" spans="1:8" x14ac:dyDescent="0.25">
      <c r="A113" t="s">
        <v>41</v>
      </c>
      <c r="B113" t="s">
        <v>42</v>
      </c>
      <c r="C113">
        <v>1</v>
      </c>
      <c r="D113" t="s">
        <v>17</v>
      </c>
      <c r="E113" t="s">
        <v>13</v>
      </c>
      <c r="F113" t="s">
        <v>18</v>
      </c>
      <c r="G113" s="1">
        <v>45665.402092476848</v>
      </c>
      <c r="H113" t="s">
        <v>43</v>
      </c>
    </row>
    <row r="114" spans="1:8" x14ac:dyDescent="0.25">
      <c r="A114" t="s">
        <v>24</v>
      </c>
      <c r="B114" t="s">
        <v>40</v>
      </c>
      <c r="C114">
        <v>2</v>
      </c>
      <c r="D114" t="s">
        <v>8</v>
      </c>
      <c r="E114" t="s">
        <v>13</v>
      </c>
      <c r="F114" t="s">
        <v>18</v>
      </c>
      <c r="G114" s="1">
        <v>45665.402097314814</v>
      </c>
      <c r="H114" t="s">
        <v>45</v>
      </c>
    </row>
    <row r="115" spans="1:8" x14ac:dyDescent="0.25">
      <c r="A115" t="s">
        <v>24</v>
      </c>
      <c r="B115" t="s">
        <v>25</v>
      </c>
      <c r="C115">
        <v>1</v>
      </c>
      <c r="D115" t="s">
        <v>58</v>
      </c>
      <c r="E115" t="s">
        <v>13</v>
      </c>
      <c r="F115" t="s">
        <v>18</v>
      </c>
      <c r="G115" s="1">
        <v>45665.40209729167</v>
      </c>
      <c r="H115" t="s">
        <v>26</v>
      </c>
    </row>
    <row r="116" spans="1:8" x14ac:dyDescent="0.25">
      <c r="A116" t="s">
        <v>24</v>
      </c>
      <c r="B116" t="s">
        <v>49</v>
      </c>
      <c r="C116">
        <v>2</v>
      </c>
      <c r="D116" t="s">
        <v>8</v>
      </c>
      <c r="E116" t="s">
        <v>13</v>
      </c>
      <c r="F116" t="s">
        <v>18</v>
      </c>
      <c r="G116" s="1">
        <v>45665.40209797454</v>
      </c>
      <c r="H116" t="s">
        <v>53</v>
      </c>
    </row>
    <row r="117" spans="1:8" x14ac:dyDescent="0.25">
      <c r="A117" t="s">
        <v>20</v>
      </c>
      <c r="B117" t="s">
        <v>40</v>
      </c>
      <c r="C117">
        <v>1</v>
      </c>
      <c r="D117" t="s">
        <v>8</v>
      </c>
      <c r="E117" t="s">
        <v>13</v>
      </c>
      <c r="F117" t="s">
        <v>18</v>
      </c>
      <c r="G117" s="1">
        <v>45665.402266747682</v>
      </c>
      <c r="H117" t="s">
        <v>10</v>
      </c>
    </row>
    <row r="118" spans="1:8" x14ac:dyDescent="0.25">
      <c r="A118" t="s">
        <v>20</v>
      </c>
      <c r="B118" t="s">
        <v>40</v>
      </c>
      <c r="C118">
        <v>1</v>
      </c>
      <c r="D118" t="s">
        <v>14</v>
      </c>
      <c r="E118" t="s">
        <v>11</v>
      </c>
      <c r="F118" t="s">
        <v>18</v>
      </c>
      <c r="G118" s="1">
        <v>45665.402266747682</v>
      </c>
      <c r="H118" t="s">
        <v>10</v>
      </c>
    </row>
    <row r="119" spans="1:8" x14ac:dyDescent="0.25">
      <c r="A119" t="s">
        <v>24</v>
      </c>
      <c r="B119" t="s">
        <v>33</v>
      </c>
      <c r="C119">
        <v>1</v>
      </c>
      <c r="D119" t="s">
        <v>8</v>
      </c>
      <c r="E119" t="s">
        <v>13</v>
      </c>
      <c r="F119" t="s">
        <v>18</v>
      </c>
      <c r="G119" s="1">
        <v>45665.402267685182</v>
      </c>
      <c r="H119" t="s">
        <v>39</v>
      </c>
    </row>
    <row r="120" spans="1:8" x14ac:dyDescent="0.25">
      <c r="A120" t="s">
        <v>24</v>
      </c>
      <c r="B120" t="s">
        <v>33</v>
      </c>
      <c r="C120">
        <v>1</v>
      </c>
      <c r="D120" t="s">
        <v>14</v>
      </c>
      <c r="E120" t="s">
        <v>11</v>
      </c>
      <c r="F120" t="s">
        <v>18</v>
      </c>
      <c r="G120" s="1">
        <v>45665.402267685182</v>
      </c>
      <c r="H120" t="s">
        <v>39</v>
      </c>
    </row>
    <row r="121" spans="1:8" x14ac:dyDescent="0.25">
      <c r="A121" t="s">
        <v>20</v>
      </c>
      <c r="B121" t="s">
        <v>21</v>
      </c>
      <c r="C121">
        <v>1</v>
      </c>
      <c r="D121" t="s">
        <v>51</v>
      </c>
      <c r="E121" t="s">
        <v>11</v>
      </c>
      <c r="F121" t="s">
        <v>18</v>
      </c>
      <c r="G121" s="1">
        <v>45665.402271550927</v>
      </c>
      <c r="H121" t="s">
        <v>22</v>
      </c>
    </row>
    <row r="122" spans="1:8" x14ac:dyDescent="0.25">
      <c r="A122" t="s">
        <v>20</v>
      </c>
      <c r="B122" t="s">
        <v>33</v>
      </c>
      <c r="C122">
        <v>1</v>
      </c>
      <c r="D122" t="s">
        <v>8</v>
      </c>
      <c r="E122" t="s">
        <v>13</v>
      </c>
      <c r="F122" t="s">
        <v>18</v>
      </c>
      <c r="G122" s="1">
        <v>45665.402272060186</v>
      </c>
      <c r="H122" t="s">
        <v>34</v>
      </c>
    </row>
    <row r="123" spans="1:8" x14ac:dyDescent="0.25">
      <c r="A123" t="s">
        <v>20</v>
      </c>
      <c r="B123" t="s">
        <v>49</v>
      </c>
      <c r="C123">
        <v>1</v>
      </c>
      <c r="D123" t="s">
        <v>8</v>
      </c>
      <c r="E123" t="s">
        <v>13</v>
      </c>
      <c r="F123" t="s">
        <v>18</v>
      </c>
      <c r="G123" s="1">
        <v>45665.402272129628</v>
      </c>
      <c r="H123" t="s">
        <v>50</v>
      </c>
    </row>
    <row r="124" spans="1:8" x14ac:dyDescent="0.25">
      <c r="A124" t="s">
        <v>20</v>
      </c>
      <c r="B124" t="s">
        <v>49</v>
      </c>
      <c r="C124">
        <v>1</v>
      </c>
      <c r="D124" t="s">
        <v>14</v>
      </c>
      <c r="E124" t="s">
        <v>11</v>
      </c>
      <c r="F124" t="s">
        <v>18</v>
      </c>
      <c r="G124" s="1">
        <v>45665.402272129628</v>
      </c>
      <c r="H124" t="s">
        <v>50</v>
      </c>
    </row>
    <row r="125" spans="1:8" x14ac:dyDescent="0.25">
      <c r="A125" t="s">
        <v>29</v>
      </c>
      <c r="B125" t="s">
        <v>30</v>
      </c>
      <c r="C125">
        <v>1</v>
      </c>
      <c r="D125" t="s">
        <v>23</v>
      </c>
      <c r="E125" t="s">
        <v>11</v>
      </c>
      <c r="F125" t="s">
        <v>18</v>
      </c>
      <c r="G125" s="1">
        <v>45665.402272372688</v>
      </c>
      <c r="H125" t="s">
        <v>31</v>
      </c>
    </row>
    <row r="126" spans="1:8" x14ac:dyDescent="0.25">
      <c r="A126" t="s">
        <v>54</v>
      </c>
      <c r="B126" t="s">
        <v>55</v>
      </c>
      <c r="C126">
        <v>1</v>
      </c>
      <c r="D126" t="s">
        <v>17</v>
      </c>
      <c r="E126" t="s">
        <v>11</v>
      </c>
      <c r="F126" t="s">
        <v>18</v>
      </c>
      <c r="G126" s="1">
        <v>45665.402445243053</v>
      </c>
      <c r="H126" t="s">
        <v>56</v>
      </c>
    </row>
    <row r="127" spans="1:8" x14ac:dyDescent="0.25">
      <c r="A127" t="s">
        <v>24</v>
      </c>
      <c r="B127" t="s">
        <v>25</v>
      </c>
      <c r="C127">
        <v>1</v>
      </c>
      <c r="D127" t="s">
        <v>59</v>
      </c>
      <c r="E127" t="s">
        <v>13</v>
      </c>
      <c r="F127" t="s">
        <v>18</v>
      </c>
      <c r="G127" s="1">
        <v>45665.402446701388</v>
      </c>
      <c r="H127" t="s">
        <v>26</v>
      </c>
    </row>
    <row r="128" spans="1:8" x14ac:dyDescent="0.25">
      <c r="A128" t="s">
        <v>29</v>
      </c>
      <c r="B128" t="s">
        <v>30</v>
      </c>
      <c r="C128">
        <v>1</v>
      </c>
      <c r="D128" t="s">
        <v>23</v>
      </c>
      <c r="E128" t="s">
        <v>13</v>
      </c>
      <c r="F128" t="s">
        <v>18</v>
      </c>
      <c r="G128" s="1">
        <v>45665.402617893516</v>
      </c>
      <c r="H128" t="s">
        <v>31</v>
      </c>
    </row>
    <row r="129" spans="1:8" x14ac:dyDescent="0.25">
      <c r="A129" t="s">
        <v>54</v>
      </c>
      <c r="B129" t="s">
        <v>55</v>
      </c>
      <c r="C129">
        <v>1</v>
      </c>
      <c r="D129" t="s">
        <v>17</v>
      </c>
      <c r="E129" t="s">
        <v>13</v>
      </c>
      <c r="F129" t="s">
        <v>18</v>
      </c>
      <c r="G129" s="1">
        <v>45665.402617546293</v>
      </c>
      <c r="H129" t="s">
        <v>56</v>
      </c>
    </row>
    <row r="130" spans="1:8" x14ac:dyDescent="0.25">
      <c r="A130" t="s">
        <v>20</v>
      </c>
      <c r="B130" t="s">
        <v>21</v>
      </c>
      <c r="C130">
        <v>1</v>
      </c>
      <c r="D130" t="s">
        <v>51</v>
      </c>
      <c r="E130" t="s">
        <v>13</v>
      </c>
      <c r="F130" t="s">
        <v>18</v>
      </c>
      <c r="G130" s="1">
        <v>45665.402617939813</v>
      </c>
      <c r="H130" t="s">
        <v>22</v>
      </c>
    </row>
    <row r="131" spans="1:8" x14ac:dyDescent="0.25">
      <c r="A131" t="s">
        <v>29</v>
      </c>
      <c r="B131" t="s">
        <v>27</v>
      </c>
      <c r="C131">
        <v>1</v>
      </c>
      <c r="D131" t="s">
        <v>14</v>
      </c>
      <c r="E131" t="s">
        <v>13</v>
      </c>
      <c r="F131" t="s">
        <v>18</v>
      </c>
      <c r="G131" s="1">
        <v>45665.402618159722</v>
      </c>
      <c r="H131" t="s">
        <v>57</v>
      </c>
    </row>
    <row r="132" spans="1:8" x14ac:dyDescent="0.25">
      <c r="A132" t="s">
        <v>46</v>
      </c>
      <c r="B132" t="s">
        <v>47</v>
      </c>
      <c r="C132">
        <v>1</v>
      </c>
      <c r="D132" t="s">
        <v>17</v>
      </c>
      <c r="E132" t="s">
        <v>13</v>
      </c>
      <c r="F132" t="s">
        <v>18</v>
      </c>
      <c r="G132" s="1">
        <v>45665.402618541666</v>
      </c>
      <c r="H132" t="s">
        <v>48</v>
      </c>
    </row>
    <row r="133" spans="1:8" x14ac:dyDescent="0.25">
      <c r="A133" t="s">
        <v>24</v>
      </c>
      <c r="B133" t="s">
        <v>25</v>
      </c>
      <c r="C133">
        <v>1</v>
      </c>
      <c r="D133" t="s">
        <v>58</v>
      </c>
      <c r="E133" t="s">
        <v>11</v>
      </c>
      <c r="F133" t="s">
        <v>18</v>
      </c>
      <c r="G133" s="1">
        <v>45665.402800613425</v>
      </c>
      <c r="H133" t="s">
        <v>26</v>
      </c>
    </row>
    <row r="134" spans="1:8" x14ac:dyDescent="0.25">
      <c r="A134" t="s">
        <v>29</v>
      </c>
      <c r="B134" t="s">
        <v>33</v>
      </c>
      <c r="C134">
        <v>1</v>
      </c>
      <c r="D134" t="s">
        <v>23</v>
      </c>
      <c r="E134" t="s">
        <v>9</v>
      </c>
      <c r="F134" t="s">
        <v>18</v>
      </c>
      <c r="G134" s="1">
        <v>45665.40279177083</v>
      </c>
      <c r="H134" t="s">
        <v>60</v>
      </c>
    </row>
    <row r="135" spans="1:8" x14ac:dyDescent="0.25">
      <c r="A135" t="s">
        <v>54</v>
      </c>
      <c r="B135" t="s">
        <v>55</v>
      </c>
      <c r="C135">
        <v>1</v>
      </c>
      <c r="D135" t="s">
        <v>17</v>
      </c>
      <c r="E135" t="s">
        <v>11</v>
      </c>
      <c r="F135" t="s">
        <v>18</v>
      </c>
      <c r="G135" s="1">
        <v>45665.403141516203</v>
      </c>
      <c r="H135" t="s">
        <v>56</v>
      </c>
    </row>
    <row r="136" spans="1:8" x14ac:dyDescent="0.25">
      <c r="A136" t="s">
        <v>24</v>
      </c>
      <c r="B136" t="s">
        <v>25</v>
      </c>
      <c r="C136">
        <v>1</v>
      </c>
      <c r="D136" t="s">
        <v>14</v>
      </c>
      <c r="E136" t="s">
        <v>13</v>
      </c>
      <c r="F136" t="s">
        <v>18</v>
      </c>
      <c r="G136" s="1">
        <v>45665.40318695602</v>
      </c>
      <c r="H136" t="s">
        <v>26</v>
      </c>
    </row>
    <row r="137" spans="1:8" x14ac:dyDescent="0.25">
      <c r="A137" t="s">
        <v>24</v>
      </c>
      <c r="B137" t="s">
        <v>25</v>
      </c>
      <c r="C137">
        <v>1</v>
      </c>
      <c r="D137" t="s">
        <v>59</v>
      </c>
      <c r="E137" t="s">
        <v>11</v>
      </c>
      <c r="F137" t="s">
        <v>18</v>
      </c>
      <c r="G137" s="1">
        <v>45665.40318695602</v>
      </c>
      <c r="H137" t="s">
        <v>26</v>
      </c>
    </row>
    <row r="138" spans="1:8" x14ac:dyDescent="0.25">
      <c r="A138" t="s">
        <v>61</v>
      </c>
      <c r="B138" t="s">
        <v>62</v>
      </c>
      <c r="C138">
        <v>1</v>
      </c>
      <c r="D138" t="s">
        <v>17</v>
      </c>
      <c r="E138" t="s">
        <v>9</v>
      </c>
      <c r="F138" t="s">
        <v>18</v>
      </c>
      <c r="G138" s="1">
        <v>45665.403307361114</v>
      </c>
      <c r="H138" t="s">
        <v>63</v>
      </c>
    </row>
    <row r="139" spans="1:8" x14ac:dyDescent="0.25">
      <c r="A139" t="s">
        <v>54</v>
      </c>
      <c r="B139" t="s">
        <v>55</v>
      </c>
      <c r="C139">
        <v>1</v>
      </c>
      <c r="D139" t="s">
        <v>17</v>
      </c>
      <c r="E139" t="s">
        <v>13</v>
      </c>
      <c r="F139" t="s">
        <v>18</v>
      </c>
      <c r="G139" s="1">
        <v>45665.403307789355</v>
      </c>
      <c r="H139" t="s">
        <v>56</v>
      </c>
    </row>
    <row r="140" spans="1:8" x14ac:dyDescent="0.25">
      <c r="A140" t="s">
        <v>29</v>
      </c>
      <c r="B140" t="s">
        <v>33</v>
      </c>
      <c r="C140">
        <v>1</v>
      </c>
      <c r="D140" t="s">
        <v>23</v>
      </c>
      <c r="E140" t="s">
        <v>11</v>
      </c>
      <c r="F140" t="s">
        <v>18</v>
      </c>
      <c r="G140" s="1">
        <v>45665.403311469905</v>
      </c>
      <c r="H140" t="s">
        <v>60</v>
      </c>
    </row>
    <row r="141" spans="1:8" x14ac:dyDescent="0.25">
      <c r="A141" t="s">
        <v>29</v>
      </c>
      <c r="B141" t="s">
        <v>33</v>
      </c>
      <c r="C141">
        <v>1</v>
      </c>
      <c r="D141" t="s">
        <v>14</v>
      </c>
      <c r="E141" t="s">
        <v>9</v>
      </c>
      <c r="F141" t="s">
        <v>18</v>
      </c>
      <c r="G141" s="1">
        <v>45665.403311469905</v>
      </c>
      <c r="H141" t="s">
        <v>60</v>
      </c>
    </row>
    <row r="142" spans="1:8" x14ac:dyDescent="0.25">
      <c r="A142" t="s">
        <v>29</v>
      </c>
      <c r="B142" t="s">
        <v>33</v>
      </c>
      <c r="C142">
        <v>1</v>
      </c>
      <c r="D142" t="s">
        <v>14</v>
      </c>
      <c r="E142" t="s">
        <v>13</v>
      </c>
      <c r="F142" t="s">
        <v>18</v>
      </c>
      <c r="G142" s="1">
        <v>45665.403311469905</v>
      </c>
      <c r="H142" t="s">
        <v>60</v>
      </c>
    </row>
    <row r="143" spans="1:8" x14ac:dyDescent="0.25">
      <c r="A143" t="s">
        <v>24</v>
      </c>
      <c r="B143" t="s">
        <v>25</v>
      </c>
      <c r="C143">
        <v>1</v>
      </c>
      <c r="D143" t="s">
        <v>59</v>
      </c>
      <c r="E143" t="s">
        <v>13</v>
      </c>
      <c r="F143" t="s">
        <v>18</v>
      </c>
      <c r="G143" s="1">
        <v>45665.403313993054</v>
      </c>
      <c r="H143" t="s">
        <v>26</v>
      </c>
    </row>
    <row r="144" spans="1:8" x14ac:dyDescent="0.25">
      <c r="A144" t="s">
        <v>24</v>
      </c>
      <c r="B144" t="s">
        <v>25</v>
      </c>
      <c r="C144">
        <v>1</v>
      </c>
      <c r="D144" t="s">
        <v>14</v>
      </c>
      <c r="E144" t="s">
        <v>11</v>
      </c>
      <c r="F144" t="s">
        <v>18</v>
      </c>
      <c r="G144" s="1">
        <v>45665.403313993054</v>
      </c>
      <c r="H144" t="s">
        <v>26</v>
      </c>
    </row>
    <row r="145" spans="1:8" x14ac:dyDescent="0.25">
      <c r="A145" t="s">
        <v>20</v>
      </c>
      <c r="B145" t="s">
        <v>27</v>
      </c>
      <c r="C145">
        <v>1</v>
      </c>
      <c r="D145" t="s">
        <v>14</v>
      </c>
      <c r="E145" t="s">
        <v>11</v>
      </c>
      <c r="F145" t="s">
        <v>18</v>
      </c>
      <c r="G145" s="1">
        <v>45665.403481226851</v>
      </c>
      <c r="H145" t="s">
        <v>28</v>
      </c>
    </row>
    <row r="146" spans="1:8" x14ac:dyDescent="0.25">
      <c r="A146" t="s">
        <v>24</v>
      </c>
      <c r="B146" t="s">
        <v>27</v>
      </c>
      <c r="C146">
        <v>1</v>
      </c>
      <c r="D146" t="s">
        <v>14</v>
      </c>
      <c r="E146" t="s">
        <v>11</v>
      </c>
      <c r="F146" t="s">
        <v>18</v>
      </c>
      <c r="G146" s="1">
        <v>45665.403486620373</v>
      </c>
      <c r="H146" t="s">
        <v>32</v>
      </c>
    </row>
    <row r="147" spans="1:8" x14ac:dyDescent="0.25">
      <c r="A147" t="s">
        <v>29</v>
      </c>
      <c r="B147" t="s">
        <v>33</v>
      </c>
      <c r="C147">
        <v>1</v>
      </c>
      <c r="D147" t="s">
        <v>14</v>
      </c>
      <c r="E147" t="s">
        <v>11</v>
      </c>
      <c r="F147" t="s">
        <v>18</v>
      </c>
      <c r="G147" s="1">
        <v>45665.403486886571</v>
      </c>
      <c r="H147" t="s">
        <v>60</v>
      </c>
    </row>
    <row r="148" spans="1:8" x14ac:dyDescent="0.25">
      <c r="A148" t="s">
        <v>29</v>
      </c>
      <c r="B148" t="s">
        <v>27</v>
      </c>
      <c r="C148">
        <v>1</v>
      </c>
      <c r="D148" t="s">
        <v>14</v>
      </c>
      <c r="E148" t="s">
        <v>11</v>
      </c>
      <c r="F148" t="s">
        <v>18</v>
      </c>
      <c r="G148" s="1">
        <v>45665.4034871412</v>
      </c>
      <c r="H148" t="s">
        <v>57</v>
      </c>
    </row>
    <row r="149" spans="1:8" x14ac:dyDescent="0.25">
      <c r="A149" t="s">
        <v>20</v>
      </c>
      <c r="B149" t="s">
        <v>27</v>
      </c>
      <c r="C149">
        <v>1</v>
      </c>
      <c r="D149" t="s">
        <v>8</v>
      </c>
      <c r="E149" t="s">
        <v>13</v>
      </c>
      <c r="F149" t="s">
        <v>18</v>
      </c>
      <c r="G149" s="1">
        <v>45665.403655543982</v>
      </c>
      <c r="H149" t="s">
        <v>28</v>
      </c>
    </row>
    <row r="150" spans="1:8" x14ac:dyDescent="0.25">
      <c r="A150" t="s">
        <v>41</v>
      </c>
      <c r="B150" t="s">
        <v>42</v>
      </c>
      <c r="C150">
        <v>1</v>
      </c>
      <c r="D150" t="s">
        <v>17</v>
      </c>
      <c r="E150" t="s">
        <v>11</v>
      </c>
      <c r="F150" t="s">
        <v>18</v>
      </c>
      <c r="G150" s="1">
        <v>45665.403655937502</v>
      </c>
      <c r="H150" t="s">
        <v>43</v>
      </c>
    </row>
    <row r="151" spans="1:8" x14ac:dyDescent="0.25">
      <c r="A151" t="s">
        <v>29</v>
      </c>
      <c r="B151" t="s">
        <v>27</v>
      </c>
      <c r="C151">
        <v>1</v>
      </c>
      <c r="D151" t="s">
        <v>8</v>
      </c>
      <c r="E151" t="s">
        <v>13</v>
      </c>
      <c r="F151" t="s">
        <v>18</v>
      </c>
      <c r="G151" s="1">
        <v>45665.403657777781</v>
      </c>
      <c r="H151" t="s">
        <v>57</v>
      </c>
    </row>
    <row r="152" spans="1:8" x14ac:dyDescent="0.25">
      <c r="A152" t="s">
        <v>29</v>
      </c>
      <c r="B152" t="s">
        <v>33</v>
      </c>
      <c r="C152">
        <v>1</v>
      </c>
      <c r="D152" t="s">
        <v>8</v>
      </c>
      <c r="E152" t="s">
        <v>13</v>
      </c>
      <c r="F152" t="s">
        <v>18</v>
      </c>
      <c r="G152" s="1">
        <v>45665.403660011572</v>
      </c>
      <c r="H152" t="s">
        <v>60</v>
      </c>
    </row>
    <row r="153" spans="1:8" x14ac:dyDescent="0.25">
      <c r="A153" t="s">
        <v>24</v>
      </c>
      <c r="B153" t="s">
        <v>25</v>
      </c>
      <c r="C153">
        <v>1</v>
      </c>
      <c r="D153" t="s">
        <v>59</v>
      </c>
      <c r="E153" t="s">
        <v>11</v>
      </c>
      <c r="F153" t="s">
        <v>18</v>
      </c>
      <c r="G153" s="1">
        <v>45665.403831342592</v>
      </c>
      <c r="H153" t="s">
        <v>26</v>
      </c>
    </row>
    <row r="154" spans="1:8" x14ac:dyDescent="0.25">
      <c r="A154" t="s">
        <v>15</v>
      </c>
      <c r="B154" t="s">
        <v>16</v>
      </c>
      <c r="C154">
        <v>1</v>
      </c>
      <c r="D154" t="s">
        <v>64</v>
      </c>
      <c r="E154" t="s">
        <v>13</v>
      </c>
      <c r="F154" t="s">
        <v>18</v>
      </c>
      <c r="G154" s="1">
        <v>45665.403831377313</v>
      </c>
      <c r="H154" t="s">
        <v>19</v>
      </c>
    </row>
    <row r="155" spans="1:8" x14ac:dyDescent="0.25">
      <c r="A155" t="s">
        <v>24</v>
      </c>
      <c r="B155" t="s">
        <v>27</v>
      </c>
      <c r="C155">
        <v>1</v>
      </c>
      <c r="D155" t="s">
        <v>8</v>
      </c>
      <c r="E155" t="s">
        <v>13</v>
      </c>
      <c r="F155" t="s">
        <v>18</v>
      </c>
      <c r="G155" s="1">
        <v>45665.40383476852</v>
      </c>
      <c r="H155" t="s">
        <v>32</v>
      </c>
    </row>
    <row r="156" spans="1:8" x14ac:dyDescent="0.25">
      <c r="A156" t="s">
        <v>29</v>
      </c>
      <c r="B156" t="s">
        <v>30</v>
      </c>
      <c r="C156">
        <v>1</v>
      </c>
      <c r="D156" t="s">
        <v>23</v>
      </c>
      <c r="E156" t="s">
        <v>11</v>
      </c>
      <c r="F156" t="s">
        <v>18</v>
      </c>
      <c r="G156" s="1">
        <v>45665.403836365738</v>
      </c>
      <c r="H156" t="s">
        <v>31</v>
      </c>
    </row>
    <row r="157" spans="1:8" x14ac:dyDescent="0.25">
      <c r="A157" t="s">
        <v>41</v>
      </c>
      <c r="B157" t="s">
        <v>42</v>
      </c>
      <c r="C157">
        <v>1</v>
      </c>
      <c r="D157" t="s">
        <v>8</v>
      </c>
      <c r="E157" t="s">
        <v>13</v>
      </c>
      <c r="F157" t="s">
        <v>18</v>
      </c>
      <c r="G157" s="1">
        <v>45665.404003217591</v>
      </c>
      <c r="H157" t="s">
        <v>43</v>
      </c>
    </row>
    <row r="158" spans="1:8" x14ac:dyDescent="0.25">
      <c r="A158" t="s">
        <v>24</v>
      </c>
      <c r="B158" t="s">
        <v>25</v>
      </c>
      <c r="C158">
        <v>1</v>
      </c>
      <c r="D158" t="s">
        <v>59</v>
      </c>
      <c r="E158" t="s">
        <v>13</v>
      </c>
      <c r="F158" t="s">
        <v>18</v>
      </c>
      <c r="G158" s="1">
        <v>45665.404004363423</v>
      </c>
      <c r="H158" t="s">
        <v>26</v>
      </c>
    </row>
    <row r="159" spans="1:8" x14ac:dyDescent="0.25">
      <c r="A159" t="s">
        <v>29</v>
      </c>
      <c r="B159" t="s">
        <v>30</v>
      </c>
      <c r="C159">
        <v>1</v>
      </c>
      <c r="D159" t="s">
        <v>23</v>
      </c>
      <c r="E159" t="s">
        <v>13</v>
      </c>
      <c r="F159" t="s">
        <v>18</v>
      </c>
      <c r="G159" s="1">
        <v>45665.404176539349</v>
      </c>
      <c r="H159" t="s">
        <v>31</v>
      </c>
    </row>
    <row r="160" spans="1:8" x14ac:dyDescent="0.25">
      <c r="A160" t="s">
        <v>15</v>
      </c>
      <c r="B160" t="s">
        <v>16</v>
      </c>
      <c r="C160">
        <v>1</v>
      </c>
      <c r="D160" t="s">
        <v>64</v>
      </c>
      <c r="E160" t="s">
        <v>11</v>
      </c>
      <c r="F160" t="s">
        <v>18</v>
      </c>
      <c r="G160" s="1">
        <v>45665.40417710648</v>
      </c>
      <c r="H160" t="s">
        <v>19</v>
      </c>
    </row>
    <row r="161" spans="1:8" x14ac:dyDescent="0.25">
      <c r="A161" t="s">
        <v>29</v>
      </c>
      <c r="B161" t="s">
        <v>40</v>
      </c>
      <c r="C161">
        <v>1</v>
      </c>
      <c r="D161" t="s">
        <v>23</v>
      </c>
      <c r="E161" t="s">
        <v>9</v>
      </c>
      <c r="F161" t="s">
        <v>18</v>
      </c>
      <c r="G161" s="1">
        <v>45665.404179224533</v>
      </c>
      <c r="H161" t="s">
        <v>65</v>
      </c>
    </row>
    <row r="162" spans="1:8" x14ac:dyDescent="0.25">
      <c r="A162" t="s">
        <v>41</v>
      </c>
      <c r="B162" t="s">
        <v>42</v>
      </c>
      <c r="C162">
        <v>1</v>
      </c>
      <c r="D162" t="s">
        <v>17</v>
      </c>
      <c r="E162" t="s">
        <v>13</v>
      </c>
      <c r="F162" t="s">
        <v>18</v>
      </c>
      <c r="G162" s="1">
        <v>45665.404184756946</v>
      </c>
      <c r="H162" t="s">
        <v>43</v>
      </c>
    </row>
    <row r="163" spans="1:8" x14ac:dyDescent="0.25">
      <c r="A163" t="s">
        <v>41</v>
      </c>
      <c r="B163" t="s">
        <v>42</v>
      </c>
      <c r="C163">
        <v>1</v>
      </c>
      <c r="D163" t="s">
        <v>8</v>
      </c>
      <c r="E163" t="s">
        <v>11</v>
      </c>
      <c r="F163" t="s">
        <v>18</v>
      </c>
      <c r="G163" s="1">
        <v>45665.404184756946</v>
      </c>
      <c r="H163" t="s">
        <v>43</v>
      </c>
    </row>
    <row r="164" spans="1:8" x14ac:dyDescent="0.25">
      <c r="A164" t="s">
        <v>29</v>
      </c>
      <c r="B164" t="s">
        <v>40</v>
      </c>
      <c r="C164">
        <v>1</v>
      </c>
      <c r="D164" t="s">
        <v>23</v>
      </c>
      <c r="E164" t="s">
        <v>11</v>
      </c>
      <c r="F164" t="s">
        <v>18</v>
      </c>
      <c r="G164" s="1">
        <v>45665.404353645834</v>
      </c>
      <c r="H164" t="s">
        <v>65</v>
      </c>
    </row>
    <row r="165" spans="1:8" x14ac:dyDescent="0.25">
      <c r="A165" t="s">
        <v>29</v>
      </c>
      <c r="B165" t="s">
        <v>40</v>
      </c>
      <c r="C165">
        <v>1</v>
      </c>
      <c r="D165" t="s">
        <v>14</v>
      </c>
      <c r="E165" t="s">
        <v>9</v>
      </c>
      <c r="F165" t="s">
        <v>18</v>
      </c>
      <c r="G165" s="1">
        <v>45665.404353645834</v>
      </c>
      <c r="H165" t="s">
        <v>65</v>
      </c>
    </row>
    <row r="166" spans="1:8" x14ac:dyDescent="0.25">
      <c r="A166" t="s">
        <v>29</v>
      </c>
      <c r="B166" t="s">
        <v>40</v>
      </c>
      <c r="C166">
        <v>1</v>
      </c>
      <c r="D166" t="s">
        <v>14</v>
      </c>
      <c r="E166" t="s">
        <v>13</v>
      </c>
      <c r="F166" t="s">
        <v>18</v>
      </c>
      <c r="G166" s="1">
        <v>45665.404353645834</v>
      </c>
      <c r="H166" t="s">
        <v>65</v>
      </c>
    </row>
    <row r="167" spans="1:8" x14ac:dyDescent="0.25">
      <c r="A167" t="s">
        <v>20</v>
      </c>
      <c r="B167" t="s">
        <v>66</v>
      </c>
      <c r="C167">
        <v>2</v>
      </c>
      <c r="D167" t="s">
        <v>51</v>
      </c>
      <c r="E167" t="s">
        <v>9</v>
      </c>
      <c r="F167" t="s">
        <v>18</v>
      </c>
      <c r="G167" s="1">
        <v>45665.404186261578</v>
      </c>
      <c r="H167" t="s">
        <v>67</v>
      </c>
    </row>
    <row r="168" spans="1:8" x14ac:dyDescent="0.25">
      <c r="A168" t="s">
        <v>68</v>
      </c>
      <c r="B168" t="s">
        <v>69</v>
      </c>
      <c r="C168">
        <v>1</v>
      </c>
      <c r="D168" t="s">
        <v>17</v>
      </c>
      <c r="E168" t="s">
        <v>9</v>
      </c>
      <c r="F168" t="s">
        <v>18</v>
      </c>
      <c r="G168" s="1">
        <v>45665.404527222221</v>
      </c>
      <c r="H168" t="s">
        <v>70</v>
      </c>
    </row>
    <row r="169" spans="1:8" x14ac:dyDescent="0.25">
      <c r="A169" t="s">
        <v>36</v>
      </c>
      <c r="B169" t="s">
        <v>27</v>
      </c>
      <c r="C169">
        <v>1</v>
      </c>
      <c r="D169" t="s">
        <v>12</v>
      </c>
      <c r="E169" t="s">
        <v>9</v>
      </c>
      <c r="F169" t="s">
        <v>18</v>
      </c>
      <c r="G169" s="1">
        <v>45665.404527500003</v>
      </c>
      <c r="H169" t="s">
        <v>71</v>
      </c>
    </row>
    <row r="170" spans="1:8" x14ac:dyDescent="0.25">
      <c r="A170" t="s">
        <v>20</v>
      </c>
      <c r="B170" t="s">
        <v>66</v>
      </c>
      <c r="C170">
        <v>2</v>
      </c>
      <c r="D170" t="s">
        <v>51</v>
      </c>
      <c r="E170" t="s">
        <v>11</v>
      </c>
      <c r="F170" t="s">
        <v>18</v>
      </c>
      <c r="G170" s="1">
        <v>45665.404702500004</v>
      </c>
      <c r="H170" t="s">
        <v>67</v>
      </c>
    </row>
    <row r="171" spans="1:8" x14ac:dyDescent="0.25">
      <c r="A171" t="s">
        <v>20</v>
      </c>
      <c r="B171" t="s">
        <v>66</v>
      </c>
      <c r="C171">
        <v>2</v>
      </c>
      <c r="D171" t="s">
        <v>14</v>
      </c>
      <c r="E171" t="s">
        <v>9</v>
      </c>
      <c r="F171" t="s">
        <v>18</v>
      </c>
      <c r="G171" s="1">
        <v>45665.404702500004</v>
      </c>
      <c r="H171" t="s">
        <v>67</v>
      </c>
    </row>
    <row r="172" spans="1:8" x14ac:dyDescent="0.25">
      <c r="A172" t="s">
        <v>20</v>
      </c>
      <c r="B172" t="s">
        <v>66</v>
      </c>
      <c r="C172">
        <v>2</v>
      </c>
      <c r="D172" t="s">
        <v>14</v>
      </c>
      <c r="E172" t="s">
        <v>13</v>
      </c>
      <c r="F172" t="s">
        <v>18</v>
      </c>
      <c r="G172" s="1">
        <v>45665.404702500004</v>
      </c>
      <c r="H172" t="s">
        <v>67</v>
      </c>
    </row>
    <row r="173" spans="1:8" x14ac:dyDescent="0.25">
      <c r="A173" t="s">
        <v>36</v>
      </c>
      <c r="B173" t="s">
        <v>27</v>
      </c>
      <c r="C173">
        <v>1</v>
      </c>
      <c r="D173" t="s">
        <v>12</v>
      </c>
      <c r="E173" t="s">
        <v>11</v>
      </c>
      <c r="F173" t="s">
        <v>18</v>
      </c>
      <c r="G173" s="1">
        <v>45665.40487327546</v>
      </c>
      <c r="H173" t="s">
        <v>71</v>
      </c>
    </row>
    <row r="174" spans="1:8" x14ac:dyDescent="0.25">
      <c r="A174" t="s">
        <v>36</v>
      </c>
      <c r="B174" t="s">
        <v>27</v>
      </c>
      <c r="C174">
        <v>1</v>
      </c>
      <c r="D174" t="s">
        <v>14</v>
      </c>
      <c r="E174" t="s">
        <v>9</v>
      </c>
      <c r="F174" t="s">
        <v>18</v>
      </c>
      <c r="G174" s="1">
        <v>45665.40487327546</v>
      </c>
      <c r="H174" t="s">
        <v>71</v>
      </c>
    </row>
    <row r="175" spans="1:8" x14ac:dyDescent="0.25">
      <c r="A175" t="s">
        <v>36</v>
      </c>
      <c r="B175" t="s">
        <v>27</v>
      </c>
      <c r="C175">
        <v>1</v>
      </c>
      <c r="D175" t="s">
        <v>14</v>
      </c>
      <c r="E175" t="s">
        <v>13</v>
      </c>
      <c r="F175" t="s">
        <v>18</v>
      </c>
      <c r="G175" s="1">
        <v>45665.40487327546</v>
      </c>
      <c r="H175" t="s">
        <v>71</v>
      </c>
    </row>
    <row r="176" spans="1:8" x14ac:dyDescent="0.25">
      <c r="A176" t="s">
        <v>20</v>
      </c>
      <c r="B176" t="s">
        <v>72</v>
      </c>
      <c r="C176">
        <v>1</v>
      </c>
      <c r="D176" t="s">
        <v>51</v>
      </c>
      <c r="E176" t="s">
        <v>9</v>
      </c>
      <c r="F176" t="s">
        <v>18</v>
      </c>
      <c r="G176" s="1">
        <v>45665.404870104168</v>
      </c>
      <c r="H176" t="s">
        <v>73</v>
      </c>
    </row>
    <row r="177" spans="1:8" x14ac:dyDescent="0.25">
      <c r="A177" t="s">
        <v>54</v>
      </c>
      <c r="B177" t="s">
        <v>55</v>
      </c>
      <c r="C177">
        <v>1</v>
      </c>
      <c r="D177" t="s">
        <v>17</v>
      </c>
      <c r="E177" t="s">
        <v>11</v>
      </c>
      <c r="F177" t="s">
        <v>18</v>
      </c>
      <c r="G177" s="1">
        <v>45665.40504416667</v>
      </c>
      <c r="H177" t="s">
        <v>56</v>
      </c>
    </row>
    <row r="178" spans="1:8" x14ac:dyDescent="0.25">
      <c r="A178" t="s">
        <v>20</v>
      </c>
      <c r="B178" t="s">
        <v>72</v>
      </c>
      <c r="C178">
        <v>1</v>
      </c>
      <c r="D178" t="s">
        <v>51</v>
      </c>
      <c r="E178" t="s">
        <v>11</v>
      </c>
      <c r="F178" t="s">
        <v>18</v>
      </c>
      <c r="G178" s="1">
        <v>45665.405046863423</v>
      </c>
      <c r="H178" t="s">
        <v>73</v>
      </c>
    </row>
    <row r="179" spans="1:8" x14ac:dyDescent="0.25">
      <c r="A179" t="s">
        <v>20</v>
      </c>
      <c r="B179" t="s">
        <v>72</v>
      </c>
      <c r="C179">
        <v>1</v>
      </c>
      <c r="D179" t="s">
        <v>14</v>
      </c>
      <c r="E179" t="s">
        <v>13</v>
      </c>
      <c r="F179" t="s">
        <v>18</v>
      </c>
      <c r="G179" s="1">
        <v>45665.405222384259</v>
      </c>
      <c r="H179" t="s">
        <v>73</v>
      </c>
    </row>
    <row r="180" spans="1:8" x14ac:dyDescent="0.25">
      <c r="A180" t="s">
        <v>46</v>
      </c>
      <c r="B180" t="s">
        <v>47</v>
      </c>
      <c r="C180">
        <v>1</v>
      </c>
      <c r="D180" t="s">
        <v>17</v>
      </c>
      <c r="E180" t="s">
        <v>11</v>
      </c>
      <c r="F180" t="s">
        <v>18</v>
      </c>
      <c r="G180" s="1">
        <v>45665.405398506948</v>
      </c>
      <c r="H180" t="s">
        <v>48</v>
      </c>
    </row>
    <row r="181" spans="1:8" x14ac:dyDescent="0.25">
      <c r="A181" t="s">
        <v>20</v>
      </c>
      <c r="B181" t="s">
        <v>72</v>
      </c>
      <c r="C181">
        <v>1</v>
      </c>
      <c r="D181" t="s">
        <v>8</v>
      </c>
      <c r="E181" t="s">
        <v>13</v>
      </c>
      <c r="F181" t="s">
        <v>18</v>
      </c>
      <c r="G181" s="1">
        <v>45665.405398622686</v>
      </c>
      <c r="H181" t="s">
        <v>73</v>
      </c>
    </row>
    <row r="182" spans="1:8" x14ac:dyDescent="0.25">
      <c r="A182" t="s">
        <v>20</v>
      </c>
      <c r="B182" t="s">
        <v>72</v>
      </c>
      <c r="C182">
        <v>1</v>
      </c>
      <c r="D182" t="s">
        <v>14</v>
      </c>
      <c r="E182" t="s">
        <v>11</v>
      </c>
      <c r="F182" t="s">
        <v>18</v>
      </c>
      <c r="G182" s="1">
        <v>45665.405398622686</v>
      </c>
      <c r="H182" t="s">
        <v>73</v>
      </c>
    </row>
    <row r="183" spans="1:8" x14ac:dyDescent="0.25">
      <c r="A183" t="s">
        <v>20</v>
      </c>
      <c r="B183" t="s">
        <v>66</v>
      </c>
      <c r="C183">
        <v>2</v>
      </c>
      <c r="D183" t="s">
        <v>8</v>
      </c>
      <c r="E183" t="s">
        <v>13</v>
      </c>
      <c r="F183" t="s">
        <v>18</v>
      </c>
      <c r="G183" s="1">
        <v>45665.405567789348</v>
      </c>
      <c r="H183" t="s">
        <v>67</v>
      </c>
    </row>
    <row r="184" spans="1:8" x14ac:dyDescent="0.25">
      <c r="A184" t="s">
        <v>20</v>
      </c>
      <c r="B184" t="s">
        <v>66</v>
      </c>
      <c r="C184">
        <v>2</v>
      </c>
      <c r="D184" t="s">
        <v>14</v>
      </c>
      <c r="E184" t="s">
        <v>11</v>
      </c>
      <c r="F184" t="s">
        <v>18</v>
      </c>
      <c r="G184" s="1">
        <v>45665.405567789348</v>
      </c>
      <c r="H184" t="s">
        <v>67</v>
      </c>
    </row>
    <row r="185" spans="1:8" x14ac:dyDescent="0.25">
      <c r="A185" t="s">
        <v>36</v>
      </c>
      <c r="B185" t="s">
        <v>33</v>
      </c>
      <c r="C185">
        <v>1</v>
      </c>
      <c r="D185" t="s">
        <v>12</v>
      </c>
      <c r="E185" t="s">
        <v>9</v>
      </c>
      <c r="F185" t="s">
        <v>18</v>
      </c>
      <c r="G185" s="1">
        <v>45665.405566701389</v>
      </c>
      <c r="H185" t="s">
        <v>74</v>
      </c>
    </row>
    <row r="186" spans="1:8" x14ac:dyDescent="0.25">
      <c r="A186" t="s">
        <v>29</v>
      </c>
      <c r="B186" t="s">
        <v>30</v>
      </c>
      <c r="C186">
        <v>1</v>
      </c>
      <c r="D186" t="s">
        <v>44</v>
      </c>
      <c r="E186" t="s">
        <v>13</v>
      </c>
      <c r="F186" t="s">
        <v>18</v>
      </c>
      <c r="G186" s="1">
        <v>45665.405911898146</v>
      </c>
      <c r="H186" t="s">
        <v>31</v>
      </c>
    </row>
    <row r="187" spans="1:8" x14ac:dyDescent="0.25">
      <c r="A187" t="s">
        <v>29</v>
      </c>
      <c r="B187" t="s">
        <v>30</v>
      </c>
      <c r="C187">
        <v>1</v>
      </c>
      <c r="D187" t="s">
        <v>23</v>
      </c>
      <c r="E187" t="s">
        <v>11</v>
      </c>
      <c r="F187" t="s">
        <v>18</v>
      </c>
      <c r="G187" s="1">
        <v>45665.405911898146</v>
      </c>
      <c r="H187" t="s">
        <v>31</v>
      </c>
    </row>
    <row r="188" spans="1:8" x14ac:dyDescent="0.25">
      <c r="A188" t="s">
        <v>24</v>
      </c>
      <c r="B188" t="s">
        <v>25</v>
      </c>
      <c r="C188">
        <v>1</v>
      </c>
      <c r="D188" t="s">
        <v>58</v>
      </c>
      <c r="E188" t="s">
        <v>13</v>
      </c>
      <c r="F188" t="s">
        <v>18</v>
      </c>
      <c r="G188" s="1">
        <v>45665.405913414354</v>
      </c>
      <c r="H188" t="s">
        <v>26</v>
      </c>
    </row>
    <row r="189" spans="1:8" x14ac:dyDescent="0.25">
      <c r="A189" t="s">
        <v>24</v>
      </c>
      <c r="B189" t="s">
        <v>49</v>
      </c>
      <c r="C189">
        <v>2</v>
      </c>
      <c r="D189" t="s">
        <v>8</v>
      </c>
      <c r="E189" t="s">
        <v>11</v>
      </c>
      <c r="F189" t="s">
        <v>18</v>
      </c>
      <c r="G189" s="1">
        <v>45665.405916215277</v>
      </c>
      <c r="H189" t="s">
        <v>53</v>
      </c>
    </row>
    <row r="190" spans="1:8" x14ac:dyDescent="0.25">
      <c r="A190" t="s">
        <v>54</v>
      </c>
      <c r="B190" t="s">
        <v>55</v>
      </c>
      <c r="C190">
        <v>1</v>
      </c>
      <c r="D190" t="s">
        <v>17</v>
      </c>
      <c r="E190" t="s">
        <v>13</v>
      </c>
      <c r="F190" t="s">
        <v>18</v>
      </c>
      <c r="G190" s="1">
        <v>45665.406087384261</v>
      </c>
      <c r="H190" t="s">
        <v>56</v>
      </c>
    </row>
    <row r="191" spans="1:8" x14ac:dyDescent="0.25">
      <c r="A191" t="s">
        <v>41</v>
      </c>
      <c r="B191" t="s">
        <v>42</v>
      </c>
      <c r="C191">
        <v>1</v>
      </c>
      <c r="D191" t="s">
        <v>23</v>
      </c>
      <c r="E191" t="s">
        <v>13</v>
      </c>
      <c r="F191" t="s">
        <v>18</v>
      </c>
      <c r="G191" s="1">
        <v>45665.406089629629</v>
      </c>
      <c r="H191" t="s">
        <v>43</v>
      </c>
    </row>
    <row r="192" spans="1:8" x14ac:dyDescent="0.25">
      <c r="A192" t="s">
        <v>41</v>
      </c>
      <c r="B192" t="s">
        <v>42</v>
      </c>
      <c r="C192">
        <v>1</v>
      </c>
      <c r="D192" t="s">
        <v>17</v>
      </c>
      <c r="E192" t="s">
        <v>11</v>
      </c>
      <c r="F192" t="s">
        <v>18</v>
      </c>
      <c r="G192" s="1">
        <v>45665.406089629629</v>
      </c>
      <c r="H192" t="s">
        <v>43</v>
      </c>
    </row>
    <row r="193" spans="1:8" x14ac:dyDescent="0.25">
      <c r="A193" t="s">
        <v>36</v>
      </c>
      <c r="B193" t="s">
        <v>33</v>
      </c>
      <c r="C193">
        <v>1</v>
      </c>
      <c r="D193" t="s">
        <v>12</v>
      </c>
      <c r="E193" t="s">
        <v>11</v>
      </c>
      <c r="F193" t="s">
        <v>18</v>
      </c>
      <c r="G193" s="1">
        <v>45665.406092789352</v>
      </c>
      <c r="H193" t="s">
        <v>74</v>
      </c>
    </row>
    <row r="194" spans="1:8" x14ac:dyDescent="0.25">
      <c r="A194" t="s">
        <v>36</v>
      </c>
      <c r="B194" t="s">
        <v>33</v>
      </c>
      <c r="C194">
        <v>1</v>
      </c>
      <c r="D194" t="s">
        <v>14</v>
      </c>
      <c r="E194" t="s">
        <v>9</v>
      </c>
      <c r="F194" t="s">
        <v>18</v>
      </c>
      <c r="G194" s="1">
        <v>45665.406092789352</v>
      </c>
      <c r="H194" t="s">
        <v>74</v>
      </c>
    </row>
    <row r="195" spans="1:8" x14ac:dyDescent="0.25">
      <c r="A195" t="s">
        <v>36</v>
      </c>
      <c r="B195" t="s">
        <v>33</v>
      </c>
      <c r="C195">
        <v>1</v>
      </c>
      <c r="D195" t="s">
        <v>14</v>
      </c>
      <c r="E195" t="s">
        <v>13</v>
      </c>
      <c r="F195" t="s">
        <v>18</v>
      </c>
      <c r="G195" s="1">
        <v>45665.406092789352</v>
      </c>
      <c r="H195" t="s">
        <v>74</v>
      </c>
    </row>
    <row r="196" spans="1:8" x14ac:dyDescent="0.25">
      <c r="A196" t="s">
        <v>24</v>
      </c>
      <c r="B196" t="s">
        <v>25</v>
      </c>
      <c r="C196">
        <v>1</v>
      </c>
      <c r="D196" t="s">
        <v>59</v>
      </c>
      <c r="E196" t="s">
        <v>11</v>
      </c>
      <c r="F196" t="s">
        <v>18</v>
      </c>
      <c r="G196" s="1">
        <v>45665.406259189818</v>
      </c>
      <c r="H196" t="s">
        <v>26</v>
      </c>
    </row>
    <row r="197" spans="1:8" x14ac:dyDescent="0.25">
      <c r="A197" t="s">
        <v>36</v>
      </c>
      <c r="B197" t="s">
        <v>27</v>
      </c>
      <c r="C197">
        <v>1</v>
      </c>
      <c r="D197" t="s">
        <v>14</v>
      </c>
      <c r="E197" t="s">
        <v>11</v>
      </c>
      <c r="F197" t="s">
        <v>18</v>
      </c>
      <c r="G197" s="1">
        <v>45665.406262835648</v>
      </c>
      <c r="H197" t="s">
        <v>71</v>
      </c>
    </row>
    <row r="198" spans="1:8" x14ac:dyDescent="0.25">
      <c r="A198" t="s">
        <v>29</v>
      </c>
      <c r="B198" t="s">
        <v>27</v>
      </c>
      <c r="C198">
        <v>1</v>
      </c>
      <c r="D198" t="s">
        <v>51</v>
      </c>
      <c r="E198" t="s">
        <v>13</v>
      </c>
      <c r="F198" t="s">
        <v>18</v>
      </c>
      <c r="G198" s="1">
        <v>45665.406265092592</v>
      </c>
      <c r="H198" t="s">
        <v>57</v>
      </c>
    </row>
    <row r="199" spans="1:8" x14ac:dyDescent="0.25">
      <c r="A199" t="s">
        <v>29</v>
      </c>
      <c r="B199" t="s">
        <v>27</v>
      </c>
      <c r="C199">
        <v>1</v>
      </c>
      <c r="D199" t="s">
        <v>8</v>
      </c>
      <c r="E199" t="s">
        <v>11</v>
      </c>
      <c r="F199" t="s">
        <v>18</v>
      </c>
      <c r="G199" s="1">
        <v>45665.406265092592</v>
      </c>
      <c r="H199" t="s">
        <v>57</v>
      </c>
    </row>
    <row r="200" spans="1:8" x14ac:dyDescent="0.25">
      <c r="A200" t="s">
        <v>20</v>
      </c>
      <c r="B200" t="s">
        <v>49</v>
      </c>
      <c r="C200">
        <v>1</v>
      </c>
      <c r="D200" t="s">
        <v>8</v>
      </c>
      <c r="E200" t="s">
        <v>11</v>
      </c>
      <c r="F200" t="s">
        <v>18</v>
      </c>
      <c r="G200" s="1">
        <v>45665.40626546296</v>
      </c>
      <c r="H200" t="s">
        <v>50</v>
      </c>
    </row>
    <row r="201" spans="1:8" x14ac:dyDescent="0.25">
      <c r="A201" t="s">
        <v>29</v>
      </c>
      <c r="B201" t="s">
        <v>40</v>
      </c>
      <c r="C201">
        <v>1</v>
      </c>
      <c r="D201" t="s">
        <v>14</v>
      </c>
      <c r="E201" t="s">
        <v>11</v>
      </c>
      <c r="F201" t="s">
        <v>18</v>
      </c>
      <c r="G201" s="1">
        <v>45665.406269270832</v>
      </c>
      <c r="H201" t="s">
        <v>65</v>
      </c>
    </row>
    <row r="202" spans="1:8" x14ac:dyDescent="0.25">
      <c r="A202" t="s">
        <v>41</v>
      </c>
      <c r="B202" t="s">
        <v>42</v>
      </c>
      <c r="C202">
        <v>1</v>
      </c>
      <c r="D202" t="s">
        <v>23</v>
      </c>
      <c r="E202" t="s">
        <v>11</v>
      </c>
      <c r="F202" t="s">
        <v>18</v>
      </c>
      <c r="G202" s="1">
        <v>45665.406432384261</v>
      </c>
      <c r="H202" t="s">
        <v>43</v>
      </c>
    </row>
    <row r="203" spans="1:8" x14ac:dyDescent="0.25">
      <c r="A203" t="s">
        <v>29</v>
      </c>
      <c r="B203" t="s">
        <v>49</v>
      </c>
      <c r="C203">
        <v>1</v>
      </c>
      <c r="D203" t="s">
        <v>8</v>
      </c>
      <c r="E203" t="s">
        <v>9</v>
      </c>
      <c r="F203" t="s">
        <v>18</v>
      </c>
      <c r="G203" s="1">
        <v>45665.406432453703</v>
      </c>
      <c r="H203" t="s">
        <v>75</v>
      </c>
    </row>
    <row r="204" spans="1:8" x14ac:dyDescent="0.25">
      <c r="A204" t="s">
        <v>20</v>
      </c>
      <c r="B204" t="s">
        <v>49</v>
      </c>
      <c r="C204">
        <v>1</v>
      </c>
      <c r="D204" t="s">
        <v>8</v>
      </c>
      <c r="E204" t="s">
        <v>13</v>
      </c>
      <c r="F204" t="s">
        <v>18</v>
      </c>
      <c r="G204" s="1">
        <v>45665.406433101853</v>
      </c>
      <c r="H204" t="s">
        <v>50</v>
      </c>
    </row>
    <row r="205" spans="1:8" x14ac:dyDescent="0.25">
      <c r="A205" t="s">
        <v>24</v>
      </c>
      <c r="B205" t="s">
        <v>49</v>
      </c>
      <c r="C205">
        <v>2</v>
      </c>
      <c r="D205" t="s">
        <v>8</v>
      </c>
      <c r="E205" t="s">
        <v>13</v>
      </c>
      <c r="F205" t="s">
        <v>18</v>
      </c>
      <c r="G205" s="1">
        <v>45665.406438611113</v>
      </c>
      <c r="H205" t="s">
        <v>53</v>
      </c>
    </row>
    <row r="206" spans="1:8" x14ac:dyDescent="0.25">
      <c r="A206" t="s">
        <v>29</v>
      </c>
      <c r="B206" t="s">
        <v>40</v>
      </c>
      <c r="C206">
        <v>1</v>
      </c>
      <c r="D206" t="s">
        <v>8</v>
      </c>
      <c r="E206" t="s">
        <v>13</v>
      </c>
      <c r="F206" t="s">
        <v>18</v>
      </c>
      <c r="G206" s="1">
        <v>45665.406438506943</v>
      </c>
      <c r="H206" t="s">
        <v>65</v>
      </c>
    </row>
    <row r="207" spans="1:8" x14ac:dyDescent="0.25">
      <c r="A207" t="s">
        <v>36</v>
      </c>
      <c r="B207" t="s">
        <v>33</v>
      </c>
      <c r="C207">
        <v>1</v>
      </c>
      <c r="D207" t="s">
        <v>8</v>
      </c>
      <c r="E207" t="s">
        <v>13</v>
      </c>
      <c r="F207" t="s">
        <v>18</v>
      </c>
      <c r="G207" s="1">
        <v>45665.406438993057</v>
      </c>
      <c r="H207" t="s">
        <v>74</v>
      </c>
    </row>
    <row r="208" spans="1:8" x14ac:dyDescent="0.25">
      <c r="A208" t="s">
        <v>36</v>
      </c>
      <c r="B208" t="s">
        <v>33</v>
      </c>
      <c r="C208">
        <v>1</v>
      </c>
      <c r="D208" t="s">
        <v>14</v>
      </c>
      <c r="E208" t="s">
        <v>11</v>
      </c>
      <c r="F208" t="s">
        <v>18</v>
      </c>
      <c r="G208" s="1">
        <v>45665.406438993057</v>
      </c>
      <c r="H208" t="s">
        <v>74</v>
      </c>
    </row>
    <row r="209" spans="1:8" x14ac:dyDescent="0.25">
      <c r="A209" t="s">
        <v>29</v>
      </c>
      <c r="B209" t="s">
        <v>27</v>
      </c>
      <c r="C209">
        <v>1</v>
      </c>
      <c r="D209" t="s">
        <v>8</v>
      </c>
      <c r="E209" t="s">
        <v>13</v>
      </c>
      <c r="F209" t="s">
        <v>18</v>
      </c>
      <c r="G209" s="1">
        <v>45665.406609976853</v>
      </c>
      <c r="H209" t="s">
        <v>57</v>
      </c>
    </row>
    <row r="210" spans="1:8" x14ac:dyDescent="0.25">
      <c r="A210" t="s">
        <v>29</v>
      </c>
      <c r="B210" t="s">
        <v>27</v>
      </c>
      <c r="C210">
        <v>1</v>
      </c>
      <c r="D210" t="s">
        <v>51</v>
      </c>
      <c r="E210" t="s">
        <v>11</v>
      </c>
      <c r="F210" t="s">
        <v>18</v>
      </c>
      <c r="G210" s="1">
        <v>45665.406609976853</v>
      </c>
      <c r="H210" t="s">
        <v>57</v>
      </c>
    </row>
    <row r="211" spans="1:8" x14ac:dyDescent="0.25">
      <c r="A211" t="s">
        <v>36</v>
      </c>
      <c r="B211" t="s">
        <v>27</v>
      </c>
      <c r="C211">
        <v>1</v>
      </c>
      <c r="D211" t="s">
        <v>8</v>
      </c>
      <c r="E211" t="s">
        <v>13</v>
      </c>
      <c r="F211" t="s">
        <v>18</v>
      </c>
      <c r="G211" s="1">
        <v>45665.406610370374</v>
      </c>
      <c r="H211" t="s">
        <v>71</v>
      </c>
    </row>
    <row r="212" spans="1:8" x14ac:dyDescent="0.25">
      <c r="A212" t="s">
        <v>46</v>
      </c>
      <c r="B212" t="s">
        <v>47</v>
      </c>
      <c r="C212">
        <v>1</v>
      </c>
      <c r="D212" t="s">
        <v>17</v>
      </c>
      <c r="E212" t="s">
        <v>13</v>
      </c>
      <c r="F212" t="s">
        <v>18</v>
      </c>
      <c r="G212" s="1">
        <v>45665.406611273145</v>
      </c>
      <c r="H212" t="s">
        <v>48</v>
      </c>
    </row>
    <row r="213" spans="1:8" x14ac:dyDescent="0.25">
      <c r="A213" t="s">
        <v>41</v>
      </c>
      <c r="B213" t="s">
        <v>42</v>
      </c>
      <c r="C213">
        <v>1</v>
      </c>
      <c r="D213" t="s">
        <v>23</v>
      </c>
      <c r="E213" t="s">
        <v>13</v>
      </c>
      <c r="F213" t="s">
        <v>18</v>
      </c>
      <c r="G213" s="1">
        <v>45665.406613171297</v>
      </c>
      <c r="H213" t="s">
        <v>43</v>
      </c>
    </row>
    <row r="214" spans="1:8" x14ac:dyDescent="0.25">
      <c r="A214" t="s">
        <v>36</v>
      </c>
      <c r="B214" t="s">
        <v>40</v>
      </c>
      <c r="C214">
        <v>2</v>
      </c>
      <c r="D214" t="s">
        <v>12</v>
      </c>
      <c r="E214" t="s">
        <v>9</v>
      </c>
      <c r="F214" t="s">
        <v>18</v>
      </c>
      <c r="G214" s="1">
        <v>45665.406608912039</v>
      </c>
      <c r="H214" t="s">
        <v>76</v>
      </c>
    </row>
    <row r="215" spans="1:8" x14ac:dyDescent="0.25">
      <c r="A215" t="s">
        <v>20</v>
      </c>
      <c r="B215" t="s">
        <v>77</v>
      </c>
      <c r="C215">
        <v>1</v>
      </c>
      <c r="D215" t="s">
        <v>51</v>
      </c>
      <c r="E215" t="s">
        <v>9</v>
      </c>
      <c r="F215" t="s">
        <v>18</v>
      </c>
      <c r="G215" s="1">
        <v>45665.40660642361</v>
      </c>
      <c r="H215" t="s">
        <v>78</v>
      </c>
    </row>
    <row r="216" spans="1:8" x14ac:dyDescent="0.25">
      <c r="A216" t="s">
        <v>24</v>
      </c>
      <c r="B216" t="s">
        <v>66</v>
      </c>
      <c r="C216">
        <v>2</v>
      </c>
      <c r="D216" t="s">
        <v>58</v>
      </c>
      <c r="E216" t="s">
        <v>9</v>
      </c>
      <c r="F216" t="s">
        <v>18</v>
      </c>
      <c r="G216" s="1">
        <v>45665.406780555553</v>
      </c>
      <c r="H216" t="s">
        <v>79</v>
      </c>
    </row>
    <row r="217" spans="1:8" x14ac:dyDescent="0.25">
      <c r="A217" t="s">
        <v>36</v>
      </c>
      <c r="B217" t="s">
        <v>40</v>
      </c>
      <c r="C217">
        <v>2</v>
      </c>
      <c r="D217" t="s">
        <v>12</v>
      </c>
      <c r="E217" t="s">
        <v>11</v>
      </c>
      <c r="F217" t="s">
        <v>18</v>
      </c>
      <c r="G217" s="1">
        <v>45665.406954861108</v>
      </c>
      <c r="H217" t="s">
        <v>76</v>
      </c>
    </row>
    <row r="218" spans="1:8" x14ac:dyDescent="0.25">
      <c r="A218" t="s">
        <v>36</v>
      </c>
      <c r="B218" t="s">
        <v>40</v>
      </c>
      <c r="C218">
        <v>2</v>
      </c>
      <c r="D218" t="s">
        <v>14</v>
      </c>
      <c r="E218" t="s">
        <v>9</v>
      </c>
      <c r="F218" t="s">
        <v>18</v>
      </c>
      <c r="G218" s="1">
        <v>45665.406954861108</v>
      </c>
      <c r="H218" t="s">
        <v>76</v>
      </c>
    </row>
    <row r="219" spans="1:8" x14ac:dyDescent="0.25">
      <c r="A219" t="s">
        <v>36</v>
      </c>
      <c r="B219" t="s">
        <v>40</v>
      </c>
      <c r="C219">
        <v>2</v>
      </c>
      <c r="D219" t="s">
        <v>14</v>
      </c>
      <c r="E219" t="s">
        <v>13</v>
      </c>
      <c r="F219" t="s">
        <v>18</v>
      </c>
      <c r="G219" s="1">
        <v>45665.406954861108</v>
      </c>
      <c r="H219" t="s">
        <v>76</v>
      </c>
    </row>
    <row r="220" spans="1:8" x14ac:dyDescent="0.25">
      <c r="A220" t="s">
        <v>61</v>
      </c>
      <c r="B220" t="s">
        <v>62</v>
      </c>
      <c r="C220">
        <v>1</v>
      </c>
      <c r="D220" t="s">
        <v>17</v>
      </c>
      <c r="E220" t="s">
        <v>11</v>
      </c>
      <c r="F220" t="s">
        <v>18</v>
      </c>
      <c r="G220" s="1">
        <v>45665.406956342595</v>
      </c>
      <c r="H220" t="s">
        <v>63</v>
      </c>
    </row>
    <row r="221" spans="1:8" x14ac:dyDescent="0.25">
      <c r="A221" t="s">
        <v>24</v>
      </c>
      <c r="B221" t="s">
        <v>66</v>
      </c>
      <c r="C221">
        <v>2</v>
      </c>
      <c r="D221" t="s">
        <v>58</v>
      </c>
      <c r="E221" t="s">
        <v>11</v>
      </c>
      <c r="F221" t="s">
        <v>18</v>
      </c>
      <c r="G221" s="1">
        <v>45665.407135520836</v>
      </c>
      <c r="H221" t="s">
        <v>79</v>
      </c>
    </row>
    <row r="222" spans="1:8" x14ac:dyDescent="0.25">
      <c r="A222" t="s">
        <v>24</v>
      </c>
      <c r="B222" t="s">
        <v>66</v>
      </c>
      <c r="C222">
        <v>2</v>
      </c>
      <c r="D222" t="s">
        <v>14</v>
      </c>
      <c r="E222" t="s">
        <v>9</v>
      </c>
      <c r="F222" t="s">
        <v>18</v>
      </c>
      <c r="G222" s="1">
        <v>45665.407135520836</v>
      </c>
      <c r="H222" t="s">
        <v>79</v>
      </c>
    </row>
    <row r="223" spans="1:8" x14ac:dyDescent="0.25">
      <c r="A223" t="s">
        <v>24</v>
      </c>
      <c r="B223" t="s">
        <v>66</v>
      </c>
      <c r="C223">
        <v>2</v>
      </c>
      <c r="D223" t="s">
        <v>14</v>
      </c>
      <c r="E223" t="s">
        <v>13</v>
      </c>
      <c r="F223" t="s">
        <v>18</v>
      </c>
      <c r="G223" s="1">
        <v>45665.407135520836</v>
      </c>
      <c r="H223" t="s">
        <v>79</v>
      </c>
    </row>
    <row r="224" spans="1:8" x14ac:dyDescent="0.25">
      <c r="A224" t="s">
        <v>20</v>
      </c>
      <c r="B224" t="s">
        <v>77</v>
      </c>
      <c r="C224">
        <v>1</v>
      </c>
      <c r="D224" t="s">
        <v>51</v>
      </c>
      <c r="E224" t="s">
        <v>11</v>
      </c>
      <c r="F224" t="s">
        <v>18</v>
      </c>
      <c r="G224" s="1">
        <v>45665.407136516202</v>
      </c>
      <c r="H224" t="s">
        <v>78</v>
      </c>
    </row>
    <row r="225" spans="1:8" x14ac:dyDescent="0.25">
      <c r="A225" t="s">
        <v>20</v>
      </c>
      <c r="B225" t="s">
        <v>77</v>
      </c>
      <c r="C225">
        <v>1</v>
      </c>
      <c r="D225" t="s">
        <v>14</v>
      </c>
      <c r="E225" t="s">
        <v>9</v>
      </c>
      <c r="F225" t="s">
        <v>18</v>
      </c>
      <c r="G225" s="1">
        <v>45665.407136516202</v>
      </c>
      <c r="H225" t="s">
        <v>78</v>
      </c>
    </row>
    <row r="226" spans="1:8" x14ac:dyDescent="0.25">
      <c r="A226" t="s">
        <v>20</v>
      </c>
      <c r="B226" t="s">
        <v>77</v>
      </c>
      <c r="C226">
        <v>1</v>
      </c>
      <c r="D226" t="s">
        <v>14</v>
      </c>
      <c r="E226" t="s">
        <v>13</v>
      </c>
      <c r="F226" t="s">
        <v>18</v>
      </c>
      <c r="G226" s="1">
        <v>45665.407136516202</v>
      </c>
      <c r="H226" t="s">
        <v>78</v>
      </c>
    </row>
    <row r="227" spans="1:8" x14ac:dyDescent="0.25">
      <c r="A227" t="s">
        <v>41</v>
      </c>
      <c r="B227" t="s">
        <v>27</v>
      </c>
      <c r="C227">
        <v>1</v>
      </c>
      <c r="D227" t="s">
        <v>23</v>
      </c>
      <c r="E227" t="s">
        <v>9</v>
      </c>
      <c r="F227" t="s">
        <v>18</v>
      </c>
      <c r="G227" s="1">
        <v>45665.407135474539</v>
      </c>
      <c r="H227" t="s">
        <v>80</v>
      </c>
    </row>
    <row r="228" spans="1:8" x14ac:dyDescent="0.25">
      <c r="A228" t="s">
        <v>41</v>
      </c>
      <c r="B228" t="s">
        <v>27</v>
      </c>
      <c r="C228">
        <v>1</v>
      </c>
      <c r="D228" t="s">
        <v>23</v>
      </c>
      <c r="E228" t="s">
        <v>11</v>
      </c>
      <c r="F228" t="s">
        <v>18</v>
      </c>
      <c r="G228" s="1">
        <v>45665.407302581021</v>
      </c>
      <c r="H228" t="s">
        <v>80</v>
      </c>
    </row>
    <row r="229" spans="1:8" x14ac:dyDescent="0.25">
      <c r="A229" t="s">
        <v>61</v>
      </c>
      <c r="B229" t="s">
        <v>62</v>
      </c>
      <c r="C229">
        <v>1</v>
      </c>
      <c r="D229" t="s">
        <v>17</v>
      </c>
      <c r="E229" t="s">
        <v>13</v>
      </c>
      <c r="F229" t="s">
        <v>18</v>
      </c>
      <c r="G229" s="1">
        <v>45665.40730554398</v>
      </c>
      <c r="H229" t="s">
        <v>63</v>
      </c>
    </row>
    <row r="230" spans="1:8" x14ac:dyDescent="0.25">
      <c r="A230" t="s">
        <v>24</v>
      </c>
      <c r="B230" t="s">
        <v>72</v>
      </c>
      <c r="C230">
        <v>1</v>
      </c>
      <c r="D230" t="s">
        <v>58</v>
      </c>
      <c r="E230" t="s">
        <v>9</v>
      </c>
      <c r="F230" t="s">
        <v>18</v>
      </c>
      <c r="G230" s="1">
        <v>45665.407300787039</v>
      </c>
      <c r="H230" t="s">
        <v>81</v>
      </c>
    </row>
    <row r="231" spans="1:8" x14ac:dyDescent="0.25">
      <c r="A231" t="s">
        <v>41</v>
      </c>
      <c r="B231" t="s">
        <v>27</v>
      </c>
      <c r="C231">
        <v>1</v>
      </c>
      <c r="D231" t="s">
        <v>14</v>
      </c>
      <c r="E231" t="s">
        <v>13</v>
      </c>
      <c r="F231" t="s">
        <v>18</v>
      </c>
      <c r="G231" s="1">
        <v>45665.407478287038</v>
      </c>
      <c r="H231" t="s">
        <v>80</v>
      </c>
    </row>
    <row r="232" spans="1:8" x14ac:dyDescent="0.25">
      <c r="A232" t="s">
        <v>15</v>
      </c>
      <c r="B232" t="s">
        <v>16</v>
      </c>
      <c r="C232">
        <v>1</v>
      </c>
      <c r="D232" t="s">
        <v>17</v>
      </c>
      <c r="E232" t="s">
        <v>13</v>
      </c>
      <c r="F232" t="s">
        <v>18</v>
      </c>
      <c r="G232" s="1">
        <v>45665.407648495369</v>
      </c>
      <c r="H232" t="s">
        <v>19</v>
      </c>
    </row>
    <row r="233" spans="1:8" x14ac:dyDescent="0.25">
      <c r="A233" t="s">
        <v>24</v>
      </c>
      <c r="B233" t="s">
        <v>72</v>
      </c>
      <c r="C233">
        <v>1</v>
      </c>
      <c r="D233" t="s">
        <v>58</v>
      </c>
      <c r="E233" t="s">
        <v>11</v>
      </c>
      <c r="F233" t="s">
        <v>18</v>
      </c>
      <c r="G233" s="1">
        <v>45665.407649814813</v>
      </c>
      <c r="H233" t="s">
        <v>81</v>
      </c>
    </row>
    <row r="234" spans="1:8" x14ac:dyDescent="0.25">
      <c r="A234" t="s">
        <v>24</v>
      </c>
      <c r="B234" t="s">
        <v>72</v>
      </c>
      <c r="C234">
        <v>1</v>
      </c>
      <c r="D234" t="s">
        <v>14</v>
      </c>
      <c r="E234" t="s">
        <v>9</v>
      </c>
      <c r="F234" t="s">
        <v>18</v>
      </c>
      <c r="G234" s="1">
        <v>45665.407649814813</v>
      </c>
      <c r="H234" t="s">
        <v>81</v>
      </c>
    </row>
    <row r="235" spans="1:8" x14ac:dyDescent="0.25">
      <c r="A235" t="s">
        <v>24</v>
      </c>
      <c r="B235" t="s">
        <v>72</v>
      </c>
      <c r="C235">
        <v>1</v>
      </c>
      <c r="D235" t="s">
        <v>14</v>
      </c>
      <c r="E235" t="s">
        <v>13</v>
      </c>
      <c r="F235" t="s">
        <v>18</v>
      </c>
      <c r="G235" s="1">
        <v>45665.407649814813</v>
      </c>
      <c r="H235" t="s">
        <v>81</v>
      </c>
    </row>
    <row r="236" spans="1:8" x14ac:dyDescent="0.25">
      <c r="A236" t="s">
        <v>41</v>
      </c>
      <c r="B236" t="s">
        <v>42</v>
      </c>
      <c r="C236">
        <v>1</v>
      </c>
      <c r="D236" t="s">
        <v>14</v>
      </c>
      <c r="E236" t="s">
        <v>13</v>
      </c>
      <c r="F236" t="s">
        <v>18</v>
      </c>
      <c r="G236" s="1">
        <v>45665.40765400463</v>
      </c>
      <c r="H236" t="s">
        <v>43</v>
      </c>
    </row>
    <row r="237" spans="1:8" x14ac:dyDescent="0.25">
      <c r="A237" t="s">
        <v>41</v>
      </c>
      <c r="B237" t="s">
        <v>42</v>
      </c>
      <c r="C237">
        <v>1</v>
      </c>
      <c r="D237" t="s">
        <v>23</v>
      </c>
      <c r="E237" t="s">
        <v>11</v>
      </c>
      <c r="F237" t="s">
        <v>18</v>
      </c>
      <c r="G237" s="1">
        <v>45665.40765400463</v>
      </c>
      <c r="H237" t="s">
        <v>43</v>
      </c>
    </row>
    <row r="238" spans="1:8" x14ac:dyDescent="0.25">
      <c r="A238" t="s">
        <v>54</v>
      </c>
      <c r="B238" t="s">
        <v>55</v>
      </c>
      <c r="C238">
        <v>1</v>
      </c>
      <c r="D238" t="s">
        <v>17</v>
      </c>
      <c r="E238" t="s">
        <v>11</v>
      </c>
      <c r="F238" t="s">
        <v>18</v>
      </c>
      <c r="G238" s="1">
        <v>45665.407821574074</v>
      </c>
      <c r="H238" t="s">
        <v>56</v>
      </c>
    </row>
    <row r="239" spans="1:8" x14ac:dyDescent="0.25">
      <c r="A239" t="s">
        <v>29</v>
      </c>
      <c r="B239" t="s">
        <v>30</v>
      </c>
      <c r="C239">
        <v>1</v>
      </c>
      <c r="D239" t="s">
        <v>59</v>
      </c>
      <c r="E239" t="s">
        <v>13</v>
      </c>
      <c r="F239" t="s">
        <v>18</v>
      </c>
      <c r="G239" s="1">
        <v>45665.407825879629</v>
      </c>
      <c r="H239" t="s">
        <v>31</v>
      </c>
    </row>
    <row r="240" spans="1:8" x14ac:dyDescent="0.25">
      <c r="A240" t="s">
        <v>29</v>
      </c>
      <c r="B240" t="s">
        <v>30</v>
      </c>
      <c r="C240">
        <v>1</v>
      </c>
      <c r="D240" t="s">
        <v>44</v>
      </c>
      <c r="E240" t="s">
        <v>11</v>
      </c>
      <c r="F240" t="s">
        <v>18</v>
      </c>
      <c r="G240" s="1">
        <v>45665.407825879629</v>
      </c>
      <c r="H240" t="s">
        <v>31</v>
      </c>
    </row>
    <row r="241" spans="1:8" x14ac:dyDescent="0.25">
      <c r="A241" t="s">
        <v>36</v>
      </c>
      <c r="B241" t="s">
        <v>37</v>
      </c>
      <c r="C241">
        <v>1</v>
      </c>
      <c r="D241" t="s">
        <v>12</v>
      </c>
      <c r="E241" t="s">
        <v>11</v>
      </c>
      <c r="F241" t="s">
        <v>18</v>
      </c>
      <c r="G241" s="1">
        <v>45665.407828333337</v>
      </c>
      <c r="H241" t="s">
        <v>38</v>
      </c>
    </row>
    <row r="242" spans="1:8" x14ac:dyDescent="0.25">
      <c r="A242" t="s">
        <v>24</v>
      </c>
      <c r="B242" t="s">
        <v>72</v>
      </c>
      <c r="C242">
        <v>1</v>
      </c>
      <c r="D242" t="s">
        <v>14</v>
      </c>
      <c r="E242" t="s">
        <v>11</v>
      </c>
      <c r="F242" t="s">
        <v>18</v>
      </c>
      <c r="G242" s="1">
        <v>45665.407829398151</v>
      </c>
      <c r="H242" t="s">
        <v>81</v>
      </c>
    </row>
    <row r="243" spans="1:8" x14ac:dyDescent="0.25">
      <c r="A243" t="s">
        <v>36</v>
      </c>
      <c r="B243" t="s">
        <v>37</v>
      </c>
      <c r="C243">
        <v>1</v>
      </c>
      <c r="D243" t="s">
        <v>12</v>
      </c>
      <c r="E243" t="s">
        <v>13</v>
      </c>
      <c r="F243" t="s">
        <v>18</v>
      </c>
      <c r="G243" s="1">
        <v>45665.407995474539</v>
      </c>
      <c r="H243" t="s">
        <v>38</v>
      </c>
    </row>
    <row r="244" spans="1:8" x14ac:dyDescent="0.25">
      <c r="A244" t="s">
        <v>41</v>
      </c>
      <c r="B244" t="s">
        <v>33</v>
      </c>
      <c r="C244">
        <v>1</v>
      </c>
      <c r="D244" t="s">
        <v>23</v>
      </c>
      <c r="E244" t="s">
        <v>9</v>
      </c>
      <c r="F244" t="s">
        <v>18</v>
      </c>
      <c r="G244" s="1">
        <v>45665.407822789355</v>
      </c>
      <c r="H244" t="s">
        <v>82</v>
      </c>
    </row>
    <row r="245" spans="1:8" x14ac:dyDescent="0.25">
      <c r="A245" t="s">
        <v>68</v>
      </c>
      <c r="B245" t="s">
        <v>69</v>
      </c>
      <c r="C245">
        <v>1</v>
      </c>
      <c r="D245" t="s">
        <v>17</v>
      </c>
      <c r="E245" t="s">
        <v>11</v>
      </c>
      <c r="F245" t="s">
        <v>18</v>
      </c>
      <c r="G245" s="1">
        <v>45665.408170254632</v>
      </c>
      <c r="H245" t="s">
        <v>70</v>
      </c>
    </row>
    <row r="246" spans="1:8" x14ac:dyDescent="0.25">
      <c r="A246" t="s">
        <v>41</v>
      </c>
      <c r="B246" t="s">
        <v>42</v>
      </c>
      <c r="C246">
        <v>1</v>
      </c>
      <c r="D246" t="s">
        <v>23</v>
      </c>
      <c r="E246" t="s">
        <v>13</v>
      </c>
      <c r="F246" t="s">
        <v>18</v>
      </c>
      <c r="G246" s="1">
        <v>45665.408171967596</v>
      </c>
      <c r="H246" t="s">
        <v>43</v>
      </c>
    </row>
    <row r="247" spans="1:8" x14ac:dyDescent="0.25">
      <c r="A247" t="s">
        <v>41</v>
      </c>
      <c r="B247" t="s">
        <v>42</v>
      </c>
      <c r="C247">
        <v>1</v>
      </c>
      <c r="D247" t="s">
        <v>14</v>
      </c>
      <c r="E247" t="s">
        <v>11</v>
      </c>
      <c r="F247" t="s">
        <v>18</v>
      </c>
      <c r="G247" s="1">
        <v>45665.408171967596</v>
      </c>
      <c r="H247" t="s">
        <v>43</v>
      </c>
    </row>
    <row r="248" spans="1:8" x14ac:dyDescent="0.25">
      <c r="A248" t="s">
        <v>29</v>
      </c>
      <c r="B248" t="s">
        <v>30</v>
      </c>
      <c r="C248">
        <v>1</v>
      </c>
      <c r="D248" t="s">
        <v>59</v>
      </c>
      <c r="E248" t="s">
        <v>11</v>
      </c>
      <c r="F248" t="s">
        <v>18</v>
      </c>
      <c r="G248" s="1">
        <v>45665.408178599537</v>
      </c>
      <c r="H248" t="s">
        <v>31</v>
      </c>
    </row>
    <row r="249" spans="1:8" x14ac:dyDescent="0.25">
      <c r="A249" t="s">
        <v>41</v>
      </c>
      <c r="B249" t="s">
        <v>42</v>
      </c>
      <c r="C249">
        <v>1</v>
      </c>
      <c r="D249" t="s">
        <v>64</v>
      </c>
      <c r="E249" t="s">
        <v>13</v>
      </c>
      <c r="F249" t="s">
        <v>18</v>
      </c>
      <c r="G249" s="1">
        <v>45665.408342592593</v>
      </c>
      <c r="H249" t="s">
        <v>43</v>
      </c>
    </row>
    <row r="250" spans="1:8" x14ac:dyDescent="0.25">
      <c r="A250" t="s">
        <v>41</v>
      </c>
      <c r="B250" t="s">
        <v>42</v>
      </c>
      <c r="C250">
        <v>1</v>
      </c>
      <c r="D250" t="s">
        <v>23</v>
      </c>
      <c r="E250" t="s">
        <v>11</v>
      </c>
      <c r="F250" t="s">
        <v>18</v>
      </c>
      <c r="G250" s="1">
        <v>45665.408342592593</v>
      </c>
      <c r="H250" t="s">
        <v>43</v>
      </c>
    </row>
    <row r="251" spans="1:8" x14ac:dyDescent="0.25">
      <c r="A251" t="s">
        <v>24</v>
      </c>
      <c r="B251" t="s">
        <v>72</v>
      </c>
      <c r="C251">
        <v>1</v>
      </c>
      <c r="D251" t="s">
        <v>14</v>
      </c>
      <c r="E251" t="s">
        <v>13</v>
      </c>
      <c r="F251" t="s">
        <v>18</v>
      </c>
      <c r="G251" s="1">
        <v>45665.408346446762</v>
      </c>
      <c r="H251" t="s">
        <v>81</v>
      </c>
    </row>
    <row r="252" spans="1:8" x14ac:dyDescent="0.25">
      <c r="A252" t="s">
        <v>41</v>
      </c>
      <c r="B252" t="s">
        <v>33</v>
      </c>
      <c r="C252">
        <v>1</v>
      </c>
      <c r="D252" t="s">
        <v>23</v>
      </c>
      <c r="E252" t="s">
        <v>11</v>
      </c>
      <c r="F252" t="s">
        <v>18</v>
      </c>
      <c r="G252" s="1">
        <v>45665.408346805554</v>
      </c>
      <c r="H252" t="s">
        <v>82</v>
      </c>
    </row>
    <row r="253" spans="1:8" x14ac:dyDescent="0.25">
      <c r="A253" t="s">
        <v>41</v>
      </c>
      <c r="B253" t="s">
        <v>33</v>
      </c>
      <c r="C253">
        <v>1</v>
      </c>
      <c r="D253" t="s">
        <v>14</v>
      </c>
      <c r="E253" t="s">
        <v>9</v>
      </c>
      <c r="F253" t="s">
        <v>18</v>
      </c>
      <c r="G253" s="1">
        <v>45665.408346805554</v>
      </c>
      <c r="H253" t="s">
        <v>82</v>
      </c>
    </row>
    <row r="254" spans="1:8" x14ac:dyDescent="0.25">
      <c r="A254" t="s">
        <v>41</v>
      </c>
      <c r="B254" t="s">
        <v>33</v>
      </c>
      <c r="C254">
        <v>1</v>
      </c>
      <c r="D254" t="s">
        <v>14</v>
      </c>
      <c r="E254" t="s">
        <v>13</v>
      </c>
      <c r="F254" t="s">
        <v>18</v>
      </c>
      <c r="G254" s="1">
        <v>45665.408346805554</v>
      </c>
      <c r="H254" t="s">
        <v>82</v>
      </c>
    </row>
    <row r="255" spans="1:8" x14ac:dyDescent="0.25">
      <c r="A255" t="s">
        <v>29</v>
      </c>
      <c r="B255" t="s">
        <v>30</v>
      </c>
      <c r="C255">
        <v>1</v>
      </c>
      <c r="D255" t="s">
        <v>44</v>
      </c>
      <c r="E255" t="s">
        <v>13</v>
      </c>
      <c r="F255" t="s">
        <v>18</v>
      </c>
      <c r="G255" s="1">
        <v>45665.408349108795</v>
      </c>
      <c r="H255" t="s">
        <v>31</v>
      </c>
    </row>
    <row r="256" spans="1:8" x14ac:dyDescent="0.25">
      <c r="A256" t="s">
        <v>36</v>
      </c>
      <c r="B256" t="s">
        <v>49</v>
      </c>
      <c r="C256">
        <v>2</v>
      </c>
      <c r="D256" t="s">
        <v>12</v>
      </c>
      <c r="E256" t="s">
        <v>9</v>
      </c>
      <c r="F256" t="s">
        <v>18</v>
      </c>
      <c r="G256" s="1">
        <v>45665.408346249998</v>
      </c>
      <c r="H256" t="s">
        <v>83</v>
      </c>
    </row>
    <row r="257" spans="1:8" x14ac:dyDescent="0.25">
      <c r="A257" t="s">
        <v>68</v>
      </c>
      <c r="B257" t="s">
        <v>69</v>
      </c>
      <c r="C257">
        <v>1</v>
      </c>
      <c r="D257" t="s">
        <v>17</v>
      </c>
      <c r="E257" t="s">
        <v>13</v>
      </c>
      <c r="F257" t="s">
        <v>18</v>
      </c>
      <c r="G257" s="1">
        <v>45665.4085175</v>
      </c>
      <c r="H257" t="s">
        <v>70</v>
      </c>
    </row>
    <row r="258" spans="1:8" x14ac:dyDescent="0.25">
      <c r="A258" t="s">
        <v>41</v>
      </c>
      <c r="B258" t="s">
        <v>33</v>
      </c>
      <c r="C258">
        <v>1</v>
      </c>
      <c r="D258" t="s">
        <v>8</v>
      </c>
      <c r="E258" t="s">
        <v>13</v>
      </c>
      <c r="F258" t="s">
        <v>18</v>
      </c>
      <c r="G258" s="1">
        <v>45665.408690520831</v>
      </c>
      <c r="H258" t="s">
        <v>82</v>
      </c>
    </row>
    <row r="259" spans="1:8" x14ac:dyDescent="0.25">
      <c r="A259" t="s">
        <v>41</v>
      </c>
      <c r="B259" t="s">
        <v>33</v>
      </c>
      <c r="C259">
        <v>1</v>
      </c>
      <c r="D259" t="s">
        <v>14</v>
      </c>
      <c r="E259" t="s">
        <v>11</v>
      </c>
      <c r="F259" t="s">
        <v>18</v>
      </c>
      <c r="G259" s="1">
        <v>45665.408690520831</v>
      </c>
      <c r="H259" t="s">
        <v>82</v>
      </c>
    </row>
    <row r="260" spans="1:8" x14ac:dyDescent="0.25">
      <c r="A260" t="s">
        <v>24</v>
      </c>
      <c r="B260" t="s">
        <v>27</v>
      </c>
      <c r="C260">
        <v>1</v>
      </c>
      <c r="D260" t="s">
        <v>8</v>
      </c>
      <c r="E260" t="s">
        <v>11</v>
      </c>
      <c r="F260" t="s">
        <v>18</v>
      </c>
      <c r="G260" s="1">
        <v>45665.408691041666</v>
      </c>
      <c r="H260" t="s">
        <v>32</v>
      </c>
    </row>
    <row r="261" spans="1:8" x14ac:dyDescent="0.25">
      <c r="A261" t="s">
        <v>20</v>
      </c>
      <c r="B261" t="s">
        <v>27</v>
      </c>
      <c r="C261">
        <v>1</v>
      </c>
      <c r="D261" t="s">
        <v>8</v>
      </c>
      <c r="E261" t="s">
        <v>11</v>
      </c>
      <c r="F261" t="s">
        <v>18</v>
      </c>
      <c r="G261" s="1">
        <v>45665.408691122684</v>
      </c>
      <c r="H261" t="s">
        <v>28</v>
      </c>
    </row>
    <row r="262" spans="1:8" x14ac:dyDescent="0.25">
      <c r="A262" t="s">
        <v>41</v>
      </c>
      <c r="B262" t="s">
        <v>27</v>
      </c>
      <c r="C262">
        <v>1</v>
      </c>
      <c r="D262" t="s">
        <v>8</v>
      </c>
      <c r="E262" t="s">
        <v>13</v>
      </c>
      <c r="F262" t="s">
        <v>18</v>
      </c>
      <c r="G262" s="1">
        <v>45665.408695648148</v>
      </c>
      <c r="H262" t="s">
        <v>80</v>
      </c>
    </row>
    <row r="263" spans="1:8" x14ac:dyDescent="0.25">
      <c r="A263" t="s">
        <v>41</v>
      </c>
      <c r="B263" t="s">
        <v>27</v>
      </c>
      <c r="C263">
        <v>1</v>
      </c>
      <c r="D263" t="s">
        <v>14</v>
      </c>
      <c r="E263" t="s">
        <v>11</v>
      </c>
      <c r="F263" t="s">
        <v>18</v>
      </c>
      <c r="G263" s="1">
        <v>45665.408695648148</v>
      </c>
      <c r="H263" t="s">
        <v>80</v>
      </c>
    </row>
    <row r="264" spans="1:8" x14ac:dyDescent="0.25">
      <c r="A264" t="s">
        <v>36</v>
      </c>
      <c r="B264" t="s">
        <v>40</v>
      </c>
      <c r="C264">
        <v>2</v>
      </c>
      <c r="D264" t="s">
        <v>8</v>
      </c>
      <c r="E264" t="s">
        <v>13</v>
      </c>
      <c r="F264" t="s">
        <v>18</v>
      </c>
      <c r="G264" s="1">
        <v>45665.408696365739</v>
      </c>
      <c r="H264" t="s">
        <v>76</v>
      </c>
    </row>
    <row r="265" spans="1:8" x14ac:dyDescent="0.25">
      <c r="A265" t="s">
        <v>36</v>
      </c>
      <c r="B265" t="s">
        <v>40</v>
      </c>
      <c r="C265">
        <v>2</v>
      </c>
      <c r="D265" t="s">
        <v>14</v>
      </c>
      <c r="E265" t="s">
        <v>11</v>
      </c>
      <c r="F265" t="s">
        <v>18</v>
      </c>
      <c r="G265" s="1">
        <v>45665.408696365739</v>
      </c>
      <c r="H265" t="s">
        <v>76</v>
      </c>
    </row>
    <row r="266" spans="1:8" x14ac:dyDescent="0.25">
      <c r="A266" t="s">
        <v>41</v>
      </c>
      <c r="B266" t="s">
        <v>42</v>
      </c>
      <c r="C266">
        <v>1</v>
      </c>
      <c r="D266" t="s">
        <v>23</v>
      </c>
      <c r="E266" t="s">
        <v>13</v>
      </c>
      <c r="F266" t="s">
        <v>18</v>
      </c>
      <c r="G266" s="1">
        <v>45665.408696469909</v>
      </c>
      <c r="H266" t="s">
        <v>43</v>
      </c>
    </row>
    <row r="267" spans="1:8" x14ac:dyDescent="0.25">
      <c r="A267" t="s">
        <v>41</v>
      </c>
      <c r="B267" t="s">
        <v>42</v>
      </c>
      <c r="C267">
        <v>1</v>
      </c>
      <c r="D267" t="s">
        <v>64</v>
      </c>
      <c r="E267" t="s">
        <v>11</v>
      </c>
      <c r="F267" t="s">
        <v>18</v>
      </c>
      <c r="G267" s="1">
        <v>45665.408696469909</v>
      </c>
      <c r="H267" t="s">
        <v>43</v>
      </c>
    </row>
    <row r="268" spans="1:8" x14ac:dyDescent="0.25">
      <c r="A268" t="s">
        <v>20</v>
      </c>
      <c r="B268" t="s">
        <v>27</v>
      </c>
      <c r="C268">
        <v>1</v>
      </c>
      <c r="D268" t="s">
        <v>8</v>
      </c>
      <c r="E268" t="s">
        <v>13</v>
      </c>
      <c r="F268" t="s">
        <v>18</v>
      </c>
      <c r="G268" s="1">
        <v>45665.408867708335</v>
      </c>
      <c r="H268" t="s">
        <v>28</v>
      </c>
    </row>
    <row r="269" spans="1:8" x14ac:dyDescent="0.25">
      <c r="A269" t="s">
        <v>24</v>
      </c>
      <c r="B269" t="s">
        <v>72</v>
      </c>
      <c r="C269">
        <v>1</v>
      </c>
      <c r="D269" t="s">
        <v>8</v>
      </c>
      <c r="E269" t="s">
        <v>13</v>
      </c>
      <c r="F269" t="s">
        <v>18</v>
      </c>
      <c r="G269" s="1">
        <v>45665.409037175923</v>
      </c>
      <c r="H269" t="s">
        <v>81</v>
      </c>
    </row>
    <row r="270" spans="1:8" x14ac:dyDescent="0.25">
      <c r="A270" t="s">
        <v>24</v>
      </c>
      <c r="B270" t="s">
        <v>72</v>
      </c>
      <c r="C270">
        <v>1</v>
      </c>
      <c r="D270" t="s">
        <v>14</v>
      </c>
      <c r="E270" t="s">
        <v>11</v>
      </c>
      <c r="F270" t="s">
        <v>18</v>
      </c>
      <c r="G270" s="1">
        <v>45665.409037175923</v>
      </c>
      <c r="H270" t="s">
        <v>81</v>
      </c>
    </row>
    <row r="271" spans="1:8" x14ac:dyDescent="0.25">
      <c r="A271" t="s">
        <v>24</v>
      </c>
      <c r="B271" t="s">
        <v>66</v>
      </c>
      <c r="C271">
        <v>2</v>
      </c>
      <c r="D271" t="s">
        <v>8</v>
      </c>
      <c r="E271" t="s">
        <v>13</v>
      </c>
      <c r="F271" t="s">
        <v>18</v>
      </c>
      <c r="G271" s="1">
        <v>45665.409039421298</v>
      </c>
      <c r="H271" t="s">
        <v>79</v>
      </c>
    </row>
    <row r="272" spans="1:8" x14ac:dyDescent="0.25">
      <c r="A272" t="s">
        <v>24</v>
      </c>
      <c r="B272" t="s">
        <v>66</v>
      </c>
      <c r="C272">
        <v>2</v>
      </c>
      <c r="D272" t="s">
        <v>14</v>
      </c>
      <c r="E272" t="s">
        <v>11</v>
      </c>
      <c r="F272" t="s">
        <v>18</v>
      </c>
      <c r="G272" s="1">
        <v>45665.409039421298</v>
      </c>
      <c r="H272" t="s">
        <v>79</v>
      </c>
    </row>
    <row r="273" spans="1:8" x14ac:dyDescent="0.25">
      <c r="A273" t="s">
        <v>20</v>
      </c>
      <c r="B273" t="s">
        <v>84</v>
      </c>
      <c r="C273">
        <v>2</v>
      </c>
      <c r="D273" t="s">
        <v>51</v>
      </c>
      <c r="E273" t="s">
        <v>9</v>
      </c>
      <c r="F273" t="s">
        <v>18</v>
      </c>
      <c r="G273" s="1">
        <v>45665.408517291668</v>
      </c>
      <c r="H273" t="s">
        <v>85</v>
      </c>
    </row>
    <row r="274" spans="1:8" x14ac:dyDescent="0.25">
      <c r="A274" t="s">
        <v>46</v>
      </c>
      <c r="B274" t="s">
        <v>47</v>
      </c>
      <c r="C274">
        <v>1</v>
      </c>
      <c r="D274" t="s">
        <v>35</v>
      </c>
      <c r="E274" t="s">
        <v>13</v>
      </c>
      <c r="F274" t="s">
        <v>18</v>
      </c>
      <c r="G274" s="1">
        <v>45665.409212719911</v>
      </c>
      <c r="H274" t="s">
        <v>48</v>
      </c>
    </row>
    <row r="275" spans="1:8" x14ac:dyDescent="0.25">
      <c r="A275" t="s">
        <v>46</v>
      </c>
      <c r="B275" t="s">
        <v>47</v>
      </c>
      <c r="C275">
        <v>1</v>
      </c>
      <c r="D275" t="s">
        <v>17</v>
      </c>
      <c r="E275" t="s">
        <v>11</v>
      </c>
      <c r="F275" t="s">
        <v>18</v>
      </c>
      <c r="G275" s="1">
        <v>45665.409212719911</v>
      </c>
      <c r="H275" t="s">
        <v>48</v>
      </c>
    </row>
    <row r="276" spans="1:8" x14ac:dyDescent="0.25">
      <c r="A276" t="s">
        <v>36</v>
      </c>
      <c r="B276" t="s">
        <v>49</v>
      </c>
      <c r="C276">
        <v>2</v>
      </c>
      <c r="D276" t="s">
        <v>12</v>
      </c>
      <c r="E276" t="s">
        <v>11</v>
      </c>
      <c r="F276" t="s">
        <v>18</v>
      </c>
      <c r="G276" s="1">
        <v>45665.409214884261</v>
      </c>
      <c r="H276" t="s">
        <v>83</v>
      </c>
    </row>
    <row r="277" spans="1:8" x14ac:dyDescent="0.25">
      <c r="A277" t="s">
        <v>36</v>
      </c>
      <c r="B277" t="s">
        <v>49</v>
      </c>
      <c r="C277">
        <v>2</v>
      </c>
      <c r="D277" t="s">
        <v>14</v>
      </c>
      <c r="E277" t="s">
        <v>9</v>
      </c>
      <c r="F277" t="s">
        <v>18</v>
      </c>
      <c r="G277" s="1">
        <v>45665.409214884261</v>
      </c>
      <c r="H277" t="s">
        <v>83</v>
      </c>
    </row>
    <row r="278" spans="1:8" x14ac:dyDescent="0.25">
      <c r="A278" t="s">
        <v>36</v>
      </c>
      <c r="B278" t="s">
        <v>49</v>
      </c>
      <c r="C278">
        <v>2</v>
      </c>
      <c r="D278" t="s">
        <v>14</v>
      </c>
      <c r="E278" t="s">
        <v>13</v>
      </c>
      <c r="F278" t="s">
        <v>18</v>
      </c>
      <c r="G278" s="1">
        <v>45665.409214884261</v>
      </c>
      <c r="H278" t="s">
        <v>83</v>
      </c>
    </row>
    <row r="279" spans="1:8" x14ac:dyDescent="0.25">
      <c r="A279" t="s">
        <v>24</v>
      </c>
      <c r="B279" t="s">
        <v>27</v>
      </c>
      <c r="C279">
        <v>1</v>
      </c>
      <c r="D279" t="s">
        <v>8</v>
      </c>
      <c r="E279" t="s">
        <v>13</v>
      </c>
      <c r="F279" t="s">
        <v>18</v>
      </c>
      <c r="G279" s="1">
        <v>45665.409216307868</v>
      </c>
      <c r="H279" t="s">
        <v>32</v>
      </c>
    </row>
    <row r="280" spans="1:8" x14ac:dyDescent="0.25">
      <c r="A280" t="s">
        <v>46</v>
      </c>
      <c r="B280" t="s">
        <v>47</v>
      </c>
      <c r="C280">
        <v>1</v>
      </c>
      <c r="D280" t="s">
        <v>12</v>
      </c>
      <c r="E280" t="s">
        <v>13</v>
      </c>
      <c r="F280" t="s">
        <v>18</v>
      </c>
      <c r="G280" s="1">
        <v>45665.409384907405</v>
      </c>
      <c r="H280" t="s">
        <v>48</v>
      </c>
    </row>
    <row r="281" spans="1:8" x14ac:dyDescent="0.25">
      <c r="A281" t="s">
        <v>46</v>
      </c>
      <c r="B281" t="s">
        <v>47</v>
      </c>
      <c r="C281">
        <v>1</v>
      </c>
      <c r="D281" t="s">
        <v>35</v>
      </c>
      <c r="E281" t="s">
        <v>11</v>
      </c>
      <c r="F281" t="s">
        <v>18</v>
      </c>
      <c r="G281" s="1">
        <v>45665.409384907405</v>
      </c>
      <c r="H281" t="s">
        <v>48</v>
      </c>
    </row>
    <row r="282" spans="1:8" x14ac:dyDescent="0.25">
      <c r="A282" t="s">
        <v>54</v>
      </c>
      <c r="B282" t="s">
        <v>55</v>
      </c>
      <c r="C282">
        <v>1</v>
      </c>
      <c r="D282" t="s">
        <v>17</v>
      </c>
      <c r="E282" t="s">
        <v>13</v>
      </c>
      <c r="F282" t="s">
        <v>18</v>
      </c>
      <c r="G282" s="1">
        <v>45665.409389270833</v>
      </c>
      <c r="H282" t="s">
        <v>56</v>
      </c>
    </row>
    <row r="283" spans="1:8" x14ac:dyDescent="0.25">
      <c r="A283" t="s">
        <v>29</v>
      </c>
      <c r="B283" t="s">
        <v>27</v>
      </c>
      <c r="C283">
        <v>1</v>
      </c>
      <c r="D283" t="s">
        <v>8</v>
      </c>
      <c r="E283" t="s">
        <v>11</v>
      </c>
      <c r="F283" t="s">
        <v>18</v>
      </c>
      <c r="G283" s="1">
        <v>45665.40938996528</v>
      </c>
      <c r="H283" t="s">
        <v>57</v>
      </c>
    </row>
    <row r="284" spans="1:8" x14ac:dyDescent="0.25">
      <c r="A284" t="s">
        <v>20</v>
      </c>
      <c r="B284" t="s">
        <v>77</v>
      </c>
      <c r="C284">
        <v>1</v>
      </c>
      <c r="D284" t="s">
        <v>8</v>
      </c>
      <c r="E284" t="s">
        <v>13</v>
      </c>
      <c r="F284" t="s">
        <v>18</v>
      </c>
      <c r="G284" s="1">
        <v>45665.409390729168</v>
      </c>
      <c r="H284" t="s">
        <v>78</v>
      </c>
    </row>
    <row r="285" spans="1:8" x14ac:dyDescent="0.25">
      <c r="A285" t="s">
        <v>20</v>
      </c>
      <c r="B285" t="s">
        <v>77</v>
      </c>
      <c r="C285">
        <v>1</v>
      </c>
      <c r="D285" t="s">
        <v>14</v>
      </c>
      <c r="E285" t="s">
        <v>11</v>
      </c>
      <c r="F285" t="s">
        <v>18</v>
      </c>
      <c r="G285" s="1">
        <v>45665.409390729168</v>
      </c>
      <c r="H285" t="s">
        <v>78</v>
      </c>
    </row>
    <row r="286" spans="1:8" x14ac:dyDescent="0.25">
      <c r="A286" t="s">
        <v>41</v>
      </c>
      <c r="B286" t="s">
        <v>40</v>
      </c>
      <c r="C286">
        <v>2</v>
      </c>
      <c r="D286" t="s">
        <v>23</v>
      </c>
      <c r="E286" t="s">
        <v>9</v>
      </c>
      <c r="F286" t="s">
        <v>18</v>
      </c>
      <c r="G286" s="1">
        <v>45665.40938553241</v>
      </c>
      <c r="H286" t="s">
        <v>86</v>
      </c>
    </row>
    <row r="287" spans="1:8" x14ac:dyDescent="0.25">
      <c r="A287" t="s">
        <v>36</v>
      </c>
      <c r="B287" t="s">
        <v>37</v>
      </c>
      <c r="C287">
        <v>1</v>
      </c>
      <c r="D287" t="s">
        <v>14</v>
      </c>
      <c r="E287" t="s">
        <v>13</v>
      </c>
      <c r="F287" t="s">
        <v>18</v>
      </c>
      <c r="G287" s="1">
        <v>45665.409558993058</v>
      </c>
      <c r="H287" t="s">
        <v>38</v>
      </c>
    </row>
    <row r="288" spans="1:8" x14ac:dyDescent="0.25">
      <c r="A288" t="s">
        <v>36</v>
      </c>
      <c r="B288" t="s">
        <v>37</v>
      </c>
      <c r="C288">
        <v>1</v>
      </c>
      <c r="D288" t="s">
        <v>12</v>
      </c>
      <c r="E288" t="s">
        <v>11</v>
      </c>
      <c r="F288" t="s">
        <v>18</v>
      </c>
      <c r="G288" s="1">
        <v>45665.409558993058</v>
      </c>
      <c r="H288" t="s">
        <v>38</v>
      </c>
    </row>
    <row r="289" spans="1:8" x14ac:dyDescent="0.25">
      <c r="A289" t="s">
        <v>20</v>
      </c>
      <c r="B289" t="s">
        <v>84</v>
      </c>
      <c r="C289">
        <v>2</v>
      </c>
      <c r="D289" t="s">
        <v>51</v>
      </c>
      <c r="E289" t="s">
        <v>11</v>
      </c>
      <c r="F289" t="s">
        <v>18</v>
      </c>
      <c r="G289" s="1">
        <v>45665.409559479165</v>
      </c>
      <c r="H289" t="s">
        <v>85</v>
      </c>
    </row>
    <row r="290" spans="1:8" x14ac:dyDescent="0.25">
      <c r="A290" t="s">
        <v>20</v>
      </c>
      <c r="B290" t="s">
        <v>84</v>
      </c>
      <c r="C290">
        <v>2</v>
      </c>
      <c r="D290" t="s">
        <v>14</v>
      </c>
      <c r="E290" t="s">
        <v>9</v>
      </c>
      <c r="F290" t="s">
        <v>18</v>
      </c>
      <c r="G290" s="1">
        <v>45665.409559479165</v>
      </c>
      <c r="H290" t="s">
        <v>85</v>
      </c>
    </row>
    <row r="291" spans="1:8" x14ac:dyDescent="0.25">
      <c r="A291" t="s">
        <v>20</v>
      </c>
      <c r="B291" t="s">
        <v>84</v>
      </c>
      <c r="C291">
        <v>2</v>
      </c>
      <c r="D291" t="s">
        <v>14</v>
      </c>
      <c r="E291" t="s">
        <v>13</v>
      </c>
      <c r="F291" t="s">
        <v>18</v>
      </c>
      <c r="G291" s="1">
        <v>45665.409559479165</v>
      </c>
      <c r="H291" t="s">
        <v>85</v>
      </c>
    </row>
    <row r="292" spans="1:8" x14ac:dyDescent="0.25">
      <c r="A292" t="s">
        <v>29</v>
      </c>
      <c r="B292" t="s">
        <v>27</v>
      </c>
      <c r="C292">
        <v>1</v>
      </c>
      <c r="D292" t="s">
        <v>8</v>
      </c>
      <c r="E292" t="s">
        <v>13</v>
      </c>
      <c r="F292" t="s">
        <v>18</v>
      </c>
      <c r="G292" s="1">
        <v>45665.409564456022</v>
      </c>
      <c r="H292" t="s">
        <v>57</v>
      </c>
    </row>
    <row r="293" spans="1:8" x14ac:dyDescent="0.25">
      <c r="A293" t="s">
        <v>29</v>
      </c>
      <c r="B293" t="s">
        <v>66</v>
      </c>
      <c r="C293">
        <v>2</v>
      </c>
      <c r="D293" t="s">
        <v>44</v>
      </c>
      <c r="E293" t="s">
        <v>9</v>
      </c>
      <c r="F293" t="s">
        <v>18</v>
      </c>
      <c r="G293" s="1">
        <v>45665.409560821761</v>
      </c>
      <c r="H293" t="s">
        <v>87</v>
      </c>
    </row>
    <row r="294" spans="1:8" x14ac:dyDescent="0.25">
      <c r="A294" t="s">
        <v>36</v>
      </c>
      <c r="B294" t="s">
        <v>49</v>
      </c>
      <c r="C294">
        <v>2</v>
      </c>
      <c r="D294" t="s">
        <v>14</v>
      </c>
      <c r="E294" t="s">
        <v>11</v>
      </c>
      <c r="F294" t="s">
        <v>18</v>
      </c>
      <c r="G294" s="1">
        <v>45665.409736886577</v>
      </c>
      <c r="H294" t="s">
        <v>83</v>
      </c>
    </row>
    <row r="295" spans="1:8" x14ac:dyDescent="0.25">
      <c r="A295" t="s">
        <v>41</v>
      </c>
      <c r="B295" t="s">
        <v>40</v>
      </c>
      <c r="C295">
        <v>2</v>
      </c>
      <c r="D295" t="s">
        <v>23</v>
      </c>
      <c r="E295" t="s">
        <v>11</v>
      </c>
      <c r="F295" t="s">
        <v>18</v>
      </c>
      <c r="G295" s="1">
        <v>45665.409737164351</v>
      </c>
      <c r="H295" t="s">
        <v>86</v>
      </c>
    </row>
    <row r="296" spans="1:8" x14ac:dyDescent="0.25">
      <c r="A296" t="s">
        <v>41</v>
      </c>
      <c r="B296" t="s">
        <v>40</v>
      </c>
      <c r="C296">
        <v>2</v>
      </c>
      <c r="D296" t="s">
        <v>14</v>
      </c>
      <c r="E296" t="s">
        <v>9</v>
      </c>
      <c r="F296" t="s">
        <v>18</v>
      </c>
      <c r="G296" s="1">
        <v>45665.409737164351</v>
      </c>
      <c r="H296" t="s">
        <v>86</v>
      </c>
    </row>
    <row r="297" spans="1:8" x14ac:dyDescent="0.25">
      <c r="A297" t="s">
        <v>41</v>
      </c>
      <c r="B297" t="s">
        <v>40</v>
      </c>
      <c r="C297">
        <v>2</v>
      </c>
      <c r="D297" t="s">
        <v>14</v>
      </c>
      <c r="E297" t="s">
        <v>13</v>
      </c>
      <c r="F297" t="s">
        <v>18</v>
      </c>
      <c r="G297" s="1">
        <v>45665.409737164351</v>
      </c>
      <c r="H297" t="s">
        <v>86</v>
      </c>
    </row>
    <row r="298" spans="1:8" x14ac:dyDescent="0.25">
      <c r="A298" t="s">
        <v>24</v>
      </c>
      <c r="B298" t="s">
        <v>77</v>
      </c>
      <c r="C298">
        <v>1</v>
      </c>
      <c r="D298" t="s">
        <v>58</v>
      </c>
      <c r="E298" t="s">
        <v>9</v>
      </c>
      <c r="F298" t="s">
        <v>18</v>
      </c>
      <c r="G298" s="1">
        <v>45665.409565254631</v>
      </c>
      <c r="H298" t="s">
        <v>88</v>
      </c>
    </row>
    <row r="299" spans="1:8" x14ac:dyDescent="0.25">
      <c r="A299" t="s">
        <v>36</v>
      </c>
      <c r="B299" t="s">
        <v>49</v>
      </c>
      <c r="C299">
        <v>2</v>
      </c>
      <c r="D299" t="s">
        <v>14</v>
      </c>
      <c r="E299" t="s">
        <v>13</v>
      </c>
      <c r="F299" t="s">
        <v>18</v>
      </c>
      <c r="G299" s="1">
        <v>45665.409907291665</v>
      </c>
      <c r="H299" t="s">
        <v>83</v>
      </c>
    </row>
    <row r="300" spans="1:8" x14ac:dyDescent="0.25">
      <c r="A300" t="s">
        <v>36</v>
      </c>
      <c r="B300" t="s">
        <v>37</v>
      </c>
      <c r="C300">
        <v>1</v>
      </c>
      <c r="D300" t="s">
        <v>14</v>
      </c>
      <c r="E300" t="s">
        <v>11</v>
      </c>
      <c r="F300" t="s">
        <v>18</v>
      </c>
      <c r="G300" s="1">
        <v>45665.41007820602</v>
      </c>
      <c r="H300" t="s">
        <v>38</v>
      </c>
    </row>
    <row r="301" spans="1:8" x14ac:dyDescent="0.25">
      <c r="A301" t="s">
        <v>24</v>
      </c>
      <c r="B301" t="s">
        <v>77</v>
      </c>
      <c r="C301">
        <v>1</v>
      </c>
      <c r="D301" t="s">
        <v>58</v>
      </c>
      <c r="E301" t="s">
        <v>11</v>
      </c>
      <c r="F301" t="s">
        <v>18</v>
      </c>
      <c r="G301" s="1">
        <v>45665.410078287037</v>
      </c>
      <c r="H301" t="s">
        <v>88</v>
      </c>
    </row>
    <row r="302" spans="1:8" x14ac:dyDescent="0.25">
      <c r="A302" t="s">
        <v>24</v>
      </c>
      <c r="B302" t="s">
        <v>77</v>
      </c>
      <c r="C302">
        <v>1</v>
      </c>
      <c r="D302" t="s">
        <v>14</v>
      </c>
      <c r="E302" t="s">
        <v>9</v>
      </c>
      <c r="F302" t="s">
        <v>18</v>
      </c>
      <c r="G302" s="1">
        <v>45665.410078287037</v>
      </c>
      <c r="H302" t="s">
        <v>88</v>
      </c>
    </row>
    <row r="303" spans="1:8" x14ac:dyDescent="0.25">
      <c r="A303" t="s">
        <v>24</v>
      </c>
      <c r="B303" t="s">
        <v>77</v>
      </c>
      <c r="C303">
        <v>1</v>
      </c>
      <c r="D303" t="s">
        <v>14</v>
      </c>
      <c r="E303" t="s">
        <v>13</v>
      </c>
      <c r="F303" t="s">
        <v>18</v>
      </c>
      <c r="G303" s="1">
        <v>45665.410078287037</v>
      </c>
      <c r="H303" t="s">
        <v>88</v>
      </c>
    </row>
    <row r="304" spans="1:8" x14ac:dyDescent="0.25">
      <c r="A304" t="s">
        <v>29</v>
      </c>
      <c r="B304" t="s">
        <v>30</v>
      </c>
      <c r="C304">
        <v>1</v>
      </c>
      <c r="D304" t="s">
        <v>89</v>
      </c>
      <c r="E304" t="s">
        <v>13</v>
      </c>
      <c r="F304" t="s">
        <v>18</v>
      </c>
      <c r="G304" s="1">
        <v>45665.410084143521</v>
      </c>
      <c r="H304" t="s">
        <v>31</v>
      </c>
    </row>
    <row r="305" spans="1:8" x14ac:dyDescent="0.25">
      <c r="A305" t="s">
        <v>29</v>
      </c>
      <c r="B305" t="s">
        <v>30</v>
      </c>
      <c r="C305">
        <v>1</v>
      </c>
      <c r="D305" t="s">
        <v>44</v>
      </c>
      <c r="E305" t="s">
        <v>11</v>
      </c>
      <c r="F305" t="s">
        <v>18</v>
      </c>
      <c r="G305" s="1">
        <v>45665.410084143521</v>
      </c>
      <c r="H305" t="s">
        <v>31</v>
      </c>
    </row>
    <row r="306" spans="1:8" x14ac:dyDescent="0.25">
      <c r="A306" t="s">
        <v>46</v>
      </c>
      <c r="B306" t="s">
        <v>27</v>
      </c>
      <c r="C306">
        <v>1</v>
      </c>
      <c r="D306" t="s">
        <v>12</v>
      </c>
      <c r="E306" t="s">
        <v>9</v>
      </c>
      <c r="F306" t="s">
        <v>18</v>
      </c>
      <c r="G306" s="1">
        <v>45665.410080243055</v>
      </c>
      <c r="H306" t="s">
        <v>90</v>
      </c>
    </row>
    <row r="307" spans="1:8" x14ac:dyDescent="0.25">
      <c r="A307" t="s">
        <v>20</v>
      </c>
      <c r="B307" t="s">
        <v>21</v>
      </c>
      <c r="C307">
        <v>1</v>
      </c>
      <c r="D307" t="s">
        <v>12</v>
      </c>
      <c r="E307" t="s">
        <v>13</v>
      </c>
      <c r="F307" t="s">
        <v>18</v>
      </c>
      <c r="G307" s="1">
        <v>45665.410253449074</v>
      </c>
      <c r="H307" t="s">
        <v>22</v>
      </c>
    </row>
    <row r="308" spans="1:8" x14ac:dyDescent="0.25">
      <c r="A308" t="s">
        <v>20</v>
      </c>
      <c r="B308" t="s">
        <v>21</v>
      </c>
      <c r="C308">
        <v>1</v>
      </c>
      <c r="D308" t="s">
        <v>51</v>
      </c>
      <c r="E308" t="s">
        <v>11</v>
      </c>
      <c r="F308" t="s">
        <v>18</v>
      </c>
      <c r="G308" s="1">
        <v>45665.410253449074</v>
      </c>
      <c r="H308" t="s">
        <v>22</v>
      </c>
    </row>
    <row r="309" spans="1:8" x14ac:dyDescent="0.25">
      <c r="A309" t="s">
        <v>54</v>
      </c>
      <c r="B309" t="s">
        <v>55</v>
      </c>
      <c r="C309">
        <v>1</v>
      </c>
      <c r="D309" t="s">
        <v>17</v>
      </c>
      <c r="E309" t="s">
        <v>11</v>
      </c>
      <c r="F309" t="s">
        <v>18</v>
      </c>
      <c r="G309" s="1">
        <v>45665.410253703703</v>
      </c>
      <c r="H309" t="s">
        <v>56</v>
      </c>
    </row>
    <row r="310" spans="1:8" x14ac:dyDescent="0.25">
      <c r="A310" t="s">
        <v>29</v>
      </c>
      <c r="B310" t="s">
        <v>66</v>
      </c>
      <c r="C310">
        <v>2</v>
      </c>
      <c r="D310" t="s">
        <v>44</v>
      </c>
      <c r="E310" t="s">
        <v>11</v>
      </c>
      <c r="F310" t="s">
        <v>18</v>
      </c>
      <c r="G310" s="1">
        <v>45665.410254386574</v>
      </c>
      <c r="H310" t="s">
        <v>87</v>
      </c>
    </row>
    <row r="311" spans="1:8" x14ac:dyDescent="0.25">
      <c r="A311" t="s">
        <v>29</v>
      </c>
      <c r="B311" t="s">
        <v>66</v>
      </c>
      <c r="C311">
        <v>2</v>
      </c>
      <c r="D311" t="s">
        <v>14</v>
      </c>
      <c r="E311" t="s">
        <v>9</v>
      </c>
      <c r="F311" t="s">
        <v>18</v>
      </c>
      <c r="G311" s="1">
        <v>45665.410254386574</v>
      </c>
      <c r="H311" t="s">
        <v>87</v>
      </c>
    </row>
    <row r="312" spans="1:8" x14ac:dyDescent="0.25">
      <c r="A312" t="s">
        <v>29</v>
      </c>
      <c r="B312" t="s">
        <v>66</v>
      </c>
      <c r="C312">
        <v>2</v>
      </c>
      <c r="D312" t="s">
        <v>14</v>
      </c>
      <c r="E312" t="s">
        <v>13</v>
      </c>
      <c r="F312" t="s">
        <v>18</v>
      </c>
      <c r="G312" s="1">
        <v>45665.410254386574</v>
      </c>
      <c r="H312" t="s">
        <v>87</v>
      </c>
    </row>
    <row r="313" spans="1:8" x14ac:dyDescent="0.25">
      <c r="A313" t="s">
        <v>36</v>
      </c>
      <c r="B313" t="s">
        <v>37</v>
      </c>
      <c r="C313">
        <v>1</v>
      </c>
      <c r="D313" t="s">
        <v>52</v>
      </c>
      <c r="E313" t="s">
        <v>13</v>
      </c>
      <c r="F313" t="s">
        <v>18</v>
      </c>
      <c r="G313" s="1">
        <v>45665.410255428244</v>
      </c>
      <c r="H313" t="s">
        <v>38</v>
      </c>
    </row>
    <row r="314" spans="1:8" x14ac:dyDescent="0.25">
      <c r="A314" t="s">
        <v>29</v>
      </c>
      <c r="B314" t="s">
        <v>30</v>
      </c>
      <c r="C314">
        <v>1</v>
      </c>
      <c r="D314" t="s">
        <v>44</v>
      </c>
      <c r="E314" t="s">
        <v>13</v>
      </c>
      <c r="F314" t="s">
        <v>18</v>
      </c>
      <c r="G314" s="1">
        <v>45665.41042896991</v>
      </c>
      <c r="H314" t="s">
        <v>31</v>
      </c>
    </row>
    <row r="315" spans="1:8" x14ac:dyDescent="0.25">
      <c r="A315" t="s">
        <v>29</v>
      </c>
      <c r="B315" t="s">
        <v>30</v>
      </c>
      <c r="C315">
        <v>1</v>
      </c>
      <c r="D315" t="s">
        <v>89</v>
      </c>
      <c r="E315" t="s">
        <v>11</v>
      </c>
      <c r="F315" t="s">
        <v>18</v>
      </c>
      <c r="G315" s="1">
        <v>45665.41042896991</v>
      </c>
      <c r="H315" t="s">
        <v>31</v>
      </c>
    </row>
    <row r="316" spans="1:8" x14ac:dyDescent="0.25">
      <c r="A316" t="s">
        <v>36</v>
      </c>
      <c r="B316" t="s">
        <v>37</v>
      </c>
      <c r="C316">
        <v>1</v>
      </c>
      <c r="D316" t="s">
        <v>51</v>
      </c>
      <c r="E316" t="s">
        <v>13</v>
      </c>
      <c r="F316" t="s">
        <v>18</v>
      </c>
      <c r="G316" s="1">
        <v>45665.410433333331</v>
      </c>
      <c r="H316" t="s">
        <v>38</v>
      </c>
    </row>
    <row r="317" spans="1:8" x14ac:dyDescent="0.25">
      <c r="A317" t="s">
        <v>36</v>
      </c>
      <c r="B317" t="s">
        <v>37</v>
      </c>
      <c r="C317">
        <v>1</v>
      </c>
      <c r="D317" t="s">
        <v>52</v>
      </c>
      <c r="E317" t="s">
        <v>11</v>
      </c>
      <c r="F317" t="s">
        <v>18</v>
      </c>
      <c r="G317" s="1">
        <v>45665.410433333331</v>
      </c>
      <c r="H317" t="s">
        <v>38</v>
      </c>
    </row>
    <row r="318" spans="1:8" x14ac:dyDescent="0.25">
      <c r="A318" t="s">
        <v>46</v>
      </c>
      <c r="B318" t="s">
        <v>27</v>
      </c>
      <c r="C318">
        <v>1</v>
      </c>
      <c r="D318" t="s">
        <v>12</v>
      </c>
      <c r="E318" t="s">
        <v>11</v>
      </c>
      <c r="F318" t="s">
        <v>18</v>
      </c>
      <c r="G318" s="1">
        <v>45665.410433969904</v>
      </c>
      <c r="H318" t="s">
        <v>90</v>
      </c>
    </row>
    <row r="319" spans="1:8" x14ac:dyDescent="0.25">
      <c r="A319" t="s">
        <v>46</v>
      </c>
      <c r="B319" t="s">
        <v>27</v>
      </c>
      <c r="C319">
        <v>1</v>
      </c>
      <c r="D319" t="s">
        <v>14</v>
      </c>
      <c r="E319" t="s">
        <v>9</v>
      </c>
      <c r="F319" t="s">
        <v>18</v>
      </c>
      <c r="G319" s="1">
        <v>45665.410433969904</v>
      </c>
      <c r="H319" t="s">
        <v>90</v>
      </c>
    </row>
    <row r="320" spans="1:8" x14ac:dyDescent="0.25">
      <c r="A320" t="s">
        <v>46</v>
      </c>
      <c r="B320" t="s">
        <v>27</v>
      </c>
      <c r="C320">
        <v>1</v>
      </c>
      <c r="D320" t="s">
        <v>14</v>
      </c>
      <c r="E320" t="s">
        <v>13</v>
      </c>
      <c r="F320" t="s">
        <v>18</v>
      </c>
      <c r="G320" s="1">
        <v>45665.410433969904</v>
      </c>
      <c r="H320" t="s">
        <v>90</v>
      </c>
    </row>
    <row r="321" spans="1:8" x14ac:dyDescent="0.25">
      <c r="A321" t="s">
        <v>54</v>
      </c>
      <c r="B321" t="s">
        <v>55</v>
      </c>
      <c r="C321">
        <v>1</v>
      </c>
      <c r="D321" t="s">
        <v>17</v>
      </c>
      <c r="E321" t="s">
        <v>13</v>
      </c>
      <c r="F321" t="s">
        <v>18</v>
      </c>
      <c r="G321" s="1">
        <v>45665.410600752315</v>
      </c>
      <c r="H321" t="s">
        <v>56</v>
      </c>
    </row>
    <row r="322" spans="1:8" x14ac:dyDescent="0.25">
      <c r="A322" t="s">
        <v>20</v>
      </c>
      <c r="B322" t="s">
        <v>21</v>
      </c>
      <c r="C322">
        <v>1</v>
      </c>
      <c r="D322" t="s">
        <v>14</v>
      </c>
      <c r="E322" t="s">
        <v>13</v>
      </c>
      <c r="F322" t="s">
        <v>18</v>
      </c>
      <c r="G322" s="1">
        <v>45665.410605324076</v>
      </c>
      <c r="H322" t="s">
        <v>22</v>
      </c>
    </row>
    <row r="323" spans="1:8" x14ac:dyDescent="0.25">
      <c r="A323" t="s">
        <v>20</v>
      </c>
      <c r="B323" t="s">
        <v>21</v>
      </c>
      <c r="C323">
        <v>1</v>
      </c>
      <c r="D323" t="s">
        <v>12</v>
      </c>
      <c r="E323" t="s">
        <v>11</v>
      </c>
      <c r="F323" t="s">
        <v>18</v>
      </c>
      <c r="G323" s="1">
        <v>45665.410605324076</v>
      </c>
      <c r="H323" t="s">
        <v>22</v>
      </c>
    </row>
    <row r="324" spans="1:8" x14ac:dyDescent="0.25">
      <c r="A324" t="s">
        <v>41</v>
      </c>
      <c r="B324" t="s">
        <v>49</v>
      </c>
      <c r="C324">
        <v>2</v>
      </c>
      <c r="D324" t="s">
        <v>23</v>
      </c>
      <c r="E324" t="s">
        <v>9</v>
      </c>
      <c r="F324" t="s">
        <v>18</v>
      </c>
      <c r="G324" s="1">
        <v>45665.409906180554</v>
      </c>
      <c r="H324" t="s">
        <v>91</v>
      </c>
    </row>
    <row r="325" spans="1:8" x14ac:dyDescent="0.25">
      <c r="A325" t="s">
        <v>29</v>
      </c>
      <c r="B325" t="s">
        <v>66</v>
      </c>
      <c r="C325">
        <v>2</v>
      </c>
      <c r="D325" t="s">
        <v>14</v>
      </c>
      <c r="E325" t="s">
        <v>11</v>
      </c>
      <c r="F325" t="s">
        <v>18</v>
      </c>
      <c r="G325" s="1">
        <v>45665.410772511575</v>
      </c>
      <c r="H325" t="s">
        <v>87</v>
      </c>
    </row>
    <row r="326" spans="1:8" x14ac:dyDescent="0.25">
      <c r="A326" t="s">
        <v>29</v>
      </c>
      <c r="B326" t="s">
        <v>30</v>
      </c>
      <c r="C326">
        <v>1</v>
      </c>
      <c r="D326" t="s">
        <v>44</v>
      </c>
      <c r="E326" t="s">
        <v>11</v>
      </c>
      <c r="F326" t="s">
        <v>18</v>
      </c>
      <c r="G326" s="1">
        <v>45665.41077263889</v>
      </c>
      <c r="H326" t="s">
        <v>31</v>
      </c>
    </row>
    <row r="327" spans="1:8" x14ac:dyDescent="0.25">
      <c r="A327" t="s">
        <v>41</v>
      </c>
      <c r="B327" t="s">
        <v>40</v>
      </c>
      <c r="C327">
        <v>2</v>
      </c>
      <c r="D327" t="s">
        <v>14</v>
      </c>
      <c r="E327" t="s">
        <v>11</v>
      </c>
      <c r="F327" t="s">
        <v>18</v>
      </c>
      <c r="G327" s="1">
        <v>45665.410778784724</v>
      </c>
      <c r="H327" t="s">
        <v>86</v>
      </c>
    </row>
    <row r="328" spans="1:8" x14ac:dyDescent="0.25">
      <c r="A328" t="s">
        <v>36</v>
      </c>
      <c r="B328" t="s">
        <v>49</v>
      </c>
      <c r="C328">
        <v>2</v>
      </c>
      <c r="D328" t="s">
        <v>51</v>
      </c>
      <c r="E328" t="s">
        <v>13</v>
      </c>
      <c r="F328" t="s">
        <v>18</v>
      </c>
      <c r="G328" s="1">
        <v>45665.410779583333</v>
      </c>
      <c r="H328" t="s">
        <v>83</v>
      </c>
    </row>
    <row r="329" spans="1:8" x14ac:dyDescent="0.25">
      <c r="A329" t="s">
        <v>36</v>
      </c>
      <c r="B329" t="s">
        <v>49</v>
      </c>
      <c r="C329">
        <v>2</v>
      </c>
      <c r="D329" t="s">
        <v>14</v>
      </c>
      <c r="E329" t="s">
        <v>11</v>
      </c>
      <c r="F329" t="s">
        <v>18</v>
      </c>
      <c r="G329" s="1">
        <v>45665.410779583333</v>
      </c>
      <c r="H329" t="s">
        <v>83</v>
      </c>
    </row>
    <row r="330" spans="1:8" x14ac:dyDescent="0.25">
      <c r="A330" t="s">
        <v>41</v>
      </c>
      <c r="B330" t="s">
        <v>49</v>
      </c>
      <c r="C330">
        <v>2</v>
      </c>
      <c r="D330" t="s">
        <v>23</v>
      </c>
      <c r="E330" t="s">
        <v>11</v>
      </c>
      <c r="F330" t="s">
        <v>18</v>
      </c>
      <c r="G330" s="1">
        <v>45665.410950798614</v>
      </c>
      <c r="H330" t="s">
        <v>91</v>
      </c>
    </row>
    <row r="331" spans="1:8" x14ac:dyDescent="0.25">
      <c r="A331" t="s">
        <v>36</v>
      </c>
      <c r="B331" t="s">
        <v>49</v>
      </c>
      <c r="C331">
        <v>2</v>
      </c>
      <c r="D331" t="s">
        <v>8</v>
      </c>
      <c r="E331" t="s">
        <v>13</v>
      </c>
      <c r="F331" t="s">
        <v>18</v>
      </c>
      <c r="G331" s="1">
        <v>45665.41095125</v>
      </c>
      <c r="H331" t="s">
        <v>83</v>
      </c>
    </row>
    <row r="332" spans="1:8" x14ac:dyDescent="0.25">
      <c r="A332" t="s">
        <v>36</v>
      </c>
      <c r="B332" t="s">
        <v>49</v>
      </c>
      <c r="C332">
        <v>2</v>
      </c>
      <c r="D332" t="s">
        <v>51</v>
      </c>
      <c r="E332" t="s">
        <v>11</v>
      </c>
      <c r="F332" t="s">
        <v>18</v>
      </c>
      <c r="G332" s="1">
        <v>45665.41095125</v>
      </c>
      <c r="H332" t="s">
        <v>83</v>
      </c>
    </row>
    <row r="333" spans="1:8" x14ac:dyDescent="0.25">
      <c r="A333" t="s">
        <v>41</v>
      </c>
      <c r="B333" t="s">
        <v>40</v>
      </c>
      <c r="C333">
        <v>2</v>
      </c>
      <c r="D333" t="s">
        <v>8</v>
      </c>
      <c r="E333" t="s">
        <v>13</v>
      </c>
      <c r="F333" t="s">
        <v>18</v>
      </c>
      <c r="G333" s="1">
        <v>45665.410953275466</v>
      </c>
      <c r="H333" t="s">
        <v>86</v>
      </c>
    </row>
    <row r="334" spans="1:8" x14ac:dyDescent="0.25">
      <c r="A334" t="s">
        <v>29</v>
      </c>
      <c r="B334" t="s">
        <v>66</v>
      </c>
      <c r="C334">
        <v>2</v>
      </c>
      <c r="D334" t="s">
        <v>8</v>
      </c>
      <c r="E334" t="s">
        <v>13</v>
      </c>
      <c r="F334" t="s">
        <v>18</v>
      </c>
      <c r="G334" s="1">
        <v>45665.410953668979</v>
      </c>
      <c r="H334" t="s">
        <v>87</v>
      </c>
    </row>
    <row r="335" spans="1:8" x14ac:dyDescent="0.25">
      <c r="A335" t="s">
        <v>29</v>
      </c>
      <c r="B335" t="s">
        <v>30</v>
      </c>
      <c r="C335">
        <v>1</v>
      </c>
      <c r="D335" t="s">
        <v>44</v>
      </c>
      <c r="E335" t="s">
        <v>13</v>
      </c>
      <c r="F335" t="s">
        <v>18</v>
      </c>
      <c r="G335" s="1">
        <v>45665.411120682867</v>
      </c>
      <c r="H335" t="s">
        <v>31</v>
      </c>
    </row>
    <row r="336" spans="1:8" x14ac:dyDescent="0.25">
      <c r="A336" t="s">
        <v>41</v>
      </c>
      <c r="B336" t="s">
        <v>42</v>
      </c>
      <c r="C336">
        <v>1</v>
      </c>
      <c r="D336" t="s">
        <v>14</v>
      </c>
      <c r="E336" t="s">
        <v>13</v>
      </c>
      <c r="F336" t="s">
        <v>18</v>
      </c>
      <c r="G336" s="1">
        <v>45665.411121493053</v>
      </c>
      <c r="H336" t="s">
        <v>43</v>
      </c>
    </row>
    <row r="337" spans="1:8" x14ac:dyDescent="0.25">
      <c r="A337" t="s">
        <v>41</v>
      </c>
      <c r="B337" t="s">
        <v>42</v>
      </c>
      <c r="C337">
        <v>1</v>
      </c>
      <c r="D337" t="s">
        <v>23</v>
      </c>
      <c r="E337" t="s">
        <v>11</v>
      </c>
      <c r="F337" t="s">
        <v>18</v>
      </c>
      <c r="G337" s="1">
        <v>45665.411121493053</v>
      </c>
      <c r="H337" t="s">
        <v>43</v>
      </c>
    </row>
    <row r="338" spans="1:8" x14ac:dyDescent="0.25">
      <c r="A338" t="s">
        <v>54</v>
      </c>
      <c r="B338" t="s">
        <v>55</v>
      </c>
      <c r="C338">
        <v>1</v>
      </c>
      <c r="D338" t="s">
        <v>17</v>
      </c>
      <c r="E338" t="s">
        <v>11</v>
      </c>
      <c r="F338" t="s">
        <v>18</v>
      </c>
      <c r="G338" s="1">
        <v>45665.41112222222</v>
      </c>
      <c r="H338" t="s">
        <v>56</v>
      </c>
    </row>
    <row r="339" spans="1:8" x14ac:dyDescent="0.25">
      <c r="A339" t="s">
        <v>46</v>
      </c>
      <c r="B339" t="s">
        <v>47</v>
      </c>
      <c r="C339">
        <v>1</v>
      </c>
      <c r="D339" t="s">
        <v>12</v>
      </c>
      <c r="E339" t="s">
        <v>11</v>
      </c>
      <c r="F339" t="s">
        <v>18</v>
      </c>
      <c r="G339" s="1">
        <v>45665.411122777776</v>
      </c>
      <c r="H339" t="s">
        <v>48</v>
      </c>
    </row>
    <row r="340" spans="1:8" x14ac:dyDescent="0.25">
      <c r="A340" t="s">
        <v>46</v>
      </c>
      <c r="B340" t="s">
        <v>33</v>
      </c>
      <c r="C340">
        <v>1</v>
      </c>
      <c r="D340" t="s">
        <v>12</v>
      </c>
      <c r="E340" t="s">
        <v>9</v>
      </c>
      <c r="F340" t="s">
        <v>18</v>
      </c>
      <c r="G340" s="1">
        <v>45665.41112459491</v>
      </c>
      <c r="H340" t="s">
        <v>92</v>
      </c>
    </row>
    <row r="341" spans="1:8" x14ac:dyDescent="0.25">
      <c r="A341" t="s">
        <v>20</v>
      </c>
      <c r="B341" t="s">
        <v>66</v>
      </c>
      <c r="C341">
        <v>2</v>
      </c>
      <c r="D341" t="s">
        <v>8</v>
      </c>
      <c r="E341" t="s">
        <v>11</v>
      </c>
      <c r="F341" t="s">
        <v>18</v>
      </c>
      <c r="G341" s="1">
        <v>45665.411294155092</v>
      </c>
      <c r="H341" t="s">
        <v>67</v>
      </c>
    </row>
    <row r="342" spans="1:8" x14ac:dyDescent="0.25">
      <c r="A342" t="s">
        <v>29</v>
      </c>
      <c r="B342" t="s">
        <v>40</v>
      </c>
      <c r="C342">
        <v>1</v>
      </c>
      <c r="D342" t="s">
        <v>12</v>
      </c>
      <c r="E342" t="s">
        <v>13</v>
      </c>
      <c r="F342" t="s">
        <v>18</v>
      </c>
      <c r="G342" s="1">
        <v>45665.411294259262</v>
      </c>
      <c r="H342" t="s">
        <v>65</v>
      </c>
    </row>
    <row r="343" spans="1:8" x14ac:dyDescent="0.25">
      <c r="A343" t="s">
        <v>29</v>
      </c>
      <c r="B343" t="s">
        <v>40</v>
      </c>
      <c r="C343">
        <v>1</v>
      </c>
      <c r="D343" t="s">
        <v>8</v>
      </c>
      <c r="E343" t="s">
        <v>11</v>
      </c>
      <c r="F343" t="s">
        <v>18</v>
      </c>
      <c r="G343" s="1">
        <v>45665.411294259262</v>
      </c>
      <c r="H343" t="s">
        <v>65</v>
      </c>
    </row>
    <row r="344" spans="1:8" x14ac:dyDescent="0.25">
      <c r="A344" t="s">
        <v>46</v>
      </c>
      <c r="B344" t="s">
        <v>47</v>
      </c>
      <c r="C344">
        <v>1</v>
      </c>
      <c r="D344" t="s">
        <v>12</v>
      </c>
      <c r="E344" t="s">
        <v>13</v>
      </c>
      <c r="F344" t="s">
        <v>18</v>
      </c>
      <c r="G344" s="1">
        <v>45665.411295439815</v>
      </c>
      <c r="H344" t="s">
        <v>48</v>
      </c>
    </row>
    <row r="345" spans="1:8" x14ac:dyDescent="0.25">
      <c r="A345" t="s">
        <v>36</v>
      </c>
      <c r="B345" t="s">
        <v>40</v>
      </c>
      <c r="C345">
        <v>2</v>
      </c>
      <c r="D345" t="s">
        <v>8</v>
      </c>
      <c r="E345" t="s">
        <v>11</v>
      </c>
      <c r="F345" t="s">
        <v>18</v>
      </c>
      <c r="G345" s="1">
        <v>45665.411467557868</v>
      </c>
      <c r="H345" t="s">
        <v>76</v>
      </c>
    </row>
    <row r="346" spans="1:8" x14ac:dyDescent="0.25">
      <c r="A346" t="s">
        <v>46</v>
      </c>
      <c r="B346" t="s">
        <v>33</v>
      </c>
      <c r="C346">
        <v>1</v>
      </c>
      <c r="D346" t="s">
        <v>12</v>
      </c>
      <c r="E346" t="s">
        <v>11</v>
      </c>
      <c r="F346" t="s">
        <v>18</v>
      </c>
      <c r="G346" s="1">
        <v>45665.411467812497</v>
      </c>
      <c r="H346" t="s">
        <v>92</v>
      </c>
    </row>
    <row r="347" spans="1:8" x14ac:dyDescent="0.25">
      <c r="A347" t="s">
        <v>46</v>
      </c>
      <c r="B347" t="s">
        <v>33</v>
      </c>
      <c r="C347">
        <v>1</v>
      </c>
      <c r="D347" t="s">
        <v>14</v>
      </c>
      <c r="E347" t="s">
        <v>9</v>
      </c>
      <c r="F347" t="s">
        <v>18</v>
      </c>
      <c r="G347" s="1">
        <v>45665.411467812497</v>
      </c>
      <c r="H347" t="s">
        <v>92</v>
      </c>
    </row>
    <row r="348" spans="1:8" x14ac:dyDescent="0.25">
      <c r="A348" t="s">
        <v>46</v>
      </c>
      <c r="B348" t="s">
        <v>33</v>
      </c>
      <c r="C348">
        <v>1</v>
      </c>
      <c r="D348" t="s">
        <v>14</v>
      </c>
      <c r="E348" t="s">
        <v>13</v>
      </c>
      <c r="F348" t="s">
        <v>18</v>
      </c>
      <c r="G348" s="1">
        <v>45665.411467812497</v>
      </c>
      <c r="H348" t="s">
        <v>92</v>
      </c>
    </row>
    <row r="349" spans="1:8" x14ac:dyDescent="0.25">
      <c r="A349" t="s">
        <v>41</v>
      </c>
      <c r="B349" t="s">
        <v>49</v>
      </c>
      <c r="C349">
        <v>2</v>
      </c>
      <c r="D349" t="s">
        <v>14</v>
      </c>
      <c r="E349" t="s">
        <v>13</v>
      </c>
      <c r="F349" t="s">
        <v>18</v>
      </c>
      <c r="G349" s="1">
        <v>45665.411470763887</v>
      </c>
      <c r="H349" t="s">
        <v>91</v>
      </c>
    </row>
    <row r="350" spans="1:8" x14ac:dyDescent="0.25">
      <c r="A350" t="s">
        <v>20</v>
      </c>
      <c r="B350" t="s">
        <v>72</v>
      </c>
      <c r="C350">
        <v>1</v>
      </c>
      <c r="D350" t="s">
        <v>8</v>
      </c>
      <c r="E350" t="s">
        <v>11</v>
      </c>
      <c r="F350" t="s">
        <v>18</v>
      </c>
      <c r="G350" s="1">
        <v>45665.411474004628</v>
      </c>
      <c r="H350" t="s">
        <v>73</v>
      </c>
    </row>
    <row r="351" spans="1:8" x14ac:dyDescent="0.25">
      <c r="A351" t="s">
        <v>20</v>
      </c>
      <c r="B351" t="s">
        <v>77</v>
      </c>
      <c r="C351">
        <v>1</v>
      </c>
      <c r="D351" t="s">
        <v>8</v>
      </c>
      <c r="E351" t="s">
        <v>11</v>
      </c>
      <c r="F351" t="s">
        <v>18</v>
      </c>
      <c r="G351" s="1">
        <v>45665.411474456021</v>
      </c>
      <c r="H351" t="s">
        <v>78</v>
      </c>
    </row>
    <row r="352" spans="1:8" x14ac:dyDescent="0.25">
      <c r="A352" t="s">
        <v>20</v>
      </c>
      <c r="B352" t="s">
        <v>66</v>
      </c>
      <c r="C352">
        <v>2</v>
      </c>
      <c r="D352" t="s">
        <v>8</v>
      </c>
      <c r="E352" t="s">
        <v>13</v>
      </c>
      <c r="F352" t="s">
        <v>18</v>
      </c>
      <c r="G352" s="1">
        <v>45665.411474513887</v>
      </c>
      <c r="H352" t="s">
        <v>67</v>
      </c>
    </row>
    <row r="353" spans="1:8" x14ac:dyDescent="0.25">
      <c r="A353" t="s">
        <v>46</v>
      </c>
      <c r="B353" t="s">
        <v>27</v>
      </c>
      <c r="C353">
        <v>1</v>
      </c>
      <c r="D353" t="s">
        <v>23</v>
      </c>
      <c r="E353" t="s">
        <v>13</v>
      </c>
      <c r="F353" t="s">
        <v>18</v>
      </c>
      <c r="G353" s="1">
        <v>45665.411641030092</v>
      </c>
      <c r="H353" t="s">
        <v>90</v>
      </c>
    </row>
    <row r="354" spans="1:8" x14ac:dyDescent="0.25">
      <c r="A354" t="s">
        <v>46</v>
      </c>
      <c r="B354" t="s">
        <v>27</v>
      </c>
      <c r="C354">
        <v>1</v>
      </c>
      <c r="D354" t="s">
        <v>14</v>
      </c>
      <c r="E354" t="s">
        <v>11</v>
      </c>
      <c r="F354" t="s">
        <v>18</v>
      </c>
      <c r="G354" s="1">
        <v>45665.411641030092</v>
      </c>
      <c r="H354" t="s">
        <v>90</v>
      </c>
    </row>
    <row r="355" spans="1:8" x14ac:dyDescent="0.25">
      <c r="A355" t="s">
        <v>46</v>
      </c>
      <c r="B355" t="s">
        <v>33</v>
      </c>
      <c r="C355">
        <v>1</v>
      </c>
      <c r="D355" t="s">
        <v>14</v>
      </c>
      <c r="E355" t="s">
        <v>11</v>
      </c>
      <c r="F355" t="s">
        <v>18</v>
      </c>
      <c r="G355" s="1">
        <v>45665.411642800929</v>
      </c>
      <c r="H355" t="s">
        <v>92</v>
      </c>
    </row>
    <row r="356" spans="1:8" x14ac:dyDescent="0.25">
      <c r="A356" t="s">
        <v>20</v>
      </c>
      <c r="B356" t="s">
        <v>77</v>
      </c>
      <c r="C356">
        <v>1</v>
      </c>
      <c r="D356" t="s">
        <v>8</v>
      </c>
      <c r="E356" t="s">
        <v>13</v>
      </c>
      <c r="F356" t="s">
        <v>18</v>
      </c>
      <c r="G356" s="1">
        <v>45665.411645115739</v>
      </c>
      <c r="H356" t="s">
        <v>78</v>
      </c>
    </row>
    <row r="357" spans="1:8" x14ac:dyDescent="0.25">
      <c r="A357" t="s">
        <v>20</v>
      </c>
      <c r="B357" t="s">
        <v>21</v>
      </c>
      <c r="C357">
        <v>1</v>
      </c>
      <c r="D357" t="s">
        <v>8</v>
      </c>
      <c r="E357" t="s">
        <v>13</v>
      </c>
      <c r="F357" t="s">
        <v>18</v>
      </c>
      <c r="G357" s="1">
        <v>45665.411644884261</v>
      </c>
      <c r="H357" t="s">
        <v>22</v>
      </c>
    </row>
    <row r="358" spans="1:8" x14ac:dyDescent="0.25">
      <c r="A358" t="s">
        <v>20</v>
      </c>
      <c r="B358" t="s">
        <v>21</v>
      </c>
      <c r="C358">
        <v>1</v>
      </c>
      <c r="D358" t="s">
        <v>14</v>
      </c>
      <c r="E358" t="s">
        <v>11</v>
      </c>
      <c r="F358" t="s">
        <v>18</v>
      </c>
      <c r="G358" s="1">
        <v>45665.411644884261</v>
      </c>
      <c r="H358" t="s">
        <v>22</v>
      </c>
    </row>
    <row r="359" spans="1:8" x14ac:dyDescent="0.25">
      <c r="A359" t="s">
        <v>29</v>
      </c>
      <c r="B359" t="s">
        <v>72</v>
      </c>
      <c r="C359">
        <v>1</v>
      </c>
      <c r="D359" t="s">
        <v>8</v>
      </c>
      <c r="E359" t="s">
        <v>9</v>
      </c>
      <c r="F359" t="s">
        <v>18</v>
      </c>
      <c r="G359" s="1">
        <v>45665.411642500003</v>
      </c>
      <c r="H359" t="s">
        <v>93</v>
      </c>
    </row>
    <row r="360" spans="1:8" x14ac:dyDescent="0.25">
      <c r="A360" t="s">
        <v>46</v>
      </c>
      <c r="B360" t="s">
        <v>27</v>
      </c>
      <c r="C360">
        <v>1</v>
      </c>
      <c r="D360" t="s">
        <v>23</v>
      </c>
      <c r="E360" t="s">
        <v>11</v>
      </c>
      <c r="F360" t="s">
        <v>18</v>
      </c>
      <c r="G360" s="1">
        <v>45665.41182199074</v>
      </c>
      <c r="H360" t="s">
        <v>90</v>
      </c>
    </row>
    <row r="361" spans="1:8" x14ac:dyDescent="0.25">
      <c r="A361" t="s">
        <v>20</v>
      </c>
      <c r="B361" t="s">
        <v>72</v>
      </c>
      <c r="C361">
        <v>1</v>
      </c>
      <c r="D361" t="s">
        <v>8</v>
      </c>
      <c r="E361" t="s">
        <v>13</v>
      </c>
      <c r="F361" t="s">
        <v>18</v>
      </c>
      <c r="G361" s="1">
        <v>45665.411822986112</v>
      </c>
      <c r="H361" t="s">
        <v>73</v>
      </c>
    </row>
    <row r="362" spans="1:8" x14ac:dyDescent="0.25">
      <c r="A362" t="s">
        <v>54</v>
      </c>
      <c r="B362" t="s">
        <v>55</v>
      </c>
      <c r="C362">
        <v>1</v>
      </c>
      <c r="D362" t="s">
        <v>23</v>
      </c>
      <c r="E362" t="s">
        <v>13</v>
      </c>
      <c r="F362" t="s">
        <v>18</v>
      </c>
      <c r="G362" s="1">
        <v>45665.411823668983</v>
      </c>
      <c r="H362" t="s">
        <v>56</v>
      </c>
    </row>
    <row r="363" spans="1:8" x14ac:dyDescent="0.25">
      <c r="A363" t="s">
        <v>36</v>
      </c>
      <c r="B363" t="s">
        <v>40</v>
      </c>
      <c r="C363">
        <v>2</v>
      </c>
      <c r="D363" t="s">
        <v>8</v>
      </c>
      <c r="E363" t="s">
        <v>13</v>
      </c>
      <c r="F363" t="s">
        <v>18</v>
      </c>
      <c r="G363" s="1">
        <v>45665.411824247683</v>
      </c>
      <c r="H363" t="s">
        <v>76</v>
      </c>
    </row>
    <row r="364" spans="1:8" x14ac:dyDescent="0.25">
      <c r="A364" t="s">
        <v>29</v>
      </c>
      <c r="B364" t="s">
        <v>40</v>
      </c>
      <c r="C364">
        <v>1</v>
      </c>
      <c r="D364" t="s">
        <v>8</v>
      </c>
      <c r="E364" t="s">
        <v>13</v>
      </c>
      <c r="F364" t="s">
        <v>18</v>
      </c>
      <c r="G364" s="1">
        <v>45665.411826145835</v>
      </c>
      <c r="H364" t="s">
        <v>65</v>
      </c>
    </row>
    <row r="365" spans="1:8" x14ac:dyDescent="0.25">
      <c r="A365" t="s">
        <v>29</v>
      </c>
      <c r="B365" t="s">
        <v>40</v>
      </c>
      <c r="C365">
        <v>1</v>
      </c>
      <c r="D365" t="s">
        <v>12</v>
      </c>
      <c r="E365" t="s">
        <v>11</v>
      </c>
      <c r="F365" t="s">
        <v>18</v>
      </c>
      <c r="G365" s="1">
        <v>45665.411826145835</v>
      </c>
      <c r="H365" t="s">
        <v>65</v>
      </c>
    </row>
    <row r="366" spans="1:8" x14ac:dyDescent="0.25">
      <c r="A366" t="s">
        <v>24</v>
      </c>
      <c r="B366" t="s">
        <v>84</v>
      </c>
      <c r="C366">
        <v>2</v>
      </c>
      <c r="D366" t="s">
        <v>58</v>
      </c>
      <c r="E366" t="s">
        <v>9</v>
      </c>
      <c r="F366" t="s">
        <v>18</v>
      </c>
      <c r="G366" s="1">
        <v>45665.411825717594</v>
      </c>
      <c r="H366" t="s">
        <v>94</v>
      </c>
    </row>
    <row r="367" spans="1:8" x14ac:dyDescent="0.25">
      <c r="A367" t="s">
        <v>29</v>
      </c>
      <c r="B367" t="s">
        <v>49</v>
      </c>
      <c r="C367">
        <v>1</v>
      </c>
      <c r="D367" t="s">
        <v>8</v>
      </c>
      <c r="E367" t="s">
        <v>11</v>
      </c>
      <c r="F367" t="s">
        <v>18</v>
      </c>
      <c r="G367" s="1">
        <v>45665.411987708336</v>
      </c>
      <c r="H367" t="s">
        <v>75</v>
      </c>
    </row>
    <row r="368" spans="1:8" x14ac:dyDescent="0.25">
      <c r="A368" t="s">
        <v>46</v>
      </c>
      <c r="B368" t="s">
        <v>33</v>
      </c>
      <c r="C368">
        <v>1</v>
      </c>
      <c r="D368" t="s">
        <v>8</v>
      </c>
      <c r="E368" t="s">
        <v>13</v>
      </c>
      <c r="F368" t="s">
        <v>18</v>
      </c>
      <c r="G368" s="1">
        <v>45665.411990196757</v>
      </c>
      <c r="H368" t="s">
        <v>92</v>
      </c>
    </row>
    <row r="369" spans="1:8" x14ac:dyDescent="0.25">
      <c r="A369" t="s">
        <v>46</v>
      </c>
      <c r="B369" t="s">
        <v>27</v>
      </c>
      <c r="C369">
        <v>1</v>
      </c>
      <c r="D369" t="s">
        <v>8</v>
      </c>
      <c r="E369" t="s">
        <v>13</v>
      </c>
      <c r="F369" t="s">
        <v>18</v>
      </c>
      <c r="G369" s="1">
        <v>45665.41199158565</v>
      </c>
      <c r="H369" t="s">
        <v>90</v>
      </c>
    </row>
    <row r="370" spans="1:8" x14ac:dyDescent="0.25">
      <c r="A370" t="s">
        <v>41</v>
      </c>
      <c r="B370" t="s">
        <v>49</v>
      </c>
      <c r="C370">
        <v>2</v>
      </c>
      <c r="D370" t="s">
        <v>8</v>
      </c>
      <c r="E370" t="s">
        <v>13</v>
      </c>
      <c r="F370" t="s">
        <v>18</v>
      </c>
      <c r="G370" s="1">
        <v>45665.411992824076</v>
      </c>
      <c r="H370" t="s">
        <v>91</v>
      </c>
    </row>
    <row r="371" spans="1:8" x14ac:dyDescent="0.25">
      <c r="A371" t="s">
        <v>41</v>
      </c>
      <c r="B371" t="s">
        <v>49</v>
      </c>
      <c r="C371">
        <v>2</v>
      </c>
      <c r="D371" t="s">
        <v>14</v>
      </c>
      <c r="E371" t="s">
        <v>11</v>
      </c>
      <c r="F371" t="s">
        <v>18</v>
      </c>
      <c r="G371" s="1">
        <v>45665.411992824076</v>
      </c>
      <c r="H371" t="s">
        <v>91</v>
      </c>
    </row>
    <row r="372" spans="1:8" x14ac:dyDescent="0.25">
      <c r="A372" t="s">
        <v>61</v>
      </c>
      <c r="B372" t="s">
        <v>62</v>
      </c>
      <c r="C372">
        <v>1</v>
      </c>
      <c r="D372" t="s">
        <v>64</v>
      </c>
      <c r="E372" t="s">
        <v>13</v>
      </c>
      <c r="F372" t="s">
        <v>18</v>
      </c>
      <c r="G372" s="1">
        <v>45665.411992905094</v>
      </c>
      <c r="H372" t="s">
        <v>63</v>
      </c>
    </row>
    <row r="373" spans="1:8" x14ac:dyDescent="0.25">
      <c r="A373" t="s">
        <v>61</v>
      </c>
      <c r="B373" t="s">
        <v>62</v>
      </c>
      <c r="C373">
        <v>1</v>
      </c>
      <c r="D373" t="s">
        <v>17</v>
      </c>
      <c r="E373" t="s">
        <v>11</v>
      </c>
      <c r="F373" t="s">
        <v>18</v>
      </c>
      <c r="G373" s="1">
        <v>45665.411992905094</v>
      </c>
      <c r="H373" t="s">
        <v>63</v>
      </c>
    </row>
    <row r="374" spans="1:8" x14ac:dyDescent="0.25">
      <c r="A374" t="s">
        <v>29</v>
      </c>
      <c r="B374" t="s">
        <v>77</v>
      </c>
      <c r="C374">
        <v>1</v>
      </c>
      <c r="D374" t="s">
        <v>44</v>
      </c>
      <c r="E374" t="s">
        <v>9</v>
      </c>
      <c r="F374" t="s">
        <v>18</v>
      </c>
      <c r="G374" s="1">
        <v>45665.411988888889</v>
      </c>
      <c r="H374" t="s">
        <v>95</v>
      </c>
    </row>
    <row r="375" spans="1:8" x14ac:dyDescent="0.25">
      <c r="A375" t="s">
        <v>24</v>
      </c>
      <c r="B375" t="s">
        <v>84</v>
      </c>
      <c r="C375">
        <v>2</v>
      </c>
      <c r="D375" t="s">
        <v>58</v>
      </c>
      <c r="E375" t="s">
        <v>11</v>
      </c>
      <c r="F375" t="s">
        <v>18</v>
      </c>
      <c r="G375" s="1">
        <v>45665.412169745374</v>
      </c>
      <c r="H375" t="s">
        <v>94</v>
      </c>
    </row>
    <row r="376" spans="1:8" x14ac:dyDescent="0.25">
      <c r="A376" t="s">
        <v>24</v>
      </c>
      <c r="B376" t="s">
        <v>84</v>
      </c>
      <c r="C376">
        <v>2</v>
      </c>
      <c r="D376" t="s">
        <v>14</v>
      </c>
      <c r="E376" t="s">
        <v>9</v>
      </c>
      <c r="F376" t="s">
        <v>18</v>
      </c>
      <c r="G376" s="1">
        <v>45665.412169745374</v>
      </c>
      <c r="H376" t="s">
        <v>94</v>
      </c>
    </row>
    <row r="377" spans="1:8" x14ac:dyDescent="0.25">
      <c r="A377" t="s">
        <v>24</v>
      </c>
      <c r="B377" t="s">
        <v>84</v>
      </c>
      <c r="C377">
        <v>2</v>
      </c>
      <c r="D377" t="s">
        <v>14</v>
      </c>
      <c r="E377" t="s">
        <v>13</v>
      </c>
      <c r="F377" t="s">
        <v>18</v>
      </c>
      <c r="G377" s="1">
        <v>45665.412169745374</v>
      </c>
      <c r="H377" t="s">
        <v>94</v>
      </c>
    </row>
    <row r="378" spans="1:8" x14ac:dyDescent="0.25">
      <c r="A378" t="s">
        <v>46</v>
      </c>
      <c r="B378" t="s">
        <v>40</v>
      </c>
      <c r="C378">
        <v>2</v>
      </c>
      <c r="D378" t="s">
        <v>12</v>
      </c>
      <c r="E378" t="s">
        <v>9</v>
      </c>
      <c r="F378" t="s">
        <v>18</v>
      </c>
      <c r="G378" s="1">
        <v>45665.412163553243</v>
      </c>
      <c r="H378" t="s">
        <v>96</v>
      </c>
    </row>
    <row r="379" spans="1:8" x14ac:dyDescent="0.25">
      <c r="A379" t="s">
        <v>20</v>
      </c>
      <c r="B379" t="s">
        <v>33</v>
      </c>
      <c r="C379">
        <v>1</v>
      </c>
      <c r="D379" t="s">
        <v>8</v>
      </c>
      <c r="E379" t="s">
        <v>11</v>
      </c>
      <c r="F379" t="s">
        <v>18</v>
      </c>
      <c r="G379" s="1">
        <v>45665.412335000001</v>
      </c>
      <c r="H379" t="s">
        <v>34</v>
      </c>
    </row>
    <row r="380" spans="1:8" x14ac:dyDescent="0.25">
      <c r="A380" t="s">
        <v>29</v>
      </c>
      <c r="B380" t="s">
        <v>66</v>
      </c>
      <c r="C380">
        <v>2</v>
      </c>
      <c r="D380" t="s">
        <v>8</v>
      </c>
      <c r="E380" t="s">
        <v>11</v>
      </c>
      <c r="F380" t="s">
        <v>18</v>
      </c>
      <c r="G380" s="1">
        <v>45665.412335462963</v>
      </c>
      <c r="H380" t="s">
        <v>87</v>
      </c>
    </row>
    <row r="381" spans="1:8" x14ac:dyDescent="0.25">
      <c r="A381" t="s">
        <v>29</v>
      </c>
      <c r="B381" t="s">
        <v>77</v>
      </c>
      <c r="C381">
        <v>1</v>
      </c>
      <c r="D381" t="s">
        <v>44</v>
      </c>
      <c r="E381" t="s">
        <v>11</v>
      </c>
      <c r="F381" t="s">
        <v>18</v>
      </c>
      <c r="G381" s="1">
        <v>45665.412335995374</v>
      </c>
      <c r="H381" t="s">
        <v>95</v>
      </c>
    </row>
    <row r="382" spans="1:8" x14ac:dyDescent="0.25">
      <c r="A382" t="s">
        <v>29</v>
      </c>
      <c r="B382" t="s">
        <v>77</v>
      </c>
      <c r="C382">
        <v>1</v>
      </c>
      <c r="D382" t="s">
        <v>14</v>
      </c>
      <c r="E382" t="s">
        <v>9</v>
      </c>
      <c r="F382" t="s">
        <v>18</v>
      </c>
      <c r="G382" s="1">
        <v>45665.412335995374</v>
      </c>
      <c r="H382" t="s">
        <v>95</v>
      </c>
    </row>
    <row r="383" spans="1:8" x14ac:dyDescent="0.25">
      <c r="A383" t="s">
        <v>29</v>
      </c>
      <c r="B383" t="s">
        <v>77</v>
      </c>
      <c r="C383">
        <v>1</v>
      </c>
      <c r="D383" t="s">
        <v>14</v>
      </c>
      <c r="E383" t="s">
        <v>13</v>
      </c>
      <c r="F383" t="s">
        <v>18</v>
      </c>
      <c r="G383" s="1">
        <v>45665.412335995374</v>
      </c>
      <c r="H383" t="s">
        <v>95</v>
      </c>
    </row>
    <row r="384" spans="1:8" x14ac:dyDescent="0.25">
      <c r="A384" t="s">
        <v>29</v>
      </c>
      <c r="B384" t="s">
        <v>49</v>
      </c>
      <c r="C384">
        <v>1</v>
      </c>
      <c r="D384" t="s">
        <v>8</v>
      </c>
      <c r="E384" t="s">
        <v>13</v>
      </c>
      <c r="F384" t="s">
        <v>18</v>
      </c>
      <c r="G384" s="1">
        <v>45665.41234101852</v>
      </c>
      <c r="H384" t="s">
        <v>75</v>
      </c>
    </row>
    <row r="385" spans="1:8" x14ac:dyDescent="0.25">
      <c r="A385" t="s">
        <v>54</v>
      </c>
      <c r="B385" t="s">
        <v>27</v>
      </c>
      <c r="C385">
        <v>1</v>
      </c>
      <c r="D385" t="s">
        <v>23</v>
      </c>
      <c r="E385" t="s">
        <v>9</v>
      </c>
      <c r="F385" t="s">
        <v>18</v>
      </c>
      <c r="G385" s="1">
        <v>45665.412341388888</v>
      </c>
      <c r="H385" t="s">
        <v>97</v>
      </c>
    </row>
    <row r="386" spans="1:8" x14ac:dyDescent="0.25">
      <c r="A386" t="s">
        <v>24</v>
      </c>
      <c r="B386" t="s">
        <v>84</v>
      </c>
      <c r="C386">
        <v>2</v>
      </c>
      <c r="D386" t="s">
        <v>14</v>
      </c>
      <c r="E386" t="s">
        <v>11</v>
      </c>
      <c r="F386" t="s">
        <v>18</v>
      </c>
      <c r="G386" s="1">
        <v>45665.412508553243</v>
      </c>
      <c r="H386" t="s">
        <v>94</v>
      </c>
    </row>
    <row r="387" spans="1:8" x14ac:dyDescent="0.25">
      <c r="A387" t="s">
        <v>46</v>
      </c>
      <c r="B387" t="s">
        <v>40</v>
      </c>
      <c r="C387">
        <v>2</v>
      </c>
      <c r="D387" t="s">
        <v>12</v>
      </c>
      <c r="E387" t="s">
        <v>11</v>
      </c>
      <c r="F387" t="s">
        <v>18</v>
      </c>
      <c r="G387" s="1">
        <v>45665.412510185182</v>
      </c>
      <c r="H387" t="s">
        <v>96</v>
      </c>
    </row>
    <row r="388" spans="1:8" x14ac:dyDescent="0.25">
      <c r="A388" t="s">
        <v>46</v>
      </c>
      <c r="B388" t="s">
        <v>40</v>
      </c>
      <c r="C388">
        <v>2</v>
      </c>
      <c r="D388" t="s">
        <v>14</v>
      </c>
      <c r="E388" t="s">
        <v>9</v>
      </c>
      <c r="F388" t="s">
        <v>18</v>
      </c>
      <c r="G388" s="1">
        <v>45665.412510185182</v>
      </c>
      <c r="H388" t="s">
        <v>96</v>
      </c>
    </row>
    <row r="389" spans="1:8" x14ac:dyDescent="0.25">
      <c r="A389" t="s">
        <v>46</v>
      </c>
      <c r="B389" t="s">
        <v>40</v>
      </c>
      <c r="C389">
        <v>2</v>
      </c>
      <c r="D389" t="s">
        <v>14</v>
      </c>
      <c r="E389" t="s">
        <v>13</v>
      </c>
      <c r="F389" t="s">
        <v>18</v>
      </c>
      <c r="G389" s="1">
        <v>45665.412510185182</v>
      </c>
      <c r="H389" t="s">
        <v>96</v>
      </c>
    </row>
    <row r="390" spans="1:8" x14ac:dyDescent="0.25">
      <c r="A390" t="s">
        <v>20</v>
      </c>
      <c r="B390" t="s">
        <v>33</v>
      </c>
      <c r="C390">
        <v>1</v>
      </c>
      <c r="D390" t="s">
        <v>8</v>
      </c>
      <c r="E390" t="s">
        <v>13</v>
      </c>
      <c r="F390" t="s">
        <v>18</v>
      </c>
      <c r="G390" s="1">
        <v>45665.412512233794</v>
      </c>
      <c r="H390" t="s">
        <v>34</v>
      </c>
    </row>
    <row r="391" spans="1:8" x14ac:dyDescent="0.25">
      <c r="A391" t="s">
        <v>24</v>
      </c>
      <c r="B391" t="s">
        <v>25</v>
      </c>
      <c r="C391">
        <v>1</v>
      </c>
      <c r="D391" t="s">
        <v>14</v>
      </c>
      <c r="E391" t="s">
        <v>13</v>
      </c>
      <c r="F391" t="s">
        <v>18</v>
      </c>
      <c r="G391" s="1">
        <v>45665.41251170139</v>
      </c>
      <c r="H391" t="s">
        <v>26</v>
      </c>
    </row>
    <row r="392" spans="1:8" x14ac:dyDescent="0.25">
      <c r="A392" t="s">
        <v>24</v>
      </c>
      <c r="B392" t="s">
        <v>25</v>
      </c>
      <c r="C392">
        <v>1</v>
      </c>
      <c r="D392" t="s">
        <v>58</v>
      </c>
      <c r="E392" t="s">
        <v>11</v>
      </c>
      <c r="F392" t="s">
        <v>18</v>
      </c>
      <c r="G392" s="1">
        <v>45665.41251170139</v>
      </c>
      <c r="H392" t="s">
        <v>26</v>
      </c>
    </row>
    <row r="393" spans="1:8" x14ac:dyDescent="0.25">
      <c r="A393" t="s">
        <v>41</v>
      </c>
      <c r="B393" t="s">
        <v>42</v>
      </c>
      <c r="C393">
        <v>1</v>
      </c>
      <c r="D393" t="s">
        <v>58</v>
      </c>
      <c r="E393" t="s">
        <v>13</v>
      </c>
      <c r="F393" t="s">
        <v>18</v>
      </c>
      <c r="G393" s="1">
        <v>45665.412516226854</v>
      </c>
      <c r="H393" t="s">
        <v>43</v>
      </c>
    </row>
    <row r="394" spans="1:8" x14ac:dyDescent="0.25">
      <c r="A394" t="s">
        <v>41</v>
      </c>
      <c r="B394" t="s">
        <v>42</v>
      </c>
      <c r="C394">
        <v>1</v>
      </c>
      <c r="D394" t="s">
        <v>14</v>
      </c>
      <c r="E394" t="s">
        <v>11</v>
      </c>
      <c r="F394" t="s">
        <v>18</v>
      </c>
      <c r="G394" s="1">
        <v>45665.412516226854</v>
      </c>
      <c r="H394" t="s">
        <v>43</v>
      </c>
    </row>
    <row r="395" spans="1:8" x14ac:dyDescent="0.25">
      <c r="A395" t="s">
        <v>29</v>
      </c>
      <c r="B395" t="s">
        <v>66</v>
      </c>
      <c r="C395">
        <v>2</v>
      </c>
      <c r="D395" t="s">
        <v>8</v>
      </c>
      <c r="E395" t="s">
        <v>13</v>
      </c>
      <c r="F395" t="s">
        <v>18</v>
      </c>
      <c r="G395" s="1">
        <v>45665.412516412034</v>
      </c>
      <c r="H395" t="s">
        <v>87</v>
      </c>
    </row>
    <row r="396" spans="1:8" x14ac:dyDescent="0.25">
      <c r="A396" t="s">
        <v>61</v>
      </c>
      <c r="B396" t="s">
        <v>62</v>
      </c>
      <c r="C396">
        <v>1</v>
      </c>
      <c r="D396" t="s">
        <v>17</v>
      </c>
      <c r="E396" t="s">
        <v>13</v>
      </c>
      <c r="F396" t="s">
        <v>18</v>
      </c>
      <c r="G396" s="1">
        <v>45665.412517314813</v>
      </c>
      <c r="H396" t="s">
        <v>63</v>
      </c>
    </row>
    <row r="397" spans="1:8" x14ac:dyDescent="0.25">
      <c r="A397" t="s">
        <v>61</v>
      </c>
      <c r="B397" t="s">
        <v>62</v>
      </c>
      <c r="C397">
        <v>1</v>
      </c>
      <c r="D397" t="s">
        <v>64</v>
      </c>
      <c r="E397" t="s">
        <v>11</v>
      </c>
      <c r="F397" t="s">
        <v>18</v>
      </c>
      <c r="G397" s="1">
        <v>45665.412517314813</v>
      </c>
      <c r="H397" t="s">
        <v>63</v>
      </c>
    </row>
    <row r="398" spans="1:8" x14ac:dyDescent="0.25">
      <c r="A398" t="s">
        <v>46</v>
      </c>
      <c r="B398" t="s">
        <v>40</v>
      </c>
      <c r="C398">
        <v>2</v>
      </c>
      <c r="D398" t="s">
        <v>14</v>
      </c>
      <c r="E398" t="s">
        <v>11</v>
      </c>
      <c r="F398" t="s">
        <v>18</v>
      </c>
      <c r="G398" s="1">
        <v>45665.412685011572</v>
      </c>
      <c r="H398" t="s">
        <v>96</v>
      </c>
    </row>
    <row r="399" spans="1:8" x14ac:dyDescent="0.25">
      <c r="A399" t="s">
        <v>36</v>
      </c>
      <c r="B399" t="s">
        <v>40</v>
      </c>
      <c r="C399">
        <v>2</v>
      </c>
      <c r="D399" t="s">
        <v>14</v>
      </c>
      <c r="E399" t="s">
        <v>13</v>
      </c>
      <c r="F399" t="s">
        <v>18</v>
      </c>
      <c r="G399" s="1">
        <v>45665.412856331015</v>
      </c>
      <c r="H399" t="s">
        <v>76</v>
      </c>
    </row>
    <row r="400" spans="1:8" x14ac:dyDescent="0.25">
      <c r="A400" t="s">
        <v>36</v>
      </c>
      <c r="B400" t="s">
        <v>40</v>
      </c>
      <c r="C400">
        <v>2</v>
      </c>
      <c r="D400" t="s">
        <v>8</v>
      </c>
      <c r="E400" t="s">
        <v>11</v>
      </c>
      <c r="F400" t="s">
        <v>18</v>
      </c>
      <c r="G400" s="1">
        <v>45665.412856331015</v>
      </c>
      <c r="H400" t="s">
        <v>76</v>
      </c>
    </row>
    <row r="401" spans="1:8" x14ac:dyDescent="0.25">
      <c r="A401" t="s">
        <v>54</v>
      </c>
      <c r="B401" t="s">
        <v>27</v>
      </c>
      <c r="C401">
        <v>1</v>
      </c>
      <c r="D401" t="s">
        <v>23</v>
      </c>
      <c r="E401" t="s">
        <v>11</v>
      </c>
      <c r="F401" t="s">
        <v>18</v>
      </c>
      <c r="G401" s="1">
        <v>45665.412861122684</v>
      </c>
      <c r="H401" t="s">
        <v>97</v>
      </c>
    </row>
    <row r="402" spans="1:8" x14ac:dyDescent="0.25">
      <c r="A402" t="s">
        <v>54</v>
      </c>
      <c r="B402" t="s">
        <v>27</v>
      </c>
      <c r="C402">
        <v>1</v>
      </c>
      <c r="D402" t="s">
        <v>14</v>
      </c>
      <c r="E402" t="s">
        <v>9</v>
      </c>
      <c r="F402" t="s">
        <v>18</v>
      </c>
      <c r="G402" s="1">
        <v>45665.412861122684</v>
      </c>
      <c r="H402" t="s">
        <v>97</v>
      </c>
    </row>
    <row r="403" spans="1:8" x14ac:dyDescent="0.25">
      <c r="A403" t="s">
        <v>54</v>
      </c>
      <c r="B403" t="s">
        <v>27</v>
      </c>
      <c r="C403">
        <v>1</v>
      </c>
      <c r="D403" t="s">
        <v>14</v>
      </c>
      <c r="E403" t="s">
        <v>13</v>
      </c>
      <c r="F403" t="s">
        <v>18</v>
      </c>
      <c r="G403" s="1">
        <v>45665.412861122684</v>
      </c>
      <c r="H403" t="s">
        <v>97</v>
      </c>
    </row>
    <row r="404" spans="1:8" x14ac:dyDescent="0.25">
      <c r="A404" t="s">
        <v>46</v>
      </c>
      <c r="B404" t="s">
        <v>40</v>
      </c>
      <c r="C404">
        <v>2</v>
      </c>
      <c r="D404" t="s">
        <v>14</v>
      </c>
      <c r="E404" t="s">
        <v>13</v>
      </c>
      <c r="F404" t="s">
        <v>18</v>
      </c>
      <c r="G404" s="1">
        <v>45665.412860752316</v>
      </c>
      <c r="H404" t="s">
        <v>96</v>
      </c>
    </row>
    <row r="405" spans="1:8" x14ac:dyDescent="0.25">
      <c r="A405" t="s">
        <v>46</v>
      </c>
      <c r="B405" t="s">
        <v>47</v>
      </c>
      <c r="C405">
        <v>1</v>
      </c>
      <c r="D405" t="s">
        <v>17</v>
      </c>
      <c r="E405" t="s">
        <v>13</v>
      </c>
      <c r="F405" t="s">
        <v>18</v>
      </c>
      <c r="G405" s="1">
        <v>45665.412861342593</v>
      </c>
      <c r="H405" t="s">
        <v>48</v>
      </c>
    </row>
    <row r="406" spans="1:8" x14ac:dyDescent="0.25">
      <c r="A406" t="s">
        <v>46</v>
      </c>
      <c r="B406" t="s">
        <v>47</v>
      </c>
      <c r="C406">
        <v>1</v>
      </c>
      <c r="D406" t="s">
        <v>12</v>
      </c>
      <c r="E406" t="s">
        <v>11</v>
      </c>
      <c r="F406" t="s">
        <v>18</v>
      </c>
      <c r="G406" s="1">
        <v>45665.412861342593</v>
      </c>
      <c r="H406" t="s">
        <v>48</v>
      </c>
    </row>
    <row r="407" spans="1:8" x14ac:dyDescent="0.25">
      <c r="A407" t="s">
        <v>20</v>
      </c>
      <c r="B407" t="s">
        <v>84</v>
      </c>
      <c r="C407">
        <v>2</v>
      </c>
      <c r="D407" t="s">
        <v>14</v>
      </c>
      <c r="E407" t="s">
        <v>11</v>
      </c>
      <c r="F407" t="s">
        <v>18</v>
      </c>
      <c r="G407" s="1">
        <v>45665.413030173608</v>
      </c>
      <c r="H407" t="s">
        <v>85</v>
      </c>
    </row>
    <row r="408" spans="1:8" x14ac:dyDescent="0.25">
      <c r="A408" t="s">
        <v>36</v>
      </c>
      <c r="B408" t="s">
        <v>40</v>
      </c>
      <c r="C408">
        <v>2</v>
      </c>
      <c r="D408" t="s">
        <v>8</v>
      </c>
      <c r="E408" t="s">
        <v>13</v>
      </c>
      <c r="F408" t="s">
        <v>18</v>
      </c>
      <c r="G408" s="1">
        <v>45665.413031296295</v>
      </c>
      <c r="H408" t="s">
        <v>76</v>
      </c>
    </row>
    <row r="409" spans="1:8" x14ac:dyDescent="0.25">
      <c r="A409" t="s">
        <v>36</v>
      </c>
      <c r="B409" t="s">
        <v>40</v>
      </c>
      <c r="C409">
        <v>2</v>
      </c>
      <c r="D409" t="s">
        <v>14</v>
      </c>
      <c r="E409" t="s">
        <v>11</v>
      </c>
      <c r="F409" t="s">
        <v>18</v>
      </c>
      <c r="G409" s="1">
        <v>45665.413031296295</v>
      </c>
      <c r="H409" t="s">
        <v>76</v>
      </c>
    </row>
    <row r="410" spans="1:8" x14ac:dyDescent="0.25">
      <c r="A410" t="s">
        <v>46</v>
      </c>
      <c r="B410" t="s">
        <v>47</v>
      </c>
      <c r="C410">
        <v>1</v>
      </c>
      <c r="D410" t="s">
        <v>12</v>
      </c>
      <c r="E410" t="s">
        <v>13</v>
      </c>
      <c r="F410" t="s">
        <v>18</v>
      </c>
      <c r="G410" s="1">
        <v>45665.413032372686</v>
      </c>
      <c r="H410" t="s">
        <v>48</v>
      </c>
    </row>
    <row r="411" spans="1:8" x14ac:dyDescent="0.25">
      <c r="A411" t="s">
        <v>46</v>
      </c>
      <c r="B411" t="s">
        <v>47</v>
      </c>
      <c r="C411">
        <v>1</v>
      </c>
      <c r="D411" t="s">
        <v>17</v>
      </c>
      <c r="E411" t="s">
        <v>11</v>
      </c>
      <c r="F411" t="s">
        <v>18</v>
      </c>
      <c r="G411" s="1">
        <v>45665.413032372686</v>
      </c>
      <c r="H411" t="s">
        <v>48</v>
      </c>
    </row>
    <row r="412" spans="1:8" x14ac:dyDescent="0.25">
      <c r="A412" t="s">
        <v>54</v>
      </c>
      <c r="B412" t="s">
        <v>55</v>
      </c>
      <c r="C412">
        <v>1</v>
      </c>
      <c r="D412" t="s">
        <v>23</v>
      </c>
      <c r="E412" t="s">
        <v>11</v>
      </c>
      <c r="F412" t="s">
        <v>18</v>
      </c>
      <c r="G412" s="1">
        <v>45665.41303210648</v>
      </c>
      <c r="H412" t="s">
        <v>56</v>
      </c>
    </row>
    <row r="413" spans="1:8" x14ac:dyDescent="0.25">
      <c r="A413" t="s">
        <v>36</v>
      </c>
      <c r="B413" t="s">
        <v>66</v>
      </c>
      <c r="C413">
        <v>2</v>
      </c>
      <c r="D413" t="s">
        <v>51</v>
      </c>
      <c r="E413" t="s">
        <v>9</v>
      </c>
      <c r="F413" t="s">
        <v>18</v>
      </c>
      <c r="G413" s="1">
        <v>45665.413032175929</v>
      </c>
      <c r="H413" t="s">
        <v>98</v>
      </c>
    </row>
    <row r="414" spans="1:8" x14ac:dyDescent="0.25">
      <c r="A414" t="s">
        <v>54</v>
      </c>
      <c r="B414" t="s">
        <v>33</v>
      </c>
      <c r="C414">
        <v>1</v>
      </c>
      <c r="D414" t="s">
        <v>23</v>
      </c>
      <c r="E414" t="s">
        <v>9</v>
      </c>
      <c r="F414" t="s">
        <v>18</v>
      </c>
      <c r="G414" s="1">
        <v>45665.413031215277</v>
      </c>
      <c r="H414" t="s">
        <v>99</v>
      </c>
    </row>
    <row r="415" spans="1:8" x14ac:dyDescent="0.25">
      <c r="A415" t="s">
        <v>54</v>
      </c>
      <c r="B415" t="s">
        <v>55</v>
      </c>
      <c r="C415">
        <v>1</v>
      </c>
      <c r="D415" t="s">
        <v>23</v>
      </c>
      <c r="E415" t="s">
        <v>13</v>
      </c>
      <c r="F415" t="s">
        <v>18</v>
      </c>
      <c r="G415" s="1">
        <v>45665.413207071761</v>
      </c>
      <c r="H415" t="s">
        <v>56</v>
      </c>
    </row>
    <row r="416" spans="1:8" x14ac:dyDescent="0.25">
      <c r="A416" t="s">
        <v>20</v>
      </c>
      <c r="B416" t="s">
        <v>84</v>
      </c>
      <c r="C416">
        <v>2</v>
      </c>
      <c r="D416" t="s">
        <v>8</v>
      </c>
      <c r="E416" t="s">
        <v>13</v>
      </c>
      <c r="F416" t="s">
        <v>18</v>
      </c>
      <c r="G416" s="1">
        <v>45665.413208402781</v>
      </c>
      <c r="H416" t="s">
        <v>85</v>
      </c>
    </row>
    <row r="417" spans="1:8" x14ac:dyDescent="0.25">
      <c r="A417" t="s">
        <v>36</v>
      </c>
      <c r="B417" t="s">
        <v>66</v>
      </c>
      <c r="C417">
        <v>2</v>
      </c>
      <c r="D417" t="s">
        <v>51</v>
      </c>
      <c r="E417" t="s">
        <v>11</v>
      </c>
      <c r="F417" t="s">
        <v>18</v>
      </c>
      <c r="G417" s="1">
        <v>45665.413208379628</v>
      </c>
      <c r="H417" t="s">
        <v>98</v>
      </c>
    </row>
    <row r="418" spans="1:8" x14ac:dyDescent="0.25">
      <c r="A418" t="s">
        <v>36</v>
      </c>
      <c r="B418" t="s">
        <v>66</v>
      </c>
      <c r="C418">
        <v>2</v>
      </c>
      <c r="D418" t="s">
        <v>14</v>
      </c>
      <c r="E418" t="s">
        <v>9</v>
      </c>
      <c r="F418" t="s">
        <v>18</v>
      </c>
      <c r="G418" s="1">
        <v>45665.413208379628</v>
      </c>
      <c r="H418" t="s">
        <v>98</v>
      </c>
    </row>
    <row r="419" spans="1:8" x14ac:dyDescent="0.25">
      <c r="A419" t="s">
        <v>36</v>
      </c>
      <c r="B419" t="s">
        <v>66</v>
      </c>
      <c r="C419">
        <v>2</v>
      </c>
      <c r="D419" t="s">
        <v>14</v>
      </c>
      <c r="E419" t="s">
        <v>13</v>
      </c>
      <c r="F419" t="s">
        <v>18</v>
      </c>
      <c r="G419" s="1">
        <v>45665.413208379628</v>
      </c>
      <c r="H419" t="s">
        <v>98</v>
      </c>
    </row>
    <row r="420" spans="1:8" x14ac:dyDescent="0.25">
      <c r="A420" t="s">
        <v>24</v>
      </c>
      <c r="B420" t="s">
        <v>25</v>
      </c>
      <c r="C420">
        <v>1</v>
      </c>
      <c r="D420" t="s">
        <v>8</v>
      </c>
      <c r="E420" t="s">
        <v>13</v>
      </c>
      <c r="F420" t="s">
        <v>18</v>
      </c>
      <c r="G420" s="1">
        <v>45665.413209976854</v>
      </c>
      <c r="H420" t="s">
        <v>26</v>
      </c>
    </row>
    <row r="421" spans="1:8" x14ac:dyDescent="0.25">
      <c r="A421" t="s">
        <v>24</v>
      </c>
      <c r="B421" t="s">
        <v>25</v>
      </c>
      <c r="C421">
        <v>1</v>
      </c>
      <c r="D421" t="s">
        <v>14</v>
      </c>
      <c r="E421" t="s">
        <v>11</v>
      </c>
      <c r="F421" t="s">
        <v>18</v>
      </c>
      <c r="G421" s="1">
        <v>45665.413209976854</v>
      </c>
      <c r="H421" t="s">
        <v>26</v>
      </c>
    </row>
    <row r="422" spans="1:8" x14ac:dyDescent="0.25">
      <c r="A422" t="s">
        <v>24</v>
      </c>
      <c r="B422" t="s">
        <v>84</v>
      </c>
      <c r="C422">
        <v>2</v>
      </c>
      <c r="D422" t="s">
        <v>8</v>
      </c>
      <c r="E422" t="s">
        <v>13</v>
      </c>
      <c r="F422" t="s">
        <v>18</v>
      </c>
      <c r="G422" s="1">
        <v>45665.413257199078</v>
      </c>
      <c r="H422" t="s">
        <v>94</v>
      </c>
    </row>
    <row r="423" spans="1:8" x14ac:dyDescent="0.25">
      <c r="A423" t="s">
        <v>36</v>
      </c>
      <c r="B423" t="s">
        <v>72</v>
      </c>
      <c r="C423">
        <v>1</v>
      </c>
      <c r="D423" t="s">
        <v>51</v>
      </c>
      <c r="E423" t="s">
        <v>9</v>
      </c>
      <c r="F423" t="s">
        <v>18</v>
      </c>
      <c r="G423" s="1">
        <v>45665.413204432873</v>
      </c>
      <c r="H423" t="s">
        <v>100</v>
      </c>
    </row>
    <row r="424" spans="1:8" x14ac:dyDescent="0.25">
      <c r="A424" t="s">
        <v>54</v>
      </c>
      <c r="B424" t="s">
        <v>33</v>
      </c>
      <c r="C424">
        <v>1</v>
      </c>
      <c r="D424" t="s">
        <v>23</v>
      </c>
      <c r="E424" t="s">
        <v>11</v>
      </c>
      <c r="F424" t="s">
        <v>18</v>
      </c>
      <c r="G424" s="1">
        <v>45665.413384664353</v>
      </c>
      <c r="H424" t="s">
        <v>99</v>
      </c>
    </row>
    <row r="425" spans="1:8" x14ac:dyDescent="0.25">
      <c r="A425" t="s">
        <v>54</v>
      </c>
      <c r="B425" t="s">
        <v>33</v>
      </c>
      <c r="C425">
        <v>1</v>
      </c>
      <c r="D425" t="s">
        <v>14</v>
      </c>
      <c r="E425" t="s">
        <v>9</v>
      </c>
      <c r="F425" t="s">
        <v>18</v>
      </c>
      <c r="G425" s="1">
        <v>45665.413384664353</v>
      </c>
      <c r="H425" t="s">
        <v>99</v>
      </c>
    </row>
    <row r="426" spans="1:8" x14ac:dyDescent="0.25">
      <c r="A426" t="s">
        <v>54</v>
      </c>
      <c r="B426" t="s">
        <v>33</v>
      </c>
      <c r="C426">
        <v>1</v>
      </c>
      <c r="D426" t="s">
        <v>14</v>
      </c>
      <c r="E426" t="s">
        <v>13</v>
      </c>
      <c r="F426" t="s">
        <v>18</v>
      </c>
      <c r="G426" s="1">
        <v>45665.413384664353</v>
      </c>
      <c r="H426" t="s">
        <v>99</v>
      </c>
    </row>
    <row r="427" spans="1:8" x14ac:dyDescent="0.25">
      <c r="A427" t="s">
        <v>24</v>
      </c>
      <c r="B427" t="s">
        <v>84</v>
      </c>
      <c r="C427">
        <v>2</v>
      </c>
      <c r="D427" t="s">
        <v>8</v>
      </c>
      <c r="E427" t="s">
        <v>11</v>
      </c>
      <c r="F427" t="s">
        <v>18</v>
      </c>
      <c r="G427" s="1">
        <v>45665.413550324076</v>
      </c>
      <c r="H427" t="s">
        <v>94</v>
      </c>
    </row>
    <row r="428" spans="1:8" x14ac:dyDescent="0.25">
      <c r="A428" t="s">
        <v>36</v>
      </c>
      <c r="B428" t="s">
        <v>37</v>
      </c>
      <c r="C428">
        <v>1</v>
      </c>
      <c r="D428" t="s">
        <v>51</v>
      </c>
      <c r="E428" t="s">
        <v>11</v>
      </c>
      <c r="F428" t="s">
        <v>18</v>
      </c>
      <c r="G428" s="1">
        <v>45665.413553761573</v>
      </c>
      <c r="H428" t="s">
        <v>38</v>
      </c>
    </row>
    <row r="429" spans="1:8" x14ac:dyDescent="0.25">
      <c r="A429" t="s">
        <v>29</v>
      </c>
      <c r="B429" t="s">
        <v>84</v>
      </c>
      <c r="C429">
        <v>2</v>
      </c>
      <c r="D429" t="s">
        <v>44</v>
      </c>
      <c r="E429" t="s">
        <v>9</v>
      </c>
      <c r="F429" t="s">
        <v>18</v>
      </c>
      <c r="G429" s="1">
        <v>45665.41355222222</v>
      </c>
      <c r="H429" t="s">
        <v>101</v>
      </c>
    </row>
    <row r="430" spans="1:8" x14ac:dyDescent="0.25">
      <c r="A430" t="s">
        <v>36</v>
      </c>
      <c r="B430" t="s">
        <v>72</v>
      </c>
      <c r="C430">
        <v>1</v>
      </c>
      <c r="D430" t="s">
        <v>51</v>
      </c>
      <c r="E430" t="s">
        <v>11</v>
      </c>
      <c r="F430" t="s">
        <v>18</v>
      </c>
      <c r="G430" s="1">
        <v>45665.413559409724</v>
      </c>
      <c r="H430" t="s">
        <v>100</v>
      </c>
    </row>
    <row r="431" spans="1:8" x14ac:dyDescent="0.25">
      <c r="A431" t="s">
        <v>36</v>
      </c>
      <c r="B431" t="s">
        <v>72</v>
      </c>
      <c r="C431">
        <v>1</v>
      </c>
      <c r="D431" t="s">
        <v>14</v>
      </c>
      <c r="E431" t="s">
        <v>9</v>
      </c>
      <c r="F431" t="s">
        <v>18</v>
      </c>
      <c r="G431" s="1">
        <v>45665.413559409724</v>
      </c>
      <c r="H431" t="s">
        <v>100</v>
      </c>
    </row>
    <row r="432" spans="1:8" x14ac:dyDescent="0.25">
      <c r="A432" t="s">
        <v>36</v>
      </c>
      <c r="B432" t="s">
        <v>72</v>
      </c>
      <c r="C432">
        <v>1</v>
      </c>
      <c r="D432" t="s">
        <v>14</v>
      </c>
      <c r="E432" t="s">
        <v>13</v>
      </c>
      <c r="F432" t="s">
        <v>18</v>
      </c>
      <c r="G432" s="1">
        <v>45665.413559409724</v>
      </c>
      <c r="H432" t="s">
        <v>100</v>
      </c>
    </row>
    <row r="433" spans="1:8" x14ac:dyDescent="0.25">
      <c r="A433" t="s">
        <v>24</v>
      </c>
      <c r="B433" t="s">
        <v>25</v>
      </c>
      <c r="C433">
        <v>1</v>
      </c>
      <c r="D433" t="s">
        <v>8</v>
      </c>
      <c r="E433" t="s">
        <v>11</v>
      </c>
      <c r="F433" t="s">
        <v>18</v>
      </c>
      <c r="G433" s="1">
        <v>45665.413604131943</v>
      </c>
      <c r="H433" t="s">
        <v>26</v>
      </c>
    </row>
    <row r="434" spans="1:8" x14ac:dyDescent="0.25">
      <c r="A434" t="s">
        <v>46</v>
      </c>
      <c r="B434" t="s">
        <v>49</v>
      </c>
      <c r="C434">
        <v>2</v>
      </c>
      <c r="D434" t="s">
        <v>12</v>
      </c>
      <c r="E434" t="s">
        <v>9</v>
      </c>
      <c r="F434" t="s">
        <v>18</v>
      </c>
      <c r="G434" s="1">
        <v>45665.413384444444</v>
      </c>
      <c r="H434" t="s">
        <v>102</v>
      </c>
    </row>
    <row r="435" spans="1:8" x14ac:dyDescent="0.25">
      <c r="A435" t="s">
        <v>24</v>
      </c>
      <c r="B435" t="s">
        <v>25</v>
      </c>
      <c r="C435">
        <v>1</v>
      </c>
      <c r="D435" t="s">
        <v>8</v>
      </c>
      <c r="E435" t="s">
        <v>13</v>
      </c>
      <c r="F435" t="s">
        <v>18</v>
      </c>
      <c r="G435" s="1">
        <v>45665.41372462963</v>
      </c>
      <c r="H435" t="s">
        <v>26</v>
      </c>
    </row>
    <row r="436" spans="1:8" x14ac:dyDescent="0.25">
      <c r="A436" t="s">
        <v>24</v>
      </c>
      <c r="B436" t="s">
        <v>77</v>
      </c>
      <c r="C436">
        <v>1</v>
      </c>
      <c r="D436" t="s">
        <v>8</v>
      </c>
      <c r="E436" t="s">
        <v>13</v>
      </c>
      <c r="F436" t="s">
        <v>18</v>
      </c>
      <c r="G436" s="1">
        <v>45665.413729884262</v>
      </c>
      <c r="H436" t="s">
        <v>88</v>
      </c>
    </row>
    <row r="437" spans="1:8" x14ac:dyDescent="0.25">
      <c r="A437" t="s">
        <v>24</v>
      </c>
      <c r="B437" t="s">
        <v>77</v>
      </c>
      <c r="C437">
        <v>1</v>
      </c>
      <c r="D437" t="s">
        <v>14</v>
      </c>
      <c r="E437" t="s">
        <v>11</v>
      </c>
      <c r="F437" t="s">
        <v>18</v>
      </c>
      <c r="G437" s="1">
        <v>45665.413729884262</v>
      </c>
      <c r="H437" t="s">
        <v>88</v>
      </c>
    </row>
    <row r="438" spans="1:8" x14ac:dyDescent="0.25">
      <c r="A438" t="s">
        <v>54</v>
      </c>
      <c r="B438" t="s">
        <v>55</v>
      </c>
      <c r="C438">
        <v>1</v>
      </c>
      <c r="D438" t="s">
        <v>23</v>
      </c>
      <c r="E438" t="s">
        <v>11</v>
      </c>
      <c r="F438" t="s">
        <v>18</v>
      </c>
      <c r="G438" s="1">
        <v>45665.413729884262</v>
      </c>
      <c r="H438" t="s">
        <v>56</v>
      </c>
    </row>
    <row r="439" spans="1:8" x14ac:dyDescent="0.25">
      <c r="A439" t="s">
        <v>36</v>
      </c>
      <c r="B439" t="s">
        <v>66</v>
      </c>
      <c r="C439">
        <v>2</v>
      </c>
      <c r="D439" t="s">
        <v>8</v>
      </c>
      <c r="E439" t="s">
        <v>13</v>
      </c>
      <c r="F439" t="s">
        <v>18</v>
      </c>
      <c r="G439" s="1">
        <v>45665.413730659726</v>
      </c>
      <c r="H439" t="s">
        <v>98</v>
      </c>
    </row>
    <row r="440" spans="1:8" x14ac:dyDescent="0.25">
      <c r="A440" t="s">
        <v>36</v>
      </c>
      <c r="B440" t="s">
        <v>66</v>
      </c>
      <c r="C440">
        <v>2</v>
      </c>
      <c r="D440" t="s">
        <v>14</v>
      </c>
      <c r="E440" t="s">
        <v>11</v>
      </c>
      <c r="F440" t="s">
        <v>18</v>
      </c>
      <c r="G440" s="1">
        <v>45665.413730659726</v>
      </c>
      <c r="H440" t="s">
        <v>98</v>
      </c>
    </row>
    <row r="441" spans="1:8" x14ac:dyDescent="0.25">
      <c r="A441" t="s">
        <v>36</v>
      </c>
      <c r="B441" t="s">
        <v>37</v>
      </c>
      <c r="C441">
        <v>1</v>
      </c>
      <c r="D441" t="s">
        <v>51</v>
      </c>
      <c r="E441" t="s">
        <v>13</v>
      </c>
      <c r="F441" t="s">
        <v>18</v>
      </c>
      <c r="G441" s="1">
        <v>45665.413732951391</v>
      </c>
      <c r="H441" t="s">
        <v>38</v>
      </c>
    </row>
    <row r="442" spans="1:8" x14ac:dyDescent="0.25">
      <c r="A442" t="s">
        <v>61</v>
      </c>
      <c r="B442" t="s">
        <v>62</v>
      </c>
      <c r="C442">
        <v>1</v>
      </c>
      <c r="D442" t="s">
        <v>17</v>
      </c>
      <c r="E442" t="s">
        <v>11</v>
      </c>
      <c r="F442" t="s">
        <v>18</v>
      </c>
      <c r="G442" s="1">
        <v>45665.413734386573</v>
      </c>
      <c r="H442" t="s">
        <v>63</v>
      </c>
    </row>
    <row r="443" spans="1:8" x14ac:dyDescent="0.25">
      <c r="A443" t="s">
        <v>29</v>
      </c>
      <c r="B443" t="s">
        <v>77</v>
      </c>
      <c r="C443">
        <v>1</v>
      </c>
      <c r="D443" t="s">
        <v>14</v>
      </c>
      <c r="E443" t="s">
        <v>11</v>
      </c>
      <c r="F443" t="s">
        <v>18</v>
      </c>
      <c r="G443" s="1">
        <v>45665.413899085645</v>
      </c>
      <c r="H443" t="s">
        <v>95</v>
      </c>
    </row>
    <row r="444" spans="1:8" x14ac:dyDescent="0.25">
      <c r="A444" t="s">
        <v>29</v>
      </c>
      <c r="B444" t="s">
        <v>84</v>
      </c>
      <c r="C444">
        <v>2</v>
      </c>
      <c r="D444" t="s">
        <v>44</v>
      </c>
      <c r="E444" t="s">
        <v>11</v>
      </c>
      <c r="F444" t="s">
        <v>18</v>
      </c>
      <c r="G444" s="1">
        <v>45665.413899791667</v>
      </c>
      <c r="H444" t="s">
        <v>101</v>
      </c>
    </row>
    <row r="445" spans="1:8" x14ac:dyDescent="0.25">
      <c r="A445" t="s">
        <v>29</v>
      </c>
      <c r="B445" t="s">
        <v>84</v>
      </c>
      <c r="C445">
        <v>2</v>
      </c>
      <c r="D445" t="s">
        <v>14</v>
      </c>
      <c r="E445" t="s">
        <v>9</v>
      </c>
      <c r="F445" t="s">
        <v>18</v>
      </c>
      <c r="G445" s="1">
        <v>45665.413899791667</v>
      </c>
      <c r="H445" t="s">
        <v>101</v>
      </c>
    </row>
    <row r="446" spans="1:8" x14ac:dyDescent="0.25">
      <c r="A446" t="s">
        <v>29</v>
      </c>
      <c r="B446" t="s">
        <v>84</v>
      </c>
      <c r="C446">
        <v>2</v>
      </c>
      <c r="D446" t="s">
        <v>14</v>
      </c>
      <c r="E446" t="s">
        <v>13</v>
      </c>
      <c r="F446" t="s">
        <v>18</v>
      </c>
      <c r="G446" s="1">
        <v>45665.413899791667</v>
      </c>
      <c r="H446" t="s">
        <v>101</v>
      </c>
    </row>
    <row r="447" spans="1:8" x14ac:dyDescent="0.25">
      <c r="A447" t="s">
        <v>24</v>
      </c>
      <c r="B447" t="s">
        <v>84</v>
      </c>
      <c r="C447">
        <v>2</v>
      </c>
      <c r="D447" t="s">
        <v>8</v>
      </c>
      <c r="E447" t="s">
        <v>13</v>
      </c>
      <c r="F447" t="s">
        <v>18</v>
      </c>
      <c r="G447" s="1">
        <v>45665.413899965279</v>
      </c>
      <c r="H447" t="s">
        <v>94</v>
      </c>
    </row>
    <row r="448" spans="1:8" x14ac:dyDescent="0.25">
      <c r="A448" t="s">
        <v>54</v>
      </c>
      <c r="B448" t="s">
        <v>27</v>
      </c>
      <c r="C448">
        <v>1</v>
      </c>
      <c r="D448" t="s">
        <v>14</v>
      </c>
      <c r="E448" t="s">
        <v>11</v>
      </c>
      <c r="F448" t="s">
        <v>18</v>
      </c>
      <c r="G448" s="1">
        <v>45665.413900173611</v>
      </c>
      <c r="H448" t="s">
        <v>97</v>
      </c>
    </row>
    <row r="449" spans="1:8" x14ac:dyDescent="0.25">
      <c r="A449" t="s">
        <v>54</v>
      </c>
      <c r="B449" t="s">
        <v>33</v>
      </c>
      <c r="C449">
        <v>1</v>
      </c>
      <c r="D449" t="s">
        <v>14</v>
      </c>
      <c r="E449" t="s">
        <v>11</v>
      </c>
      <c r="F449" t="s">
        <v>18</v>
      </c>
      <c r="G449" s="1">
        <v>45665.413901759261</v>
      </c>
      <c r="H449" t="s">
        <v>99</v>
      </c>
    </row>
    <row r="450" spans="1:8" x14ac:dyDescent="0.25">
      <c r="A450" t="s">
        <v>61</v>
      </c>
      <c r="B450" t="s">
        <v>62</v>
      </c>
      <c r="C450">
        <v>1</v>
      </c>
      <c r="D450" t="s">
        <v>17</v>
      </c>
      <c r="E450" t="s">
        <v>13</v>
      </c>
      <c r="F450" t="s">
        <v>18</v>
      </c>
      <c r="G450" s="1">
        <v>45665.41390201389</v>
      </c>
      <c r="H450" t="s">
        <v>63</v>
      </c>
    </row>
    <row r="451" spans="1:8" x14ac:dyDescent="0.25">
      <c r="A451" t="s">
        <v>46</v>
      </c>
      <c r="B451" t="s">
        <v>40</v>
      </c>
      <c r="C451">
        <v>2</v>
      </c>
      <c r="D451" t="s">
        <v>14</v>
      </c>
      <c r="E451" t="s">
        <v>11</v>
      </c>
      <c r="F451" t="s">
        <v>18</v>
      </c>
      <c r="G451" s="1">
        <v>45665.413903252316</v>
      </c>
      <c r="H451" t="s">
        <v>96</v>
      </c>
    </row>
    <row r="452" spans="1:8" x14ac:dyDescent="0.25">
      <c r="A452" t="s">
        <v>46</v>
      </c>
      <c r="B452" t="s">
        <v>49</v>
      </c>
      <c r="C452">
        <v>2</v>
      </c>
      <c r="D452" t="s">
        <v>12</v>
      </c>
      <c r="E452" t="s">
        <v>11</v>
      </c>
      <c r="F452" t="s">
        <v>18</v>
      </c>
      <c r="G452" s="1">
        <v>45665.413907326387</v>
      </c>
      <c r="H452" t="s">
        <v>102</v>
      </c>
    </row>
    <row r="453" spans="1:8" x14ac:dyDescent="0.25">
      <c r="A453" t="s">
        <v>54</v>
      </c>
      <c r="B453" t="s">
        <v>55</v>
      </c>
      <c r="C453">
        <v>1</v>
      </c>
      <c r="D453" t="s">
        <v>23</v>
      </c>
      <c r="E453" t="s">
        <v>13</v>
      </c>
      <c r="F453" t="s">
        <v>18</v>
      </c>
      <c r="G453" s="1">
        <v>45665.414072384257</v>
      </c>
      <c r="H453" t="s">
        <v>56</v>
      </c>
    </row>
    <row r="454" spans="1:8" x14ac:dyDescent="0.25">
      <c r="A454" t="s">
        <v>54</v>
      </c>
      <c r="B454" t="s">
        <v>33</v>
      </c>
      <c r="C454">
        <v>1</v>
      </c>
      <c r="D454" t="s">
        <v>8</v>
      </c>
      <c r="E454" t="s">
        <v>13</v>
      </c>
      <c r="F454" t="s">
        <v>18</v>
      </c>
      <c r="G454" s="1">
        <v>45665.414072951389</v>
      </c>
      <c r="H454" t="s">
        <v>99</v>
      </c>
    </row>
    <row r="455" spans="1:8" x14ac:dyDescent="0.25">
      <c r="A455" t="s">
        <v>46</v>
      </c>
      <c r="B455" t="s">
        <v>40</v>
      </c>
      <c r="C455">
        <v>2</v>
      </c>
      <c r="D455" t="s">
        <v>8</v>
      </c>
      <c r="E455" t="s">
        <v>13</v>
      </c>
      <c r="F455" t="s">
        <v>18</v>
      </c>
      <c r="G455" s="1">
        <v>45665.414074386572</v>
      </c>
      <c r="H455" t="s">
        <v>96</v>
      </c>
    </row>
    <row r="456" spans="1:8" x14ac:dyDescent="0.25">
      <c r="A456" t="s">
        <v>29</v>
      </c>
      <c r="B456" t="s">
        <v>30</v>
      </c>
      <c r="C456">
        <v>1</v>
      </c>
      <c r="D456" t="s">
        <v>14</v>
      </c>
      <c r="E456" t="s">
        <v>13</v>
      </c>
      <c r="F456" t="s">
        <v>18</v>
      </c>
      <c r="G456" s="1">
        <v>45665.414074618056</v>
      </c>
      <c r="H456" t="s">
        <v>31</v>
      </c>
    </row>
    <row r="457" spans="1:8" x14ac:dyDescent="0.25">
      <c r="A457" t="s">
        <v>29</v>
      </c>
      <c r="B457" t="s">
        <v>30</v>
      </c>
      <c r="C457">
        <v>1</v>
      </c>
      <c r="D457" t="s">
        <v>44</v>
      </c>
      <c r="E457" t="s">
        <v>11</v>
      </c>
      <c r="F457" t="s">
        <v>18</v>
      </c>
      <c r="G457" s="1">
        <v>45665.414074618056</v>
      </c>
      <c r="H457" t="s">
        <v>31</v>
      </c>
    </row>
    <row r="458" spans="1:8" x14ac:dyDescent="0.25">
      <c r="A458" t="s">
        <v>54</v>
      </c>
      <c r="B458" t="s">
        <v>27</v>
      </c>
      <c r="C458">
        <v>1</v>
      </c>
      <c r="D458" t="s">
        <v>8</v>
      </c>
      <c r="E458" t="s">
        <v>13</v>
      </c>
      <c r="F458" t="s">
        <v>18</v>
      </c>
      <c r="G458" s="1">
        <v>45665.414077696762</v>
      </c>
      <c r="H458" t="s">
        <v>97</v>
      </c>
    </row>
    <row r="459" spans="1:8" x14ac:dyDescent="0.25">
      <c r="A459" t="s">
        <v>46</v>
      </c>
      <c r="B459" t="s">
        <v>49</v>
      </c>
      <c r="C459">
        <v>2</v>
      </c>
      <c r="D459" t="s">
        <v>14</v>
      </c>
      <c r="E459" t="s">
        <v>13</v>
      </c>
      <c r="F459" t="s">
        <v>18</v>
      </c>
      <c r="G459" s="1">
        <v>45665.41407929398</v>
      </c>
      <c r="H459" t="s">
        <v>102</v>
      </c>
    </row>
    <row r="460" spans="1:8" x14ac:dyDescent="0.25">
      <c r="A460" t="s">
        <v>46</v>
      </c>
      <c r="B460" t="s">
        <v>47</v>
      </c>
      <c r="C460">
        <v>1</v>
      </c>
      <c r="D460" t="s">
        <v>44</v>
      </c>
      <c r="E460" t="s">
        <v>13</v>
      </c>
      <c r="F460" t="s">
        <v>18</v>
      </c>
      <c r="G460" s="1">
        <v>45665.41424726852</v>
      </c>
      <c r="H460" t="s">
        <v>48</v>
      </c>
    </row>
    <row r="461" spans="1:8" x14ac:dyDescent="0.25">
      <c r="A461" t="s">
        <v>46</v>
      </c>
      <c r="B461" t="s">
        <v>47</v>
      </c>
      <c r="C461">
        <v>1</v>
      </c>
      <c r="D461" t="s">
        <v>12</v>
      </c>
      <c r="E461" t="s">
        <v>11</v>
      </c>
      <c r="F461" t="s">
        <v>18</v>
      </c>
      <c r="G461" s="1">
        <v>45665.41424726852</v>
      </c>
      <c r="H461" t="s">
        <v>48</v>
      </c>
    </row>
    <row r="462" spans="1:8" x14ac:dyDescent="0.25">
      <c r="A462" t="s">
        <v>29</v>
      </c>
      <c r="B462" t="s">
        <v>77</v>
      </c>
      <c r="C462">
        <v>1</v>
      </c>
      <c r="D462" t="s">
        <v>8</v>
      </c>
      <c r="E462" t="s">
        <v>13</v>
      </c>
      <c r="F462" t="s">
        <v>18</v>
      </c>
      <c r="G462" s="1">
        <v>45665.414251145834</v>
      </c>
      <c r="H462" t="s">
        <v>95</v>
      </c>
    </row>
    <row r="463" spans="1:8" x14ac:dyDescent="0.25">
      <c r="A463" t="s">
        <v>61</v>
      </c>
      <c r="B463" t="s">
        <v>62</v>
      </c>
      <c r="C463">
        <v>1</v>
      </c>
      <c r="D463" t="s">
        <v>35</v>
      </c>
      <c r="E463" t="s">
        <v>13</v>
      </c>
      <c r="F463" t="s">
        <v>18</v>
      </c>
      <c r="G463" s="1">
        <v>45665.414419895831</v>
      </c>
      <c r="H463" t="s">
        <v>63</v>
      </c>
    </row>
    <row r="464" spans="1:8" x14ac:dyDescent="0.25">
      <c r="A464" t="s">
        <v>61</v>
      </c>
      <c r="B464" t="s">
        <v>62</v>
      </c>
      <c r="C464">
        <v>1</v>
      </c>
      <c r="D464" t="s">
        <v>17</v>
      </c>
      <c r="E464" t="s">
        <v>11</v>
      </c>
      <c r="F464" t="s">
        <v>18</v>
      </c>
      <c r="G464" s="1">
        <v>45665.414419895831</v>
      </c>
      <c r="H464" t="s">
        <v>63</v>
      </c>
    </row>
    <row r="465" spans="1:8" x14ac:dyDescent="0.25">
      <c r="A465" t="s">
        <v>29</v>
      </c>
      <c r="B465" t="s">
        <v>84</v>
      </c>
      <c r="C465">
        <v>2</v>
      </c>
      <c r="D465" t="s">
        <v>14</v>
      </c>
      <c r="E465" t="s">
        <v>11</v>
      </c>
      <c r="F465" t="s">
        <v>18</v>
      </c>
      <c r="G465" s="1">
        <v>45665.414420706016</v>
      </c>
      <c r="H465" t="s">
        <v>101</v>
      </c>
    </row>
    <row r="466" spans="1:8" x14ac:dyDescent="0.25">
      <c r="A466" t="s">
        <v>46</v>
      </c>
      <c r="B466" t="s">
        <v>49</v>
      </c>
      <c r="C466">
        <v>2</v>
      </c>
      <c r="D466" t="s">
        <v>14</v>
      </c>
      <c r="E466" t="s">
        <v>11</v>
      </c>
      <c r="F466" t="s">
        <v>18</v>
      </c>
      <c r="G466" s="1">
        <v>45665.41442616898</v>
      </c>
      <c r="H466" t="s">
        <v>102</v>
      </c>
    </row>
    <row r="467" spans="1:8" x14ac:dyDescent="0.25">
      <c r="A467" t="s">
        <v>46</v>
      </c>
      <c r="B467" t="s">
        <v>49</v>
      </c>
      <c r="C467">
        <v>2</v>
      </c>
      <c r="D467" t="s">
        <v>8</v>
      </c>
      <c r="E467" t="s">
        <v>13</v>
      </c>
      <c r="F467" t="s">
        <v>18</v>
      </c>
      <c r="G467" s="1">
        <v>45665.414591909721</v>
      </c>
      <c r="H467" t="s">
        <v>102</v>
      </c>
    </row>
    <row r="468" spans="1:8" x14ac:dyDescent="0.25">
      <c r="A468" t="s">
        <v>61</v>
      </c>
      <c r="B468" t="s">
        <v>62</v>
      </c>
      <c r="C468">
        <v>1</v>
      </c>
      <c r="D468" t="s">
        <v>12</v>
      </c>
      <c r="E468" t="s">
        <v>13</v>
      </c>
      <c r="F468" t="s">
        <v>18</v>
      </c>
      <c r="G468" s="1">
        <v>45665.414598310184</v>
      </c>
      <c r="H468" t="s">
        <v>63</v>
      </c>
    </row>
    <row r="469" spans="1:8" x14ac:dyDescent="0.25">
      <c r="A469" t="s">
        <v>61</v>
      </c>
      <c r="B469" t="s">
        <v>62</v>
      </c>
      <c r="C469">
        <v>1</v>
      </c>
      <c r="D469" t="s">
        <v>35</v>
      </c>
      <c r="E469" t="s">
        <v>11</v>
      </c>
      <c r="F469" t="s">
        <v>18</v>
      </c>
      <c r="G469" s="1">
        <v>45665.414598310184</v>
      </c>
      <c r="H469" t="s">
        <v>63</v>
      </c>
    </row>
    <row r="470" spans="1:8" x14ac:dyDescent="0.25">
      <c r="A470" t="s">
        <v>29</v>
      </c>
      <c r="B470" t="s">
        <v>84</v>
      </c>
      <c r="C470">
        <v>2</v>
      </c>
      <c r="D470" t="s">
        <v>8</v>
      </c>
      <c r="E470" t="s">
        <v>13</v>
      </c>
      <c r="F470" t="s">
        <v>18</v>
      </c>
      <c r="G470" s="1">
        <v>45665.414600706019</v>
      </c>
      <c r="H470" t="s">
        <v>101</v>
      </c>
    </row>
    <row r="471" spans="1:8" x14ac:dyDescent="0.25">
      <c r="A471" t="s">
        <v>29</v>
      </c>
      <c r="B471" t="s">
        <v>30</v>
      </c>
      <c r="C471">
        <v>1</v>
      </c>
      <c r="D471" t="s">
        <v>8</v>
      </c>
      <c r="E471" t="s">
        <v>13</v>
      </c>
      <c r="F471" t="s">
        <v>18</v>
      </c>
      <c r="G471" s="1">
        <v>45665.414600601849</v>
      </c>
      <c r="H471" t="s">
        <v>31</v>
      </c>
    </row>
    <row r="472" spans="1:8" x14ac:dyDescent="0.25">
      <c r="A472" t="s">
        <v>29</v>
      </c>
      <c r="B472" t="s">
        <v>30</v>
      </c>
      <c r="C472">
        <v>1</v>
      </c>
      <c r="D472" t="s">
        <v>14</v>
      </c>
      <c r="E472" t="s">
        <v>11</v>
      </c>
      <c r="F472" t="s">
        <v>18</v>
      </c>
      <c r="G472" s="1">
        <v>45665.414600601849</v>
      </c>
      <c r="H472" t="s">
        <v>31</v>
      </c>
    </row>
    <row r="473" spans="1:8" x14ac:dyDescent="0.25">
      <c r="A473" t="s">
        <v>54</v>
      </c>
      <c r="B473" t="s">
        <v>40</v>
      </c>
      <c r="C473">
        <v>2</v>
      </c>
      <c r="D473" t="s">
        <v>23</v>
      </c>
      <c r="E473" t="s">
        <v>9</v>
      </c>
      <c r="F473" t="s">
        <v>18</v>
      </c>
      <c r="G473" s="1">
        <v>45665.414765497684</v>
      </c>
      <c r="H473" t="s">
        <v>103</v>
      </c>
    </row>
    <row r="474" spans="1:8" x14ac:dyDescent="0.25">
      <c r="A474" t="s">
        <v>36</v>
      </c>
      <c r="B474" t="s">
        <v>77</v>
      </c>
      <c r="C474">
        <v>1</v>
      </c>
      <c r="D474" t="s">
        <v>51</v>
      </c>
      <c r="E474" t="s">
        <v>9</v>
      </c>
      <c r="F474" t="s">
        <v>18</v>
      </c>
      <c r="G474" s="1">
        <v>45665.414766967595</v>
      </c>
      <c r="H474" t="s">
        <v>104</v>
      </c>
    </row>
    <row r="475" spans="1:8" x14ac:dyDescent="0.25">
      <c r="A475" t="s">
        <v>54</v>
      </c>
      <c r="B475" t="s">
        <v>40</v>
      </c>
      <c r="C475">
        <v>2</v>
      </c>
      <c r="D475" t="s">
        <v>23</v>
      </c>
      <c r="E475" t="s">
        <v>11</v>
      </c>
      <c r="F475" t="s">
        <v>18</v>
      </c>
      <c r="G475" s="1">
        <v>45665.415114456016</v>
      </c>
      <c r="H475" t="s">
        <v>103</v>
      </c>
    </row>
    <row r="476" spans="1:8" x14ac:dyDescent="0.25">
      <c r="A476" t="s">
        <v>54</v>
      </c>
      <c r="B476" t="s">
        <v>40</v>
      </c>
      <c r="C476">
        <v>2</v>
      </c>
      <c r="D476" t="s">
        <v>14</v>
      </c>
      <c r="E476" t="s">
        <v>9</v>
      </c>
      <c r="F476" t="s">
        <v>18</v>
      </c>
      <c r="G476" s="1">
        <v>45665.415114456016</v>
      </c>
      <c r="H476" t="s">
        <v>103</v>
      </c>
    </row>
    <row r="477" spans="1:8" x14ac:dyDescent="0.25">
      <c r="A477" t="s">
        <v>54</v>
      </c>
      <c r="B477" t="s">
        <v>40</v>
      </c>
      <c r="C477">
        <v>2</v>
      </c>
      <c r="D477" t="s">
        <v>14</v>
      </c>
      <c r="E477" t="s">
        <v>13</v>
      </c>
      <c r="F477" t="s">
        <v>18</v>
      </c>
      <c r="G477" s="1">
        <v>45665.415114456016</v>
      </c>
      <c r="H477" t="s">
        <v>103</v>
      </c>
    </row>
    <row r="478" spans="1:8" x14ac:dyDescent="0.25">
      <c r="A478" t="s">
        <v>54</v>
      </c>
      <c r="B478" t="s">
        <v>55</v>
      </c>
      <c r="C478">
        <v>1</v>
      </c>
      <c r="D478" t="s">
        <v>23</v>
      </c>
      <c r="E478" t="s">
        <v>11</v>
      </c>
      <c r="F478" t="s">
        <v>18</v>
      </c>
      <c r="G478" s="1">
        <v>45665.415297870371</v>
      </c>
      <c r="H478" t="s">
        <v>56</v>
      </c>
    </row>
    <row r="479" spans="1:8" x14ac:dyDescent="0.25">
      <c r="A479" t="s">
        <v>54</v>
      </c>
      <c r="B479" t="s">
        <v>40</v>
      </c>
      <c r="C479">
        <v>2</v>
      </c>
      <c r="D479" t="s">
        <v>14</v>
      </c>
      <c r="E479" t="s">
        <v>11</v>
      </c>
      <c r="F479" t="s">
        <v>18</v>
      </c>
      <c r="G479" s="1">
        <v>45665.41529824074</v>
      </c>
      <c r="H479" t="s">
        <v>103</v>
      </c>
    </row>
    <row r="480" spans="1:8" x14ac:dyDescent="0.25">
      <c r="A480" t="s">
        <v>36</v>
      </c>
      <c r="B480" t="s">
        <v>77</v>
      </c>
      <c r="C480">
        <v>1</v>
      </c>
      <c r="D480" t="s">
        <v>51</v>
      </c>
      <c r="E480" t="s">
        <v>11</v>
      </c>
      <c r="F480" t="s">
        <v>18</v>
      </c>
      <c r="G480" s="1">
        <v>45665.415461944445</v>
      </c>
      <c r="H480" t="s">
        <v>104</v>
      </c>
    </row>
    <row r="481" spans="1:8" x14ac:dyDescent="0.25">
      <c r="A481" t="s">
        <v>36</v>
      </c>
      <c r="B481" t="s">
        <v>77</v>
      </c>
      <c r="C481">
        <v>1</v>
      </c>
      <c r="D481" t="s">
        <v>14</v>
      </c>
      <c r="E481" t="s">
        <v>9</v>
      </c>
      <c r="F481" t="s">
        <v>18</v>
      </c>
      <c r="G481" s="1">
        <v>45665.415461944445</v>
      </c>
      <c r="H481" t="s">
        <v>104</v>
      </c>
    </row>
    <row r="482" spans="1:8" x14ac:dyDescent="0.25">
      <c r="A482" t="s">
        <v>36</v>
      </c>
      <c r="B482" t="s">
        <v>77</v>
      </c>
      <c r="C482">
        <v>1</v>
      </c>
      <c r="D482" t="s">
        <v>14</v>
      </c>
      <c r="E482" t="s">
        <v>13</v>
      </c>
      <c r="F482" t="s">
        <v>18</v>
      </c>
      <c r="G482" s="1">
        <v>45665.415461944445</v>
      </c>
      <c r="H482" t="s">
        <v>104</v>
      </c>
    </row>
    <row r="483" spans="1:8" x14ac:dyDescent="0.25">
      <c r="A483" t="s">
        <v>54</v>
      </c>
      <c r="B483" t="s">
        <v>40</v>
      </c>
      <c r="C483">
        <v>2</v>
      </c>
      <c r="D483" t="s">
        <v>8</v>
      </c>
      <c r="E483" t="s">
        <v>13</v>
      </c>
      <c r="F483" t="s">
        <v>18</v>
      </c>
      <c r="G483" s="1">
        <v>45665.41546355324</v>
      </c>
      <c r="H483" t="s">
        <v>103</v>
      </c>
    </row>
    <row r="484" spans="1:8" x14ac:dyDescent="0.25">
      <c r="A484" t="s">
        <v>24</v>
      </c>
      <c r="B484" t="s">
        <v>66</v>
      </c>
      <c r="C484">
        <v>2</v>
      </c>
      <c r="D484" t="s">
        <v>8</v>
      </c>
      <c r="E484" t="s">
        <v>11</v>
      </c>
      <c r="F484" t="s">
        <v>18</v>
      </c>
      <c r="G484" s="1">
        <v>45665.4156337963</v>
      </c>
      <c r="H484" t="s">
        <v>79</v>
      </c>
    </row>
    <row r="485" spans="1:8" x14ac:dyDescent="0.25">
      <c r="A485" t="s">
        <v>20</v>
      </c>
      <c r="B485" t="s">
        <v>21</v>
      </c>
      <c r="C485">
        <v>1</v>
      </c>
      <c r="D485" t="s">
        <v>8</v>
      </c>
      <c r="E485" t="s">
        <v>11</v>
      </c>
      <c r="F485" t="s">
        <v>18</v>
      </c>
      <c r="G485" s="1">
        <v>45665.415634027777</v>
      </c>
      <c r="H485" t="s">
        <v>22</v>
      </c>
    </row>
    <row r="486" spans="1:8" x14ac:dyDescent="0.25">
      <c r="A486" t="s">
        <v>20</v>
      </c>
      <c r="B486" t="s">
        <v>77</v>
      </c>
      <c r="C486">
        <v>1</v>
      </c>
      <c r="D486" t="s">
        <v>8</v>
      </c>
      <c r="E486" t="s">
        <v>11</v>
      </c>
      <c r="F486" t="s">
        <v>18</v>
      </c>
      <c r="G486" s="1">
        <v>45665.415634722223</v>
      </c>
      <c r="H486" t="s">
        <v>78</v>
      </c>
    </row>
    <row r="487" spans="1:8" x14ac:dyDescent="0.25">
      <c r="A487" t="s">
        <v>54</v>
      </c>
      <c r="B487" t="s">
        <v>55</v>
      </c>
      <c r="C487">
        <v>1</v>
      </c>
      <c r="D487" t="s">
        <v>23</v>
      </c>
      <c r="E487" t="s">
        <v>13</v>
      </c>
      <c r="F487" t="s">
        <v>18</v>
      </c>
      <c r="G487" s="1">
        <v>45665.415636840276</v>
      </c>
      <c r="H487" t="s">
        <v>56</v>
      </c>
    </row>
    <row r="488" spans="1:8" x14ac:dyDescent="0.25">
      <c r="A488" t="s">
        <v>24</v>
      </c>
      <c r="B488" t="s">
        <v>49</v>
      </c>
      <c r="C488">
        <v>2</v>
      </c>
      <c r="D488" t="s">
        <v>8</v>
      </c>
      <c r="E488" t="s">
        <v>11</v>
      </c>
      <c r="F488" t="s">
        <v>18</v>
      </c>
      <c r="G488" s="1">
        <v>45665.415636979167</v>
      </c>
      <c r="H488" t="s">
        <v>53</v>
      </c>
    </row>
    <row r="489" spans="1:8" x14ac:dyDescent="0.25">
      <c r="A489" t="s">
        <v>20</v>
      </c>
      <c r="B489" t="s">
        <v>84</v>
      </c>
      <c r="C489">
        <v>2</v>
      </c>
      <c r="D489" t="s">
        <v>8</v>
      </c>
      <c r="E489" t="s">
        <v>11</v>
      </c>
      <c r="F489" t="s">
        <v>18</v>
      </c>
      <c r="G489" s="1">
        <v>45665.415644224537</v>
      </c>
      <c r="H489" t="s">
        <v>85</v>
      </c>
    </row>
    <row r="490" spans="1:8" x14ac:dyDescent="0.25">
      <c r="A490" t="s">
        <v>20</v>
      </c>
      <c r="B490" t="s">
        <v>77</v>
      </c>
      <c r="C490">
        <v>1</v>
      </c>
      <c r="D490" t="s">
        <v>8</v>
      </c>
      <c r="E490" t="s">
        <v>13</v>
      </c>
      <c r="F490" t="s">
        <v>18</v>
      </c>
      <c r="G490" s="1">
        <v>45665.415808530095</v>
      </c>
      <c r="H490" t="s">
        <v>78</v>
      </c>
    </row>
    <row r="491" spans="1:8" x14ac:dyDescent="0.25">
      <c r="A491" t="s">
        <v>24</v>
      </c>
      <c r="B491" t="s">
        <v>66</v>
      </c>
      <c r="C491">
        <v>2</v>
      </c>
      <c r="D491" t="s">
        <v>8</v>
      </c>
      <c r="E491" t="s">
        <v>13</v>
      </c>
      <c r="F491" t="s">
        <v>18</v>
      </c>
      <c r="G491" s="1">
        <v>45665.415809398146</v>
      </c>
      <c r="H491" t="s">
        <v>79</v>
      </c>
    </row>
    <row r="492" spans="1:8" x14ac:dyDescent="0.25">
      <c r="A492" t="s">
        <v>24</v>
      </c>
      <c r="B492" t="s">
        <v>49</v>
      </c>
      <c r="C492">
        <v>2</v>
      </c>
      <c r="D492" t="s">
        <v>8</v>
      </c>
      <c r="E492" t="s">
        <v>13</v>
      </c>
      <c r="F492" t="s">
        <v>18</v>
      </c>
      <c r="G492" s="1">
        <v>45665.415813692132</v>
      </c>
      <c r="H492" t="s">
        <v>53</v>
      </c>
    </row>
    <row r="493" spans="1:8" x14ac:dyDescent="0.25">
      <c r="A493" t="s">
        <v>20</v>
      </c>
      <c r="B493" t="s">
        <v>84</v>
      </c>
      <c r="C493">
        <v>2</v>
      </c>
      <c r="D493" t="s">
        <v>8</v>
      </c>
      <c r="E493" t="s">
        <v>13</v>
      </c>
      <c r="F493" t="s">
        <v>18</v>
      </c>
      <c r="G493" s="1">
        <v>45665.41581431713</v>
      </c>
      <c r="H493" t="s">
        <v>85</v>
      </c>
    </row>
    <row r="494" spans="1:8" x14ac:dyDescent="0.25">
      <c r="A494" t="s">
        <v>20</v>
      </c>
      <c r="B494" t="s">
        <v>21</v>
      </c>
      <c r="C494">
        <v>1</v>
      </c>
      <c r="D494" t="s">
        <v>8</v>
      </c>
      <c r="E494" t="s">
        <v>13</v>
      </c>
      <c r="F494" t="s">
        <v>18</v>
      </c>
      <c r="G494" s="1">
        <v>45665.415815046297</v>
      </c>
      <c r="H494" t="s">
        <v>22</v>
      </c>
    </row>
    <row r="495" spans="1:8" x14ac:dyDescent="0.25">
      <c r="A495" t="s">
        <v>61</v>
      </c>
      <c r="B495" t="s">
        <v>27</v>
      </c>
      <c r="C495">
        <v>1</v>
      </c>
      <c r="D495" t="s">
        <v>12</v>
      </c>
      <c r="E495" t="s">
        <v>9</v>
      </c>
      <c r="F495" t="s">
        <v>18</v>
      </c>
      <c r="G495" s="1">
        <v>45665.415467638886</v>
      </c>
      <c r="H495" t="s">
        <v>105</v>
      </c>
    </row>
    <row r="496" spans="1:8" x14ac:dyDescent="0.25">
      <c r="A496" t="s">
        <v>29</v>
      </c>
      <c r="B496" t="s">
        <v>27</v>
      </c>
      <c r="C496">
        <v>1</v>
      </c>
      <c r="D496" t="s">
        <v>8</v>
      </c>
      <c r="E496" t="s">
        <v>11</v>
      </c>
      <c r="F496" t="s">
        <v>18</v>
      </c>
      <c r="G496" s="1">
        <v>45665.415831550927</v>
      </c>
      <c r="H496" t="s">
        <v>57</v>
      </c>
    </row>
    <row r="497" spans="1:8" x14ac:dyDescent="0.25">
      <c r="A497" t="s">
        <v>41</v>
      </c>
      <c r="B497" t="s">
        <v>66</v>
      </c>
      <c r="C497">
        <v>2</v>
      </c>
      <c r="D497" t="s">
        <v>58</v>
      </c>
      <c r="E497" t="s">
        <v>9</v>
      </c>
      <c r="F497" t="s">
        <v>18</v>
      </c>
      <c r="G497" s="1">
        <v>45665.41581859954</v>
      </c>
      <c r="H497" t="s">
        <v>106</v>
      </c>
    </row>
    <row r="498" spans="1:8" x14ac:dyDescent="0.25">
      <c r="A498" t="s">
        <v>29</v>
      </c>
      <c r="B498" t="s">
        <v>27</v>
      </c>
      <c r="C498">
        <v>1</v>
      </c>
      <c r="D498" t="s">
        <v>8</v>
      </c>
      <c r="E498" t="s">
        <v>13</v>
      </c>
      <c r="F498" t="s">
        <v>18</v>
      </c>
      <c r="G498" s="1">
        <v>45665.415982268518</v>
      </c>
      <c r="H498" t="s">
        <v>57</v>
      </c>
    </row>
    <row r="499" spans="1:8" x14ac:dyDescent="0.25">
      <c r="A499" t="s">
        <v>36</v>
      </c>
      <c r="B499" t="s">
        <v>40</v>
      </c>
      <c r="C499">
        <v>2</v>
      </c>
      <c r="D499" t="s">
        <v>12</v>
      </c>
      <c r="E499" t="s">
        <v>13</v>
      </c>
      <c r="F499" t="s">
        <v>18</v>
      </c>
      <c r="G499" s="1">
        <v>45665.415982442129</v>
      </c>
      <c r="H499" t="s">
        <v>76</v>
      </c>
    </row>
    <row r="500" spans="1:8" x14ac:dyDescent="0.25">
      <c r="A500" t="s">
        <v>36</v>
      </c>
      <c r="B500" t="s">
        <v>40</v>
      </c>
      <c r="C500">
        <v>2</v>
      </c>
      <c r="D500" t="s">
        <v>8</v>
      </c>
      <c r="E500" t="s">
        <v>11</v>
      </c>
      <c r="F500" t="s">
        <v>18</v>
      </c>
      <c r="G500" s="1">
        <v>45665.415982442129</v>
      </c>
      <c r="H500" t="s">
        <v>76</v>
      </c>
    </row>
    <row r="501" spans="1:8" x14ac:dyDescent="0.25">
      <c r="A501" t="s">
        <v>68</v>
      </c>
      <c r="B501" t="s">
        <v>69</v>
      </c>
      <c r="C501">
        <v>1</v>
      </c>
      <c r="D501" t="s">
        <v>17</v>
      </c>
      <c r="E501" t="s">
        <v>11</v>
      </c>
      <c r="F501" t="s">
        <v>18</v>
      </c>
      <c r="G501" s="1">
        <v>45665.415984560183</v>
      </c>
      <c r="H501" t="s">
        <v>70</v>
      </c>
    </row>
    <row r="502" spans="1:8" x14ac:dyDescent="0.25">
      <c r="A502" t="s">
        <v>15</v>
      </c>
      <c r="B502" t="s">
        <v>16</v>
      </c>
      <c r="C502">
        <v>1</v>
      </c>
      <c r="D502" t="s">
        <v>17</v>
      </c>
      <c r="E502" t="s">
        <v>11</v>
      </c>
      <c r="F502" t="s">
        <v>18</v>
      </c>
      <c r="G502" s="1">
        <v>45665.415984675928</v>
      </c>
      <c r="H502" t="s">
        <v>19</v>
      </c>
    </row>
    <row r="503" spans="1:8" x14ac:dyDescent="0.25">
      <c r="A503" t="s">
        <v>41</v>
      </c>
      <c r="B503" t="s">
        <v>42</v>
      </c>
      <c r="C503">
        <v>1</v>
      </c>
      <c r="D503" t="s">
        <v>58</v>
      </c>
      <c r="E503" t="s">
        <v>11</v>
      </c>
      <c r="F503" t="s">
        <v>18</v>
      </c>
      <c r="G503" s="1">
        <v>45665.415988067129</v>
      </c>
      <c r="H503" t="s">
        <v>43</v>
      </c>
    </row>
    <row r="504" spans="1:8" x14ac:dyDescent="0.25">
      <c r="A504" t="s">
        <v>41</v>
      </c>
      <c r="B504" t="s">
        <v>66</v>
      </c>
      <c r="C504">
        <v>2</v>
      </c>
      <c r="D504" t="s">
        <v>58</v>
      </c>
      <c r="E504" t="s">
        <v>11</v>
      </c>
      <c r="F504" t="s">
        <v>18</v>
      </c>
      <c r="G504" s="1">
        <v>45665.415990555557</v>
      </c>
      <c r="H504" t="s">
        <v>106</v>
      </c>
    </row>
    <row r="505" spans="1:8" x14ac:dyDescent="0.25">
      <c r="A505" t="s">
        <v>41</v>
      </c>
      <c r="B505" t="s">
        <v>66</v>
      </c>
      <c r="C505">
        <v>2</v>
      </c>
      <c r="D505" t="s">
        <v>64</v>
      </c>
      <c r="E505" t="s">
        <v>9</v>
      </c>
      <c r="F505" t="s">
        <v>18</v>
      </c>
      <c r="G505" s="1">
        <v>45665.415990555557</v>
      </c>
      <c r="H505" t="s">
        <v>106</v>
      </c>
    </row>
    <row r="506" spans="1:8" x14ac:dyDescent="0.25">
      <c r="A506" t="s">
        <v>41</v>
      </c>
      <c r="B506" t="s">
        <v>66</v>
      </c>
      <c r="C506">
        <v>2</v>
      </c>
      <c r="D506" t="s">
        <v>64</v>
      </c>
      <c r="E506" t="s">
        <v>13</v>
      </c>
      <c r="F506" t="s">
        <v>18</v>
      </c>
      <c r="G506" s="1">
        <v>45665.415990555557</v>
      </c>
      <c r="H506" t="s">
        <v>106</v>
      </c>
    </row>
    <row r="507" spans="1:8" x14ac:dyDescent="0.25">
      <c r="A507" t="s">
        <v>41</v>
      </c>
      <c r="B507" t="s">
        <v>40</v>
      </c>
      <c r="C507">
        <v>2</v>
      </c>
      <c r="D507" t="s">
        <v>51</v>
      </c>
      <c r="E507" t="s">
        <v>13</v>
      </c>
      <c r="F507" t="s">
        <v>18</v>
      </c>
      <c r="G507" s="1">
        <v>45665.416154583334</v>
      </c>
      <c r="H507" t="s">
        <v>86</v>
      </c>
    </row>
    <row r="508" spans="1:8" x14ac:dyDescent="0.25">
      <c r="A508" t="s">
        <v>41</v>
      </c>
      <c r="B508" t="s">
        <v>40</v>
      </c>
      <c r="C508">
        <v>2</v>
      </c>
      <c r="D508" t="s">
        <v>8</v>
      </c>
      <c r="E508" t="s">
        <v>11</v>
      </c>
      <c r="F508" t="s">
        <v>18</v>
      </c>
      <c r="G508" s="1">
        <v>45665.416154583334</v>
      </c>
      <c r="H508" t="s">
        <v>86</v>
      </c>
    </row>
    <row r="509" spans="1:8" x14ac:dyDescent="0.25">
      <c r="A509" t="s">
        <v>24</v>
      </c>
      <c r="B509" t="s">
        <v>33</v>
      </c>
      <c r="C509">
        <v>1</v>
      </c>
      <c r="D509" t="s">
        <v>8</v>
      </c>
      <c r="E509" t="s">
        <v>11</v>
      </c>
      <c r="F509" t="s">
        <v>18</v>
      </c>
      <c r="G509" s="1">
        <v>45665.416154988423</v>
      </c>
      <c r="H509" t="s">
        <v>39</v>
      </c>
    </row>
    <row r="510" spans="1:8" x14ac:dyDescent="0.25">
      <c r="A510" t="s">
        <v>36</v>
      </c>
      <c r="B510" t="s">
        <v>72</v>
      </c>
      <c r="C510">
        <v>1</v>
      </c>
      <c r="D510" t="s">
        <v>8</v>
      </c>
      <c r="E510" t="s">
        <v>13</v>
      </c>
      <c r="F510" t="s">
        <v>18</v>
      </c>
      <c r="G510" s="1">
        <v>45665.416155914354</v>
      </c>
      <c r="H510" t="s">
        <v>100</v>
      </c>
    </row>
    <row r="511" spans="1:8" x14ac:dyDescent="0.25">
      <c r="A511" t="s">
        <v>36</v>
      </c>
      <c r="B511" t="s">
        <v>72</v>
      </c>
      <c r="C511">
        <v>1</v>
      </c>
      <c r="D511" t="s">
        <v>14</v>
      </c>
      <c r="E511" t="s">
        <v>11</v>
      </c>
      <c r="F511" t="s">
        <v>18</v>
      </c>
      <c r="G511" s="1">
        <v>45665.416155914354</v>
      </c>
      <c r="H511" t="s">
        <v>100</v>
      </c>
    </row>
    <row r="512" spans="1:8" x14ac:dyDescent="0.25">
      <c r="A512" t="s">
        <v>36</v>
      </c>
      <c r="B512" t="s">
        <v>40</v>
      </c>
      <c r="C512">
        <v>2</v>
      </c>
      <c r="D512" t="s">
        <v>8</v>
      </c>
      <c r="E512" t="s">
        <v>13</v>
      </c>
      <c r="F512" t="s">
        <v>18</v>
      </c>
      <c r="G512" s="1">
        <v>45665.416156122687</v>
      </c>
      <c r="H512" t="s">
        <v>76</v>
      </c>
    </row>
    <row r="513" spans="1:8" x14ac:dyDescent="0.25">
      <c r="A513" t="s">
        <v>36</v>
      </c>
      <c r="B513" t="s">
        <v>40</v>
      </c>
      <c r="C513">
        <v>2</v>
      </c>
      <c r="D513" t="s">
        <v>12</v>
      </c>
      <c r="E513" t="s">
        <v>11</v>
      </c>
      <c r="F513" t="s">
        <v>18</v>
      </c>
      <c r="G513" s="1">
        <v>45665.416156122687</v>
      </c>
      <c r="H513" t="s">
        <v>76</v>
      </c>
    </row>
    <row r="514" spans="1:8" x14ac:dyDescent="0.25">
      <c r="A514" t="s">
        <v>61</v>
      </c>
      <c r="B514" t="s">
        <v>27</v>
      </c>
      <c r="C514">
        <v>1</v>
      </c>
      <c r="D514" t="s">
        <v>12</v>
      </c>
      <c r="E514" t="s">
        <v>11</v>
      </c>
      <c r="F514" t="s">
        <v>18</v>
      </c>
      <c r="G514" s="1">
        <v>45665.416156550928</v>
      </c>
      <c r="H514" t="s">
        <v>105</v>
      </c>
    </row>
    <row r="515" spans="1:8" x14ac:dyDescent="0.25">
      <c r="A515" t="s">
        <v>36</v>
      </c>
      <c r="B515" t="s">
        <v>77</v>
      </c>
      <c r="C515">
        <v>1</v>
      </c>
      <c r="D515" t="s">
        <v>8</v>
      </c>
      <c r="E515" t="s">
        <v>13</v>
      </c>
      <c r="F515" t="s">
        <v>18</v>
      </c>
      <c r="G515" s="1">
        <v>45665.416156053238</v>
      </c>
      <c r="H515" t="s">
        <v>104</v>
      </c>
    </row>
    <row r="516" spans="1:8" x14ac:dyDescent="0.25">
      <c r="A516" t="s">
        <v>36</v>
      </c>
      <c r="B516" t="s">
        <v>77</v>
      </c>
      <c r="C516">
        <v>1</v>
      </c>
      <c r="D516" t="s">
        <v>14</v>
      </c>
      <c r="E516" t="s">
        <v>11</v>
      </c>
      <c r="F516" t="s">
        <v>18</v>
      </c>
      <c r="G516" s="1">
        <v>45665.416156053238</v>
      </c>
      <c r="H516" t="s">
        <v>104</v>
      </c>
    </row>
    <row r="517" spans="1:8" x14ac:dyDescent="0.25">
      <c r="A517" t="s">
        <v>15</v>
      </c>
      <c r="B517" t="s">
        <v>16</v>
      </c>
      <c r="C517">
        <v>1</v>
      </c>
      <c r="D517" t="s">
        <v>17</v>
      </c>
      <c r="E517" t="s">
        <v>13</v>
      </c>
      <c r="F517" t="s">
        <v>18</v>
      </c>
      <c r="G517" s="1">
        <v>45665.416157766202</v>
      </c>
      <c r="H517" t="s">
        <v>19</v>
      </c>
    </row>
    <row r="518" spans="1:8" x14ac:dyDescent="0.25">
      <c r="A518" t="s">
        <v>41</v>
      </c>
      <c r="B518" t="s">
        <v>66</v>
      </c>
      <c r="C518">
        <v>2</v>
      </c>
      <c r="D518" t="s">
        <v>14</v>
      </c>
      <c r="E518" t="s">
        <v>13</v>
      </c>
      <c r="F518" t="s">
        <v>18</v>
      </c>
      <c r="G518" s="1">
        <v>45665.416157465275</v>
      </c>
      <c r="H518" t="s">
        <v>106</v>
      </c>
    </row>
    <row r="519" spans="1:8" x14ac:dyDescent="0.25">
      <c r="A519" t="s">
        <v>41</v>
      </c>
      <c r="B519" t="s">
        <v>66</v>
      </c>
      <c r="C519">
        <v>2</v>
      </c>
      <c r="D519" t="s">
        <v>64</v>
      </c>
      <c r="E519" t="s">
        <v>11</v>
      </c>
      <c r="F519" t="s">
        <v>18</v>
      </c>
      <c r="G519" s="1">
        <v>45665.416157465275</v>
      </c>
      <c r="H519" t="s">
        <v>106</v>
      </c>
    </row>
    <row r="520" spans="1:8" x14ac:dyDescent="0.25">
      <c r="A520" t="s">
        <v>68</v>
      </c>
      <c r="B520" t="s">
        <v>69</v>
      </c>
      <c r="C520">
        <v>1</v>
      </c>
      <c r="D520" t="s">
        <v>17</v>
      </c>
      <c r="E520" t="s">
        <v>13</v>
      </c>
      <c r="F520" t="s">
        <v>18</v>
      </c>
      <c r="G520" s="1">
        <v>45665.416161932873</v>
      </c>
      <c r="H520" t="s">
        <v>70</v>
      </c>
    </row>
    <row r="521" spans="1:8" x14ac:dyDescent="0.25">
      <c r="A521" t="s">
        <v>41</v>
      </c>
      <c r="B521" t="s">
        <v>72</v>
      </c>
      <c r="C521">
        <v>1</v>
      </c>
      <c r="D521" t="s">
        <v>58</v>
      </c>
      <c r="E521" t="s">
        <v>9</v>
      </c>
      <c r="F521" t="s">
        <v>18</v>
      </c>
      <c r="G521" s="1">
        <v>45665.415981944447</v>
      </c>
      <c r="H521" t="s">
        <v>107</v>
      </c>
    </row>
    <row r="522" spans="1:8" x14ac:dyDescent="0.25">
      <c r="A522" t="s">
        <v>41</v>
      </c>
      <c r="B522" t="s">
        <v>42</v>
      </c>
      <c r="C522">
        <v>1</v>
      </c>
      <c r="D522" t="s">
        <v>58</v>
      </c>
      <c r="E522" t="s">
        <v>13</v>
      </c>
      <c r="F522" t="s">
        <v>18</v>
      </c>
      <c r="G522" s="1">
        <v>45665.416332418979</v>
      </c>
      <c r="H522" t="s">
        <v>43</v>
      </c>
    </row>
    <row r="523" spans="1:8" x14ac:dyDescent="0.25">
      <c r="A523" t="s">
        <v>46</v>
      </c>
      <c r="B523" t="s">
        <v>47</v>
      </c>
      <c r="C523">
        <v>1</v>
      </c>
      <c r="D523" t="s">
        <v>64</v>
      </c>
      <c r="E523" t="s">
        <v>13</v>
      </c>
      <c r="F523" t="s">
        <v>18</v>
      </c>
      <c r="G523" s="1">
        <v>45665.41633777778</v>
      </c>
      <c r="H523" t="s">
        <v>48</v>
      </c>
    </row>
    <row r="524" spans="1:8" x14ac:dyDescent="0.25">
      <c r="A524" t="s">
        <v>46</v>
      </c>
      <c r="B524" t="s">
        <v>47</v>
      </c>
      <c r="C524">
        <v>1</v>
      </c>
      <c r="D524" t="s">
        <v>44</v>
      </c>
      <c r="E524" t="s">
        <v>11</v>
      </c>
      <c r="F524" t="s">
        <v>18</v>
      </c>
      <c r="G524" s="1">
        <v>45665.41633777778</v>
      </c>
      <c r="H524" t="s">
        <v>48</v>
      </c>
    </row>
    <row r="525" spans="1:8" x14ac:dyDescent="0.25">
      <c r="A525" t="s">
        <v>36</v>
      </c>
      <c r="B525" t="s">
        <v>84</v>
      </c>
      <c r="C525">
        <v>2</v>
      </c>
      <c r="D525" t="s">
        <v>51</v>
      </c>
      <c r="E525" t="s">
        <v>9</v>
      </c>
      <c r="F525" t="s">
        <v>18</v>
      </c>
      <c r="G525" s="1">
        <v>45665.416156539352</v>
      </c>
      <c r="H525" t="s">
        <v>108</v>
      </c>
    </row>
    <row r="526" spans="1:8" x14ac:dyDescent="0.25">
      <c r="A526" t="s">
        <v>41</v>
      </c>
      <c r="B526" t="s">
        <v>72</v>
      </c>
      <c r="C526">
        <v>1</v>
      </c>
      <c r="D526" t="s">
        <v>58</v>
      </c>
      <c r="E526" t="s">
        <v>11</v>
      </c>
      <c r="F526" t="s">
        <v>18</v>
      </c>
      <c r="G526" s="1">
        <v>45665.416502870372</v>
      </c>
      <c r="H526" t="s">
        <v>107</v>
      </c>
    </row>
    <row r="527" spans="1:8" x14ac:dyDescent="0.25">
      <c r="A527" t="s">
        <v>41</v>
      </c>
      <c r="B527" t="s">
        <v>72</v>
      </c>
      <c r="C527">
        <v>1</v>
      </c>
      <c r="D527" t="s">
        <v>14</v>
      </c>
      <c r="E527" t="s">
        <v>9</v>
      </c>
      <c r="F527" t="s">
        <v>18</v>
      </c>
      <c r="G527" s="1">
        <v>45665.416502870372</v>
      </c>
      <c r="H527" t="s">
        <v>107</v>
      </c>
    </row>
    <row r="528" spans="1:8" x14ac:dyDescent="0.25">
      <c r="A528" t="s">
        <v>41</v>
      </c>
      <c r="B528" t="s">
        <v>72</v>
      </c>
      <c r="C528">
        <v>1</v>
      </c>
      <c r="D528" t="s">
        <v>14</v>
      </c>
      <c r="E528" t="s">
        <v>13</v>
      </c>
      <c r="F528" t="s">
        <v>18</v>
      </c>
      <c r="G528" s="1">
        <v>45665.416502870372</v>
      </c>
      <c r="H528" t="s">
        <v>107</v>
      </c>
    </row>
    <row r="529" spans="1:8" x14ac:dyDescent="0.25">
      <c r="A529" t="s">
        <v>61</v>
      </c>
      <c r="B529" t="s">
        <v>27</v>
      </c>
      <c r="C529">
        <v>1</v>
      </c>
      <c r="D529" t="s">
        <v>14</v>
      </c>
      <c r="E529" t="s">
        <v>13</v>
      </c>
      <c r="F529" t="s">
        <v>18</v>
      </c>
      <c r="G529" s="1">
        <v>45665.416504039349</v>
      </c>
      <c r="H529" t="s">
        <v>105</v>
      </c>
    </row>
    <row r="530" spans="1:8" x14ac:dyDescent="0.25">
      <c r="A530" t="s">
        <v>46</v>
      </c>
      <c r="B530" t="s">
        <v>47</v>
      </c>
      <c r="C530">
        <v>1</v>
      </c>
      <c r="D530" t="s">
        <v>44</v>
      </c>
      <c r="E530" t="s">
        <v>13</v>
      </c>
      <c r="F530" t="s">
        <v>18</v>
      </c>
      <c r="G530" s="1">
        <v>45665.416504907407</v>
      </c>
      <c r="H530" t="s">
        <v>48</v>
      </c>
    </row>
    <row r="531" spans="1:8" x14ac:dyDescent="0.25">
      <c r="A531" t="s">
        <v>46</v>
      </c>
      <c r="B531" t="s">
        <v>47</v>
      </c>
      <c r="C531">
        <v>1</v>
      </c>
      <c r="D531" t="s">
        <v>64</v>
      </c>
      <c r="E531" t="s">
        <v>11</v>
      </c>
      <c r="F531" t="s">
        <v>18</v>
      </c>
      <c r="G531" s="1">
        <v>45665.416504907407</v>
      </c>
      <c r="H531" t="s">
        <v>48</v>
      </c>
    </row>
    <row r="532" spans="1:8" x14ac:dyDescent="0.25">
      <c r="A532" t="s">
        <v>36</v>
      </c>
      <c r="B532" t="s">
        <v>84</v>
      </c>
      <c r="C532">
        <v>2</v>
      </c>
      <c r="D532" t="s">
        <v>51</v>
      </c>
      <c r="E532" t="s">
        <v>11</v>
      </c>
      <c r="F532" t="s">
        <v>18</v>
      </c>
      <c r="G532" s="1">
        <v>45665.416683159725</v>
      </c>
      <c r="H532" t="s">
        <v>108</v>
      </c>
    </row>
    <row r="533" spans="1:8" x14ac:dyDescent="0.25">
      <c r="A533" t="s">
        <v>61</v>
      </c>
      <c r="B533" t="s">
        <v>33</v>
      </c>
      <c r="C533">
        <v>1</v>
      </c>
      <c r="D533" t="s">
        <v>12</v>
      </c>
      <c r="E533" t="s">
        <v>9</v>
      </c>
      <c r="F533" t="s">
        <v>18</v>
      </c>
      <c r="G533" s="1">
        <v>45665.416682280091</v>
      </c>
      <c r="H533" t="s">
        <v>109</v>
      </c>
    </row>
    <row r="534" spans="1:8" x14ac:dyDescent="0.25">
      <c r="A534" t="s">
        <v>24</v>
      </c>
      <c r="B534" t="s">
        <v>33</v>
      </c>
      <c r="C534">
        <v>1</v>
      </c>
      <c r="D534" t="s">
        <v>8</v>
      </c>
      <c r="E534" t="s">
        <v>13</v>
      </c>
      <c r="F534" t="s">
        <v>18</v>
      </c>
      <c r="G534" s="1">
        <v>45665.416852430557</v>
      </c>
      <c r="H534" t="s">
        <v>39</v>
      </c>
    </row>
    <row r="535" spans="1:8" x14ac:dyDescent="0.25">
      <c r="A535" t="s">
        <v>36</v>
      </c>
      <c r="B535" t="s">
        <v>37</v>
      </c>
      <c r="C535">
        <v>1</v>
      </c>
      <c r="D535" t="s">
        <v>8</v>
      </c>
      <c r="E535" t="s">
        <v>13</v>
      </c>
      <c r="F535" t="s">
        <v>18</v>
      </c>
      <c r="G535" s="1">
        <v>45665.416854108793</v>
      </c>
      <c r="H535" t="s">
        <v>38</v>
      </c>
    </row>
    <row r="536" spans="1:8" x14ac:dyDescent="0.25">
      <c r="A536" t="s">
        <v>36</v>
      </c>
      <c r="B536" t="s">
        <v>37</v>
      </c>
      <c r="C536">
        <v>1</v>
      </c>
      <c r="D536" t="s">
        <v>51</v>
      </c>
      <c r="E536" t="s">
        <v>11</v>
      </c>
      <c r="F536" t="s">
        <v>18</v>
      </c>
      <c r="G536" s="1">
        <v>45665.416854108793</v>
      </c>
      <c r="H536" t="s">
        <v>38</v>
      </c>
    </row>
    <row r="537" spans="1:8" x14ac:dyDescent="0.25">
      <c r="A537" t="s">
        <v>36</v>
      </c>
      <c r="B537" t="s">
        <v>84</v>
      </c>
      <c r="C537">
        <v>2</v>
      </c>
      <c r="D537" t="s">
        <v>14</v>
      </c>
      <c r="E537" t="s">
        <v>13</v>
      </c>
      <c r="F537" t="s">
        <v>18</v>
      </c>
      <c r="G537" s="1">
        <v>45665.416854305557</v>
      </c>
      <c r="H537" t="s">
        <v>108</v>
      </c>
    </row>
    <row r="538" spans="1:8" x14ac:dyDescent="0.25">
      <c r="A538" t="s">
        <v>41</v>
      </c>
      <c r="B538" t="s">
        <v>42</v>
      </c>
      <c r="C538">
        <v>1</v>
      </c>
      <c r="D538" t="s">
        <v>58</v>
      </c>
      <c r="E538" t="s">
        <v>11</v>
      </c>
      <c r="F538" t="s">
        <v>18</v>
      </c>
      <c r="G538" s="1">
        <v>45665.416856354168</v>
      </c>
      <c r="H538" t="s">
        <v>43</v>
      </c>
    </row>
    <row r="539" spans="1:8" x14ac:dyDescent="0.25">
      <c r="A539" t="s">
        <v>54</v>
      </c>
      <c r="B539" t="s">
        <v>55</v>
      </c>
      <c r="C539">
        <v>1</v>
      </c>
      <c r="D539" t="s">
        <v>89</v>
      </c>
      <c r="E539" t="s">
        <v>13</v>
      </c>
      <c r="F539" t="s">
        <v>18</v>
      </c>
      <c r="G539" s="1">
        <v>45665.417022106485</v>
      </c>
      <c r="H539" t="s">
        <v>56</v>
      </c>
    </row>
    <row r="540" spans="1:8" x14ac:dyDescent="0.25">
      <c r="A540" t="s">
        <v>54</v>
      </c>
      <c r="B540" t="s">
        <v>55</v>
      </c>
      <c r="C540">
        <v>1</v>
      </c>
      <c r="D540" t="s">
        <v>23</v>
      </c>
      <c r="E540" t="s">
        <v>11</v>
      </c>
      <c r="F540" t="s">
        <v>18</v>
      </c>
      <c r="G540" s="1">
        <v>45665.417022106485</v>
      </c>
      <c r="H540" t="s">
        <v>56</v>
      </c>
    </row>
    <row r="541" spans="1:8" x14ac:dyDescent="0.25">
      <c r="A541" t="s">
        <v>41</v>
      </c>
      <c r="B541" t="s">
        <v>72</v>
      </c>
      <c r="C541">
        <v>1</v>
      </c>
      <c r="D541" t="s">
        <v>14</v>
      </c>
      <c r="E541" t="s">
        <v>11</v>
      </c>
      <c r="F541" t="s">
        <v>18</v>
      </c>
      <c r="G541" s="1">
        <v>45665.417024733797</v>
      </c>
      <c r="H541" t="s">
        <v>107</v>
      </c>
    </row>
    <row r="542" spans="1:8" x14ac:dyDescent="0.25">
      <c r="A542" t="s">
        <v>15</v>
      </c>
      <c r="B542" t="s">
        <v>16</v>
      </c>
      <c r="C542">
        <v>1</v>
      </c>
      <c r="D542" t="s">
        <v>17</v>
      </c>
      <c r="E542" t="s">
        <v>11</v>
      </c>
      <c r="F542" t="s">
        <v>18</v>
      </c>
      <c r="G542" s="1">
        <v>45665.417025254632</v>
      </c>
      <c r="H542" t="s">
        <v>19</v>
      </c>
    </row>
    <row r="543" spans="1:8" x14ac:dyDescent="0.25">
      <c r="A543" t="s">
        <v>36</v>
      </c>
      <c r="B543" t="s">
        <v>37</v>
      </c>
      <c r="C543">
        <v>1</v>
      </c>
      <c r="D543" t="s">
        <v>8</v>
      </c>
      <c r="E543" t="s">
        <v>11</v>
      </c>
      <c r="F543" t="s">
        <v>18</v>
      </c>
      <c r="G543" s="1">
        <v>45665.41702734954</v>
      </c>
      <c r="H543" t="s">
        <v>38</v>
      </c>
    </row>
    <row r="544" spans="1:8" x14ac:dyDescent="0.25">
      <c r="A544" t="s">
        <v>41</v>
      </c>
      <c r="B544" t="s">
        <v>40</v>
      </c>
      <c r="C544">
        <v>2</v>
      </c>
      <c r="D544" t="s">
        <v>51</v>
      </c>
      <c r="E544" t="s">
        <v>11</v>
      </c>
      <c r="F544" t="s">
        <v>18</v>
      </c>
      <c r="G544" s="1">
        <v>45665.41719594907</v>
      </c>
      <c r="H544" t="s">
        <v>86</v>
      </c>
    </row>
    <row r="545" spans="1:8" x14ac:dyDescent="0.25">
      <c r="A545" t="s">
        <v>54</v>
      </c>
      <c r="B545" t="s">
        <v>55</v>
      </c>
      <c r="C545">
        <v>1</v>
      </c>
      <c r="D545" t="s">
        <v>23</v>
      </c>
      <c r="E545" t="s">
        <v>13</v>
      </c>
      <c r="F545" t="s">
        <v>18</v>
      </c>
      <c r="G545" s="1">
        <v>45665.417197442126</v>
      </c>
      <c r="H545" t="s">
        <v>56</v>
      </c>
    </row>
    <row r="546" spans="1:8" x14ac:dyDescent="0.25">
      <c r="A546" t="s">
        <v>54</v>
      </c>
      <c r="B546" t="s">
        <v>55</v>
      </c>
      <c r="C546">
        <v>1</v>
      </c>
      <c r="D546" t="s">
        <v>89</v>
      </c>
      <c r="E546" t="s">
        <v>11</v>
      </c>
      <c r="F546" t="s">
        <v>18</v>
      </c>
      <c r="G546" s="1">
        <v>45665.417197442126</v>
      </c>
      <c r="H546" t="s">
        <v>56</v>
      </c>
    </row>
    <row r="547" spans="1:8" x14ac:dyDescent="0.25">
      <c r="A547" t="s">
        <v>46</v>
      </c>
      <c r="B547" t="s">
        <v>66</v>
      </c>
      <c r="C547">
        <v>2</v>
      </c>
      <c r="D547" t="s">
        <v>44</v>
      </c>
      <c r="E547" t="s">
        <v>9</v>
      </c>
      <c r="F547" t="s">
        <v>18</v>
      </c>
      <c r="G547" s="1">
        <v>45665.417198831019</v>
      </c>
      <c r="H547" t="s">
        <v>110</v>
      </c>
    </row>
    <row r="548" spans="1:8" x14ac:dyDescent="0.25">
      <c r="A548" t="s">
        <v>61</v>
      </c>
      <c r="B548" t="s">
        <v>33</v>
      </c>
      <c r="C548">
        <v>1</v>
      </c>
      <c r="D548" t="s">
        <v>12</v>
      </c>
      <c r="E548" t="s">
        <v>11</v>
      </c>
      <c r="F548" t="s">
        <v>18</v>
      </c>
      <c r="G548" s="1">
        <v>45665.417371898147</v>
      </c>
      <c r="H548" t="s">
        <v>109</v>
      </c>
    </row>
    <row r="549" spans="1:8" x14ac:dyDescent="0.25">
      <c r="A549" t="s">
        <v>61</v>
      </c>
      <c r="B549" t="s">
        <v>33</v>
      </c>
      <c r="C549">
        <v>1</v>
      </c>
      <c r="D549" t="s">
        <v>14</v>
      </c>
      <c r="E549" t="s">
        <v>9</v>
      </c>
      <c r="F549" t="s">
        <v>18</v>
      </c>
      <c r="G549" s="1">
        <v>45665.417371898147</v>
      </c>
      <c r="H549" t="s">
        <v>109</v>
      </c>
    </row>
    <row r="550" spans="1:8" x14ac:dyDescent="0.25">
      <c r="A550" t="s">
        <v>61</v>
      </c>
      <c r="B550" t="s">
        <v>33</v>
      </c>
      <c r="C550">
        <v>1</v>
      </c>
      <c r="D550" t="s">
        <v>14</v>
      </c>
      <c r="E550" t="s">
        <v>13</v>
      </c>
      <c r="F550" t="s">
        <v>18</v>
      </c>
      <c r="G550" s="1">
        <v>45665.417371898147</v>
      </c>
      <c r="H550" t="s">
        <v>109</v>
      </c>
    </row>
    <row r="551" spans="1:8" x14ac:dyDescent="0.25">
      <c r="A551" t="s">
        <v>41</v>
      </c>
      <c r="B551" t="s">
        <v>66</v>
      </c>
      <c r="C551">
        <v>2</v>
      </c>
      <c r="D551" t="s">
        <v>14</v>
      </c>
      <c r="E551" t="s">
        <v>11</v>
      </c>
      <c r="F551" t="s">
        <v>18</v>
      </c>
      <c r="G551" s="1">
        <v>45665.417372060183</v>
      </c>
      <c r="H551" t="s">
        <v>106</v>
      </c>
    </row>
    <row r="552" spans="1:8" x14ac:dyDescent="0.25">
      <c r="A552" t="s">
        <v>46</v>
      </c>
      <c r="B552" t="s">
        <v>66</v>
      </c>
      <c r="C552">
        <v>2</v>
      </c>
      <c r="D552" t="s">
        <v>44</v>
      </c>
      <c r="E552" t="s">
        <v>11</v>
      </c>
      <c r="F552" t="s">
        <v>18</v>
      </c>
      <c r="G552" s="1">
        <v>45665.417376770834</v>
      </c>
      <c r="H552" t="s">
        <v>110</v>
      </c>
    </row>
    <row r="553" spans="1:8" x14ac:dyDescent="0.25">
      <c r="A553" t="s">
        <v>46</v>
      </c>
      <c r="B553" t="s">
        <v>66</v>
      </c>
      <c r="C553">
        <v>2</v>
      </c>
      <c r="D553" t="s">
        <v>14</v>
      </c>
      <c r="E553" t="s">
        <v>9</v>
      </c>
      <c r="F553" t="s">
        <v>18</v>
      </c>
      <c r="G553" s="1">
        <v>45665.417376770834</v>
      </c>
      <c r="H553" t="s">
        <v>110</v>
      </c>
    </row>
    <row r="554" spans="1:8" x14ac:dyDescent="0.25">
      <c r="A554" t="s">
        <v>46</v>
      </c>
      <c r="B554" t="s">
        <v>66</v>
      </c>
      <c r="C554">
        <v>2</v>
      </c>
      <c r="D554" t="s">
        <v>14</v>
      </c>
      <c r="E554" t="s">
        <v>13</v>
      </c>
      <c r="F554" t="s">
        <v>18</v>
      </c>
      <c r="G554" s="1">
        <v>45665.417376770834</v>
      </c>
      <c r="H554" t="s">
        <v>110</v>
      </c>
    </row>
    <row r="555" spans="1:8" x14ac:dyDescent="0.25">
      <c r="A555" t="s">
        <v>36</v>
      </c>
      <c r="B555" t="s">
        <v>37</v>
      </c>
      <c r="C555">
        <v>1</v>
      </c>
      <c r="D555" t="s">
        <v>14</v>
      </c>
      <c r="E555" t="s">
        <v>13</v>
      </c>
      <c r="F555" t="s">
        <v>18</v>
      </c>
      <c r="G555" s="1">
        <v>45665.417377962964</v>
      </c>
      <c r="H555" t="s">
        <v>38</v>
      </c>
    </row>
    <row r="556" spans="1:8" x14ac:dyDescent="0.25">
      <c r="A556" t="s">
        <v>41</v>
      </c>
      <c r="B556" t="s">
        <v>42</v>
      </c>
      <c r="C556">
        <v>1</v>
      </c>
      <c r="D556" t="s">
        <v>58</v>
      </c>
      <c r="E556" t="s">
        <v>13</v>
      </c>
      <c r="F556" t="s">
        <v>18</v>
      </c>
      <c r="G556" s="1">
        <v>45665.41737787037</v>
      </c>
      <c r="H556" t="s">
        <v>43</v>
      </c>
    </row>
    <row r="557" spans="1:8" x14ac:dyDescent="0.25">
      <c r="A557" t="s">
        <v>36</v>
      </c>
      <c r="B557" t="s">
        <v>84</v>
      </c>
      <c r="C557">
        <v>2</v>
      </c>
      <c r="D557" t="s">
        <v>14</v>
      </c>
      <c r="E557" t="s">
        <v>11</v>
      </c>
      <c r="F557" t="s">
        <v>18</v>
      </c>
      <c r="G557" s="1">
        <v>45665.417378020837</v>
      </c>
      <c r="H557" t="s">
        <v>108</v>
      </c>
    </row>
    <row r="558" spans="1:8" x14ac:dyDescent="0.25">
      <c r="A558" t="s">
        <v>54</v>
      </c>
      <c r="B558" t="s">
        <v>49</v>
      </c>
      <c r="C558">
        <v>2</v>
      </c>
      <c r="D558" t="s">
        <v>23</v>
      </c>
      <c r="E558" t="s">
        <v>9</v>
      </c>
      <c r="F558" t="s">
        <v>18</v>
      </c>
      <c r="G558" s="1">
        <v>45665.417371319447</v>
      </c>
      <c r="H558" t="s">
        <v>111</v>
      </c>
    </row>
    <row r="559" spans="1:8" x14ac:dyDescent="0.25">
      <c r="A559" t="s">
        <v>46</v>
      </c>
      <c r="B559" t="s">
        <v>72</v>
      </c>
      <c r="C559">
        <v>1</v>
      </c>
      <c r="D559" t="s">
        <v>44</v>
      </c>
      <c r="E559" t="s">
        <v>9</v>
      </c>
      <c r="F559" t="s">
        <v>18</v>
      </c>
      <c r="G559" s="1">
        <v>45665.417378449078</v>
      </c>
      <c r="H559" t="s">
        <v>112</v>
      </c>
    </row>
    <row r="560" spans="1:8" x14ac:dyDescent="0.25">
      <c r="A560" t="s">
        <v>61</v>
      </c>
      <c r="B560" t="s">
        <v>62</v>
      </c>
      <c r="C560">
        <v>1</v>
      </c>
      <c r="D560" t="s">
        <v>12</v>
      </c>
      <c r="E560" t="s">
        <v>11</v>
      </c>
      <c r="F560" t="s">
        <v>18</v>
      </c>
      <c r="G560" s="1">
        <v>45665.417543263888</v>
      </c>
      <c r="H560" t="s">
        <v>63</v>
      </c>
    </row>
    <row r="561" spans="1:8" x14ac:dyDescent="0.25">
      <c r="A561" t="s">
        <v>15</v>
      </c>
      <c r="B561" t="s">
        <v>16</v>
      </c>
      <c r="C561">
        <v>1</v>
      </c>
      <c r="D561" t="s">
        <v>17</v>
      </c>
      <c r="E561" t="s">
        <v>13</v>
      </c>
      <c r="F561" t="s">
        <v>18</v>
      </c>
      <c r="G561" s="1">
        <v>45665.417545613425</v>
      </c>
      <c r="H561" t="s">
        <v>19</v>
      </c>
    </row>
    <row r="562" spans="1:8" x14ac:dyDescent="0.25">
      <c r="A562" t="s">
        <v>36</v>
      </c>
      <c r="B562" t="s">
        <v>84</v>
      </c>
      <c r="C562">
        <v>2</v>
      </c>
      <c r="D562" t="s">
        <v>8</v>
      </c>
      <c r="E562" t="s">
        <v>13</v>
      </c>
      <c r="F562" t="s">
        <v>18</v>
      </c>
      <c r="G562" s="1">
        <v>45665.417548715275</v>
      </c>
      <c r="H562" t="s">
        <v>108</v>
      </c>
    </row>
    <row r="563" spans="1:8" x14ac:dyDescent="0.25">
      <c r="A563" t="s">
        <v>41</v>
      </c>
      <c r="B563" t="s">
        <v>40</v>
      </c>
      <c r="C563">
        <v>2</v>
      </c>
      <c r="D563" t="s">
        <v>8</v>
      </c>
      <c r="E563" t="s">
        <v>13</v>
      </c>
      <c r="F563" t="s">
        <v>18</v>
      </c>
      <c r="G563" s="1">
        <v>45665.417553923609</v>
      </c>
      <c r="H563" t="s">
        <v>86</v>
      </c>
    </row>
    <row r="564" spans="1:8" x14ac:dyDescent="0.25">
      <c r="A564" t="s">
        <v>41</v>
      </c>
      <c r="B564" t="s">
        <v>72</v>
      </c>
      <c r="C564">
        <v>1</v>
      </c>
      <c r="D564" t="s">
        <v>8</v>
      </c>
      <c r="E564" t="s">
        <v>13</v>
      </c>
      <c r="F564" t="s">
        <v>18</v>
      </c>
      <c r="G564" s="1">
        <v>45665.417553715277</v>
      </c>
      <c r="H564" t="s">
        <v>107</v>
      </c>
    </row>
    <row r="565" spans="1:8" x14ac:dyDescent="0.25">
      <c r="A565" t="s">
        <v>46</v>
      </c>
      <c r="B565" t="s">
        <v>72</v>
      </c>
      <c r="C565">
        <v>1</v>
      </c>
      <c r="D565" t="s">
        <v>44</v>
      </c>
      <c r="E565" t="s">
        <v>11</v>
      </c>
      <c r="F565" t="s">
        <v>18</v>
      </c>
      <c r="G565" s="1">
        <v>45665.417718379627</v>
      </c>
      <c r="H565" t="s">
        <v>112</v>
      </c>
    </row>
    <row r="566" spans="1:8" x14ac:dyDescent="0.25">
      <c r="A566" t="s">
        <v>46</v>
      </c>
      <c r="B566" t="s">
        <v>72</v>
      </c>
      <c r="C566">
        <v>1</v>
      </c>
      <c r="D566" t="s">
        <v>14</v>
      </c>
      <c r="E566" t="s">
        <v>9</v>
      </c>
      <c r="F566" t="s">
        <v>18</v>
      </c>
      <c r="G566" s="1">
        <v>45665.417718379627</v>
      </c>
      <c r="H566" t="s">
        <v>112</v>
      </c>
    </row>
    <row r="567" spans="1:8" x14ac:dyDescent="0.25">
      <c r="A567" t="s">
        <v>46</v>
      </c>
      <c r="B567" t="s">
        <v>72</v>
      </c>
      <c r="C567">
        <v>1</v>
      </c>
      <c r="D567" t="s">
        <v>14</v>
      </c>
      <c r="E567" t="s">
        <v>13</v>
      </c>
      <c r="F567" t="s">
        <v>18</v>
      </c>
      <c r="G567" s="1">
        <v>45665.417718379627</v>
      </c>
      <c r="H567" t="s">
        <v>112</v>
      </c>
    </row>
    <row r="568" spans="1:8" x14ac:dyDescent="0.25">
      <c r="A568" t="s">
        <v>41</v>
      </c>
      <c r="B568" t="s">
        <v>66</v>
      </c>
      <c r="C568">
        <v>2</v>
      </c>
      <c r="D568" t="s">
        <v>8</v>
      </c>
      <c r="E568" t="s">
        <v>13</v>
      </c>
      <c r="F568" t="s">
        <v>18</v>
      </c>
      <c r="G568" s="1">
        <v>45665.417718912038</v>
      </c>
      <c r="H568" t="s">
        <v>106</v>
      </c>
    </row>
    <row r="569" spans="1:8" x14ac:dyDescent="0.25">
      <c r="A569" t="s">
        <v>15</v>
      </c>
      <c r="B569" t="s">
        <v>16</v>
      </c>
      <c r="C569">
        <v>1</v>
      </c>
      <c r="D569" t="s">
        <v>17</v>
      </c>
      <c r="E569" t="s">
        <v>11</v>
      </c>
      <c r="F569" t="s">
        <v>18</v>
      </c>
      <c r="G569" s="1">
        <v>45665.417719780089</v>
      </c>
      <c r="H569" t="s">
        <v>19</v>
      </c>
    </row>
    <row r="570" spans="1:8" x14ac:dyDescent="0.25">
      <c r="A570" t="s">
        <v>46</v>
      </c>
      <c r="B570" t="s">
        <v>47</v>
      </c>
      <c r="C570">
        <v>1</v>
      </c>
      <c r="D570" t="s">
        <v>64</v>
      </c>
      <c r="E570" t="s">
        <v>13</v>
      </c>
      <c r="F570" t="s">
        <v>18</v>
      </c>
      <c r="G570" s="1">
        <v>45665.41772435185</v>
      </c>
      <c r="H570" t="s">
        <v>48</v>
      </c>
    </row>
    <row r="571" spans="1:8" x14ac:dyDescent="0.25">
      <c r="A571" t="s">
        <v>46</v>
      </c>
      <c r="B571" t="s">
        <v>47</v>
      </c>
      <c r="C571">
        <v>1</v>
      </c>
      <c r="D571" t="s">
        <v>44</v>
      </c>
      <c r="E571" t="s">
        <v>11</v>
      </c>
      <c r="F571" t="s">
        <v>18</v>
      </c>
      <c r="G571" s="1">
        <v>45665.41772435185</v>
      </c>
      <c r="H571" t="s">
        <v>48</v>
      </c>
    </row>
    <row r="572" spans="1:8" x14ac:dyDescent="0.25">
      <c r="A572" t="s">
        <v>36</v>
      </c>
      <c r="B572" t="s">
        <v>49</v>
      </c>
      <c r="C572">
        <v>2</v>
      </c>
      <c r="D572" t="s">
        <v>8</v>
      </c>
      <c r="E572" t="s">
        <v>11</v>
      </c>
      <c r="F572" t="s">
        <v>18</v>
      </c>
      <c r="G572" s="1">
        <v>45665.417726307867</v>
      </c>
      <c r="H572" t="s">
        <v>83</v>
      </c>
    </row>
    <row r="573" spans="1:8" x14ac:dyDescent="0.25">
      <c r="A573" t="s">
        <v>36</v>
      </c>
      <c r="B573" t="s">
        <v>40</v>
      </c>
      <c r="C573">
        <v>2</v>
      </c>
      <c r="D573" t="s">
        <v>8</v>
      </c>
      <c r="E573" t="s">
        <v>11</v>
      </c>
      <c r="F573" t="s">
        <v>18</v>
      </c>
      <c r="G573" s="1">
        <v>45665.417764120371</v>
      </c>
      <c r="H573" t="s">
        <v>76</v>
      </c>
    </row>
    <row r="574" spans="1:8" x14ac:dyDescent="0.25">
      <c r="A574" t="s">
        <v>54</v>
      </c>
      <c r="B574" t="s">
        <v>55</v>
      </c>
      <c r="C574">
        <v>1</v>
      </c>
      <c r="D574" t="s">
        <v>14</v>
      </c>
      <c r="E574" t="s">
        <v>13</v>
      </c>
      <c r="F574" t="s">
        <v>18</v>
      </c>
      <c r="G574" s="1">
        <v>45665.417893784725</v>
      </c>
      <c r="H574" t="s">
        <v>56</v>
      </c>
    </row>
    <row r="575" spans="1:8" x14ac:dyDescent="0.25">
      <c r="A575" t="s">
        <v>54</v>
      </c>
      <c r="B575" t="s">
        <v>55</v>
      </c>
      <c r="C575">
        <v>1</v>
      </c>
      <c r="D575" t="s">
        <v>23</v>
      </c>
      <c r="E575" t="s">
        <v>11</v>
      </c>
      <c r="F575" t="s">
        <v>18</v>
      </c>
      <c r="G575" s="1">
        <v>45665.417893784725</v>
      </c>
      <c r="H575" t="s">
        <v>56</v>
      </c>
    </row>
    <row r="576" spans="1:8" x14ac:dyDescent="0.25">
      <c r="A576" t="s">
        <v>61</v>
      </c>
      <c r="B576" t="s">
        <v>33</v>
      </c>
      <c r="C576">
        <v>1</v>
      </c>
      <c r="D576" t="s">
        <v>14</v>
      </c>
      <c r="E576" t="s">
        <v>11</v>
      </c>
      <c r="F576" t="s">
        <v>18</v>
      </c>
      <c r="G576" s="1">
        <v>45665.417895393519</v>
      </c>
      <c r="H576" t="s">
        <v>109</v>
      </c>
    </row>
    <row r="577" spans="1:8" x14ac:dyDescent="0.25">
      <c r="A577" t="s">
        <v>61</v>
      </c>
      <c r="B577" t="s">
        <v>27</v>
      </c>
      <c r="C577">
        <v>1</v>
      </c>
      <c r="D577" t="s">
        <v>51</v>
      </c>
      <c r="E577" t="s">
        <v>13</v>
      </c>
      <c r="F577" t="s">
        <v>18</v>
      </c>
      <c r="G577" s="1">
        <v>45665.417895497689</v>
      </c>
      <c r="H577" t="s">
        <v>105</v>
      </c>
    </row>
    <row r="578" spans="1:8" x14ac:dyDescent="0.25">
      <c r="A578" t="s">
        <v>61</v>
      </c>
      <c r="B578" t="s">
        <v>27</v>
      </c>
      <c r="C578">
        <v>1</v>
      </c>
      <c r="D578" t="s">
        <v>14</v>
      </c>
      <c r="E578" t="s">
        <v>11</v>
      </c>
      <c r="F578" t="s">
        <v>18</v>
      </c>
      <c r="G578" s="1">
        <v>45665.417895497689</v>
      </c>
      <c r="H578" t="s">
        <v>105</v>
      </c>
    </row>
    <row r="579" spans="1:8" x14ac:dyDescent="0.25">
      <c r="A579" t="s">
        <v>54</v>
      </c>
      <c r="B579" t="s">
        <v>49</v>
      </c>
      <c r="C579">
        <v>2</v>
      </c>
      <c r="D579" t="s">
        <v>23</v>
      </c>
      <c r="E579" t="s">
        <v>11</v>
      </c>
      <c r="F579" t="s">
        <v>18</v>
      </c>
      <c r="G579" s="1">
        <v>45665.417896539351</v>
      </c>
      <c r="H579" t="s">
        <v>111</v>
      </c>
    </row>
    <row r="580" spans="1:8" x14ac:dyDescent="0.25">
      <c r="A580" t="s">
        <v>54</v>
      </c>
      <c r="B580" t="s">
        <v>49</v>
      </c>
      <c r="C580">
        <v>2</v>
      </c>
      <c r="D580" t="s">
        <v>14</v>
      </c>
      <c r="E580" t="s">
        <v>9</v>
      </c>
      <c r="F580" t="s">
        <v>18</v>
      </c>
      <c r="G580" s="1">
        <v>45665.417896539351</v>
      </c>
      <c r="H580" t="s">
        <v>111</v>
      </c>
    </row>
    <row r="581" spans="1:8" x14ac:dyDescent="0.25">
      <c r="A581" t="s">
        <v>54</v>
      </c>
      <c r="B581" t="s">
        <v>49</v>
      </c>
      <c r="C581">
        <v>2</v>
      </c>
      <c r="D581" t="s">
        <v>14</v>
      </c>
      <c r="E581" t="s">
        <v>13</v>
      </c>
      <c r="F581" t="s">
        <v>18</v>
      </c>
      <c r="G581" s="1">
        <v>45665.417896539351</v>
      </c>
      <c r="H581" t="s">
        <v>111</v>
      </c>
    </row>
    <row r="582" spans="1:8" x14ac:dyDescent="0.25">
      <c r="A582" t="s">
        <v>46</v>
      </c>
      <c r="B582" t="s">
        <v>72</v>
      </c>
      <c r="C582">
        <v>1</v>
      </c>
      <c r="D582" t="s">
        <v>14</v>
      </c>
      <c r="E582" t="s">
        <v>11</v>
      </c>
      <c r="F582" t="s">
        <v>18</v>
      </c>
      <c r="G582" s="1">
        <v>45665.417896967592</v>
      </c>
      <c r="H582" t="s">
        <v>112</v>
      </c>
    </row>
    <row r="583" spans="1:8" x14ac:dyDescent="0.25">
      <c r="A583" t="s">
        <v>46</v>
      </c>
      <c r="B583" t="s">
        <v>47</v>
      </c>
      <c r="C583">
        <v>1</v>
      </c>
      <c r="D583" t="s">
        <v>44</v>
      </c>
      <c r="E583" t="s">
        <v>13</v>
      </c>
      <c r="F583" t="s">
        <v>18</v>
      </c>
      <c r="G583" s="1">
        <v>45665.417897118059</v>
      </c>
      <c r="H583" t="s">
        <v>48</v>
      </c>
    </row>
    <row r="584" spans="1:8" x14ac:dyDescent="0.25">
      <c r="A584" t="s">
        <v>46</v>
      </c>
      <c r="B584" t="s">
        <v>47</v>
      </c>
      <c r="C584">
        <v>1</v>
      </c>
      <c r="D584" t="s">
        <v>64</v>
      </c>
      <c r="E584" t="s">
        <v>11</v>
      </c>
      <c r="F584" t="s">
        <v>18</v>
      </c>
      <c r="G584" s="1">
        <v>45665.417897118059</v>
      </c>
      <c r="H584" t="s">
        <v>48</v>
      </c>
    </row>
    <row r="585" spans="1:8" x14ac:dyDescent="0.25">
      <c r="A585" t="s">
        <v>46</v>
      </c>
      <c r="B585" t="s">
        <v>66</v>
      </c>
      <c r="C585">
        <v>2</v>
      </c>
      <c r="D585" t="s">
        <v>51</v>
      </c>
      <c r="E585" t="s">
        <v>13</v>
      </c>
      <c r="F585" t="s">
        <v>18</v>
      </c>
      <c r="G585" s="1">
        <v>45665.41789759259</v>
      </c>
      <c r="H585" t="s">
        <v>110</v>
      </c>
    </row>
    <row r="586" spans="1:8" x14ac:dyDescent="0.25">
      <c r="A586" t="s">
        <v>46</v>
      </c>
      <c r="B586" t="s">
        <v>66</v>
      </c>
      <c r="C586">
        <v>2</v>
      </c>
      <c r="D586" t="s">
        <v>14</v>
      </c>
      <c r="E586" t="s">
        <v>11</v>
      </c>
      <c r="F586" t="s">
        <v>18</v>
      </c>
      <c r="G586" s="1">
        <v>45665.41789759259</v>
      </c>
      <c r="H586" t="s">
        <v>110</v>
      </c>
    </row>
    <row r="587" spans="1:8" x14ac:dyDescent="0.25">
      <c r="A587" t="s">
        <v>61</v>
      </c>
      <c r="B587" t="s">
        <v>40</v>
      </c>
      <c r="C587">
        <v>2</v>
      </c>
      <c r="D587" t="s">
        <v>12</v>
      </c>
      <c r="E587" t="s">
        <v>9</v>
      </c>
      <c r="F587" t="s">
        <v>18</v>
      </c>
      <c r="G587" s="1">
        <v>45665.417719733799</v>
      </c>
      <c r="H587" t="s">
        <v>113</v>
      </c>
    </row>
    <row r="588" spans="1:8" x14ac:dyDescent="0.25">
      <c r="A588" t="s">
        <v>61</v>
      </c>
      <c r="B588" t="s">
        <v>27</v>
      </c>
      <c r="C588">
        <v>1</v>
      </c>
      <c r="D588" t="s">
        <v>8</v>
      </c>
      <c r="E588" t="s">
        <v>13</v>
      </c>
      <c r="F588" t="s">
        <v>18</v>
      </c>
      <c r="G588" s="1">
        <v>45665.418067719904</v>
      </c>
      <c r="H588" t="s">
        <v>105</v>
      </c>
    </row>
    <row r="589" spans="1:8" x14ac:dyDescent="0.25">
      <c r="A589" t="s">
        <v>61</v>
      </c>
      <c r="B589" t="s">
        <v>27</v>
      </c>
      <c r="C589">
        <v>1</v>
      </c>
      <c r="D589" t="s">
        <v>51</v>
      </c>
      <c r="E589" t="s">
        <v>11</v>
      </c>
      <c r="F589" t="s">
        <v>18</v>
      </c>
      <c r="G589" s="1">
        <v>45665.418067719904</v>
      </c>
      <c r="H589" t="s">
        <v>105</v>
      </c>
    </row>
    <row r="590" spans="1:8" x14ac:dyDescent="0.25">
      <c r="A590" t="s">
        <v>54</v>
      </c>
      <c r="B590" t="s">
        <v>55</v>
      </c>
      <c r="C590">
        <v>1</v>
      </c>
      <c r="D590" t="s">
        <v>51</v>
      </c>
      <c r="E590" t="s">
        <v>13</v>
      </c>
      <c r="F590" t="s">
        <v>18</v>
      </c>
      <c r="G590" s="1">
        <v>45665.418068078703</v>
      </c>
      <c r="H590" t="s">
        <v>56</v>
      </c>
    </row>
    <row r="591" spans="1:8" x14ac:dyDescent="0.25">
      <c r="A591" t="s">
        <v>54</v>
      </c>
      <c r="B591" t="s">
        <v>55</v>
      </c>
      <c r="C591">
        <v>1</v>
      </c>
      <c r="D591" t="s">
        <v>14</v>
      </c>
      <c r="E591" t="s">
        <v>11</v>
      </c>
      <c r="F591" t="s">
        <v>18</v>
      </c>
      <c r="G591" s="1">
        <v>45665.418068078703</v>
      </c>
      <c r="H591" t="s">
        <v>56</v>
      </c>
    </row>
    <row r="592" spans="1:8" x14ac:dyDescent="0.25">
      <c r="A592" t="s">
        <v>15</v>
      </c>
      <c r="B592" t="s">
        <v>16</v>
      </c>
      <c r="C592">
        <v>1</v>
      </c>
      <c r="D592" t="s">
        <v>17</v>
      </c>
      <c r="E592" t="s">
        <v>13</v>
      </c>
      <c r="F592" t="s">
        <v>18</v>
      </c>
      <c r="G592" s="1">
        <v>45665.41806827546</v>
      </c>
      <c r="H592" t="s">
        <v>19</v>
      </c>
    </row>
    <row r="593" spans="1:8" x14ac:dyDescent="0.25">
      <c r="A593" t="s">
        <v>46</v>
      </c>
      <c r="B593" t="s">
        <v>66</v>
      </c>
      <c r="C593">
        <v>2</v>
      </c>
      <c r="D593" t="s">
        <v>8</v>
      </c>
      <c r="E593" t="s">
        <v>13</v>
      </c>
      <c r="F593" t="s">
        <v>18</v>
      </c>
      <c r="G593" s="1">
        <v>45665.418068391205</v>
      </c>
      <c r="H593" t="s">
        <v>110</v>
      </c>
    </row>
    <row r="594" spans="1:8" x14ac:dyDescent="0.25">
      <c r="A594" t="s">
        <v>46</v>
      </c>
      <c r="B594" t="s">
        <v>66</v>
      </c>
      <c r="C594">
        <v>2</v>
      </c>
      <c r="D594" t="s">
        <v>51</v>
      </c>
      <c r="E594" t="s">
        <v>11</v>
      </c>
      <c r="F594" t="s">
        <v>18</v>
      </c>
      <c r="G594" s="1">
        <v>45665.418068391205</v>
      </c>
      <c r="H594" t="s">
        <v>110</v>
      </c>
    </row>
    <row r="595" spans="1:8" x14ac:dyDescent="0.25">
      <c r="A595" t="s">
        <v>36</v>
      </c>
      <c r="B595" t="s">
        <v>49</v>
      </c>
      <c r="C595">
        <v>2</v>
      </c>
      <c r="D595" t="s">
        <v>8</v>
      </c>
      <c r="E595" t="s">
        <v>13</v>
      </c>
      <c r="F595" t="s">
        <v>18</v>
      </c>
      <c r="G595" s="1">
        <v>45665.418069050924</v>
      </c>
      <c r="H595" t="s">
        <v>83</v>
      </c>
    </row>
    <row r="596" spans="1:8" x14ac:dyDescent="0.25">
      <c r="A596" t="s">
        <v>68</v>
      </c>
      <c r="B596" t="s">
        <v>69</v>
      </c>
      <c r="C596">
        <v>1</v>
      </c>
      <c r="D596" t="s">
        <v>89</v>
      </c>
      <c r="E596" t="s">
        <v>13</v>
      </c>
      <c r="F596" t="s">
        <v>18</v>
      </c>
      <c r="G596" s="1">
        <v>45665.41806916667</v>
      </c>
      <c r="H596" t="s">
        <v>70</v>
      </c>
    </row>
    <row r="597" spans="1:8" x14ac:dyDescent="0.25">
      <c r="A597" t="s">
        <v>68</v>
      </c>
      <c r="B597" t="s">
        <v>69</v>
      </c>
      <c r="C597">
        <v>1</v>
      </c>
      <c r="D597" t="s">
        <v>17</v>
      </c>
      <c r="E597" t="s">
        <v>11</v>
      </c>
      <c r="F597" t="s">
        <v>18</v>
      </c>
      <c r="G597" s="1">
        <v>45665.41806916667</v>
      </c>
      <c r="H597" t="s">
        <v>70</v>
      </c>
    </row>
    <row r="598" spans="1:8" x14ac:dyDescent="0.25">
      <c r="A598" t="s">
        <v>41</v>
      </c>
      <c r="B598" t="s">
        <v>42</v>
      </c>
      <c r="C598">
        <v>1</v>
      </c>
      <c r="D598" t="s">
        <v>52</v>
      </c>
      <c r="E598" t="s">
        <v>13</v>
      </c>
      <c r="F598" t="s">
        <v>18</v>
      </c>
      <c r="G598" s="1">
        <v>45665.418069328705</v>
      </c>
      <c r="H598" t="s">
        <v>43</v>
      </c>
    </row>
    <row r="599" spans="1:8" x14ac:dyDescent="0.25">
      <c r="A599" t="s">
        <v>36</v>
      </c>
      <c r="B599" t="s">
        <v>40</v>
      </c>
      <c r="C599">
        <v>2</v>
      </c>
      <c r="D599" t="s">
        <v>8</v>
      </c>
      <c r="E599" t="s">
        <v>13</v>
      </c>
      <c r="F599" t="s">
        <v>18</v>
      </c>
      <c r="G599" s="1">
        <v>45665.41806974537</v>
      </c>
      <c r="H599" t="s">
        <v>76</v>
      </c>
    </row>
    <row r="600" spans="1:8" x14ac:dyDescent="0.25">
      <c r="A600" t="s">
        <v>61</v>
      </c>
      <c r="B600" t="s">
        <v>33</v>
      </c>
      <c r="C600">
        <v>1</v>
      </c>
      <c r="D600" t="s">
        <v>8</v>
      </c>
      <c r="E600" t="s">
        <v>13</v>
      </c>
      <c r="F600" t="s">
        <v>18</v>
      </c>
      <c r="G600" s="1">
        <v>45665.418069085645</v>
      </c>
      <c r="H600" t="s">
        <v>109</v>
      </c>
    </row>
    <row r="601" spans="1:8" x14ac:dyDescent="0.25">
      <c r="A601" t="s">
        <v>41</v>
      </c>
      <c r="B601" t="s">
        <v>77</v>
      </c>
      <c r="C601">
        <v>1</v>
      </c>
      <c r="D601" t="s">
        <v>58</v>
      </c>
      <c r="E601" t="s">
        <v>9</v>
      </c>
      <c r="F601" t="s">
        <v>18</v>
      </c>
      <c r="G601" s="1">
        <v>45665.418068472223</v>
      </c>
      <c r="H601" t="s">
        <v>114</v>
      </c>
    </row>
    <row r="602" spans="1:8" x14ac:dyDescent="0.25">
      <c r="A602" t="s">
        <v>68</v>
      </c>
      <c r="B602" t="s">
        <v>69</v>
      </c>
      <c r="C602">
        <v>1</v>
      </c>
      <c r="D602" t="s">
        <v>23</v>
      </c>
      <c r="E602" t="s">
        <v>13</v>
      </c>
      <c r="F602" t="s">
        <v>18</v>
      </c>
      <c r="G602" s="1">
        <v>45665.418246284724</v>
      </c>
      <c r="H602" t="s">
        <v>70</v>
      </c>
    </row>
    <row r="603" spans="1:8" x14ac:dyDescent="0.25">
      <c r="A603" t="s">
        <v>68</v>
      </c>
      <c r="B603" t="s">
        <v>69</v>
      </c>
      <c r="C603">
        <v>1</v>
      </c>
      <c r="D603" t="s">
        <v>89</v>
      </c>
      <c r="E603" t="s">
        <v>11</v>
      </c>
      <c r="F603" t="s">
        <v>18</v>
      </c>
      <c r="G603" s="1">
        <v>45665.418246284724</v>
      </c>
      <c r="H603" t="s">
        <v>70</v>
      </c>
    </row>
    <row r="604" spans="1:8" x14ac:dyDescent="0.25">
      <c r="A604" t="s">
        <v>29</v>
      </c>
      <c r="B604" t="s">
        <v>30</v>
      </c>
      <c r="C604">
        <v>1</v>
      </c>
      <c r="D604" t="s">
        <v>58</v>
      </c>
      <c r="E604" t="s">
        <v>13</v>
      </c>
      <c r="F604" t="s">
        <v>18</v>
      </c>
      <c r="G604" s="1">
        <v>45665.418247499998</v>
      </c>
      <c r="H604" t="s">
        <v>31</v>
      </c>
    </row>
    <row r="605" spans="1:8" x14ac:dyDescent="0.25">
      <c r="A605" t="s">
        <v>29</v>
      </c>
      <c r="B605" t="s">
        <v>30</v>
      </c>
      <c r="C605">
        <v>1</v>
      </c>
      <c r="D605" t="s">
        <v>8</v>
      </c>
      <c r="E605" t="s">
        <v>11</v>
      </c>
      <c r="F605" t="s">
        <v>18</v>
      </c>
      <c r="G605" s="1">
        <v>45665.418247499998</v>
      </c>
      <c r="H605" t="s">
        <v>31</v>
      </c>
    </row>
    <row r="606" spans="1:8" x14ac:dyDescent="0.25">
      <c r="A606" t="s">
        <v>24</v>
      </c>
      <c r="B606" t="s">
        <v>49</v>
      </c>
      <c r="C606">
        <v>2</v>
      </c>
      <c r="D606" t="s">
        <v>8</v>
      </c>
      <c r="E606" t="s">
        <v>11</v>
      </c>
      <c r="F606" t="s">
        <v>18</v>
      </c>
      <c r="G606" s="1">
        <v>45665.418411099534</v>
      </c>
      <c r="H606" t="s">
        <v>53</v>
      </c>
    </row>
    <row r="607" spans="1:8" x14ac:dyDescent="0.25">
      <c r="A607" t="s">
        <v>46</v>
      </c>
      <c r="B607" t="s">
        <v>72</v>
      </c>
      <c r="C607">
        <v>1</v>
      </c>
      <c r="D607" t="s">
        <v>8</v>
      </c>
      <c r="E607" t="s">
        <v>13</v>
      </c>
      <c r="F607" t="s">
        <v>18</v>
      </c>
      <c r="G607" s="1">
        <v>45665.418414131942</v>
      </c>
      <c r="H607" t="s">
        <v>112</v>
      </c>
    </row>
    <row r="608" spans="1:8" x14ac:dyDescent="0.25">
      <c r="A608" t="s">
        <v>29</v>
      </c>
      <c r="B608" t="s">
        <v>30</v>
      </c>
      <c r="C608">
        <v>1</v>
      </c>
      <c r="D608" t="s">
        <v>8</v>
      </c>
      <c r="E608" t="s">
        <v>13</v>
      </c>
      <c r="F608" t="s">
        <v>18</v>
      </c>
      <c r="G608" s="1">
        <v>45665.418414560183</v>
      </c>
      <c r="H608" t="s">
        <v>31</v>
      </c>
    </row>
    <row r="609" spans="1:8" x14ac:dyDescent="0.25">
      <c r="A609" t="s">
        <v>29</v>
      </c>
      <c r="B609" t="s">
        <v>30</v>
      </c>
      <c r="C609">
        <v>1</v>
      </c>
      <c r="D609" t="s">
        <v>58</v>
      </c>
      <c r="E609" t="s">
        <v>11</v>
      </c>
      <c r="F609" t="s">
        <v>18</v>
      </c>
      <c r="G609" s="1">
        <v>45665.418414560183</v>
      </c>
      <c r="H609" t="s">
        <v>31</v>
      </c>
    </row>
    <row r="610" spans="1:8" x14ac:dyDescent="0.25">
      <c r="A610" t="s">
        <v>41</v>
      </c>
      <c r="B610" t="s">
        <v>77</v>
      </c>
      <c r="C610">
        <v>1</v>
      </c>
      <c r="D610" t="s">
        <v>58</v>
      </c>
      <c r="E610" t="s">
        <v>11</v>
      </c>
      <c r="F610" t="s">
        <v>18</v>
      </c>
      <c r="G610" s="1">
        <v>45665.418415046297</v>
      </c>
      <c r="H610" t="s">
        <v>114</v>
      </c>
    </row>
    <row r="611" spans="1:8" x14ac:dyDescent="0.25">
      <c r="A611" t="s">
        <v>41</v>
      </c>
      <c r="B611" t="s">
        <v>77</v>
      </c>
      <c r="C611">
        <v>1</v>
      </c>
      <c r="D611" t="s">
        <v>14</v>
      </c>
      <c r="E611" t="s">
        <v>9</v>
      </c>
      <c r="F611" t="s">
        <v>18</v>
      </c>
      <c r="G611" s="1">
        <v>45665.418415046297</v>
      </c>
      <c r="H611" t="s">
        <v>114</v>
      </c>
    </row>
    <row r="612" spans="1:8" x14ac:dyDescent="0.25">
      <c r="A612" t="s">
        <v>41</v>
      </c>
      <c r="B612" t="s">
        <v>77</v>
      </c>
      <c r="C612">
        <v>1</v>
      </c>
      <c r="D612" t="s">
        <v>14</v>
      </c>
      <c r="E612" t="s">
        <v>13</v>
      </c>
      <c r="F612" t="s">
        <v>18</v>
      </c>
      <c r="G612" s="1">
        <v>45665.418415046297</v>
      </c>
      <c r="H612" t="s">
        <v>114</v>
      </c>
    </row>
    <row r="613" spans="1:8" x14ac:dyDescent="0.25">
      <c r="A613" t="s">
        <v>41</v>
      </c>
      <c r="B613" t="s">
        <v>42</v>
      </c>
      <c r="C613">
        <v>1</v>
      </c>
      <c r="D613" t="s">
        <v>52</v>
      </c>
      <c r="E613" t="s">
        <v>11</v>
      </c>
      <c r="F613" t="s">
        <v>18</v>
      </c>
      <c r="G613" s="1">
        <v>45665.418416863424</v>
      </c>
      <c r="H613" t="s">
        <v>43</v>
      </c>
    </row>
    <row r="614" spans="1:8" x14ac:dyDescent="0.25">
      <c r="A614" t="s">
        <v>61</v>
      </c>
      <c r="B614" t="s">
        <v>62</v>
      </c>
      <c r="C614">
        <v>1</v>
      </c>
      <c r="D614" t="s">
        <v>12</v>
      </c>
      <c r="E614" t="s">
        <v>13</v>
      </c>
      <c r="F614" t="s">
        <v>18</v>
      </c>
      <c r="G614" s="1">
        <v>45665.418417893517</v>
      </c>
      <c r="H614" t="s">
        <v>63</v>
      </c>
    </row>
    <row r="615" spans="1:8" x14ac:dyDescent="0.25">
      <c r="A615" t="s">
        <v>61</v>
      </c>
      <c r="B615" t="s">
        <v>40</v>
      </c>
      <c r="C615">
        <v>2</v>
      </c>
      <c r="D615" t="s">
        <v>12</v>
      </c>
      <c r="E615" t="s">
        <v>11</v>
      </c>
      <c r="F615" t="s">
        <v>18</v>
      </c>
      <c r="G615" s="1">
        <v>45665.418422812501</v>
      </c>
      <c r="H615" t="s">
        <v>113</v>
      </c>
    </row>
    <row r="616" spans="1:8" x14ac:dyDescent="0.25">
      <c r="A616" t="s">
        <v>61</v>
      </c>
      <c r="B616" t="s">
        <v>40</v>
      </c>
      <c r="C616">
        <v>2</v>
      </c>
      <c r="D616" t="s">
        <v>14</v>
      </c>
      <c r="E616" t="s">
        <v>9</v>
      </c>
      <c r="F616" t="s">
        <v>18</v>
      </c>
      <c r="G616" s="1">
        <v>45665.418422812501</v>
      </c>
      <c r="H616" t="s">
        <v>113</v>
      </c>
    </row>
    <row r="617" spans="1:8" x14ac:dyDescent="0.25">
      <c r="A617" t="s">
        <v>61</v>
      </c>
      <c r="B617" t="s">
        <v>40</v>
      </c>
      <c r="C617">
        <v>2</v>
      </c>
      <c r="D617" t="s">
        <v>14</v>
      </c>
      <c r="E617" t="s">
        <v>13</v>
      </c>
      <c r="F617" t="s">
        <v>18</v>
      </c>
      <c r="G617" s="1">
        <v>45665.418422812501</v>
      </c>
      <c r="H617" t="s">
        <v>113</v>
      </c>
    </row>
    <row r="618" spans="1:8" x14ac:dyDescent="0.25">
      <c r="A618" t="s">
        <v>24</v>
      </c>
      <c r="B618" t="s">
        <v>49</v>
      </c>
      <c r="C618">
        <v>2</v>
      </c>
      <c r="D618" t="s">
        <v>8</v>
      </c>
      <c r="E618" t="s">
        <v>13</v>
      </c>
      <c r="F618" t="s">
        <v>18</v>
      </c>
      <c r="G618" s="1">
        <v>45665.418587604167</v>
      </c>
      <c r="H618" t="s">
        <v>53</v>
      </c>
    </row>
    <row r="619" spans="1:8" x14ac:dyDescent="0.25">
      <c r="A619" t="s">
        <v>20</v>
      </c>
      <c r="B619" t="s">
        <v>72</v>
      </c>
      <c r="C619">
        <v>1</v>
      </c>
      <c r="D619" t="s">
        <v>8</v>
      </c>
      <c r="E619" t="s">
        <v>11</v>
      </c>
      <c r="F619" t="s">
        <v>18</v>
      </c>
      <c r="G619" s="1">
        <v>45665.418632488429</v>
      </c>
      <c r="H619" t="s">
        <v>73</v>
      </c>
    </row>
    <row r="620" spans="1:8" x14ac:dyDescent="0.25">
      <c r="A620" t="s">
        <v>41</v>
      </c>
      <c r="B620" t="s">
        <v>27</v>
      </c>
      <c r="C620">
        <v>1</v>
      </c>
      <c r="D620" t="s">
        <v>89</v>
      </c>
      <c r="E620" t="s">
        <v>13</v>
      </c>
      <c r="F620" t="s">
        <v>18</v>
      </c>
      <c r="G620" s="1">
        <v>45665.418761527777</v>
      </c>
      <c r="H620" t="s">
        <v>80</v>
      </c>
    </row>
    <row r="621" spans="1:8" x14ac:dyDescent="0.25">
      <c r="A621" t="s">
        <v>41</v>
      </c>
      <c r="B621" t="s">
        <v>27</v>
      </c>
      <c r="C621">
        <v>1</v>
      </c>
      <c r="D621" t="s">
        <v>8</v>
      </c>
      <c r="E621" t="s">
        <v>11</v>
      </c>
      <c r="F621" t="s">
        <v>18</v>
      </c>
      <c r="G621" s="1">
        <v>45665.418761527777</v>
      </c>
      <c r="H621" t="s">
        <v>80</v>
      </c>
    </row>
    <row r="622" spans="1:8" x14ac:dyDescent="0.25">
      <c r="A622" t="s">
        <v>61</v>
      </c>
      <c r="B622" t="s">
        <v>40</v>
      </c>
      <c r="C622">
        <v>2</v>
      </c>
      <c r="D622" t="s">
        <v>14</v>
      </c>
      <c r="E622" t="s">
        <v>11</v>
      </c>
      <c r="F622" t="s">
        <v>18</v>
      </c>
      <c r="G622" s="1">
        <v>45665.418764699076</v>
      </c>
      <c r="H622" t="s">
        <v>113</v>
      </c>
    </row>
    <row r="623" spans="1:8" x14ac:dyDescent="0.25">
      <c r="A623" t="s">
        <v>20</v>
      </c>
      <c r="B623" t="s">
        <v>72</v>
      </c>
      <c r="C623">
        <v>1</v>
      </c>
      <c r="D623" t="s">
        <v>8</v>
      </c>
      <c r="E623" t="s">
        <v>13</v>
      </c>
      <c r="F623" t="s">
        <v>18</v>
      </c>
      <c r="G623" s="1">
        <v>45665.418782118053</v>
      </c>
      <c r="H623" t="s">
        <v>73</v>
      </c>
    </row>
    <row r="624" spans="1:8" x14ac:dyDescent="0.25">
      <c r="A624" t="s">
        <v>61</v>
      </c>
      <c r="B624" t="s">
        <v>49</v>
      </c>
      <c r="C624">
        <v>2</v>
      </c>
      <c r="D624" t="s">
        <v>12</v>
      </c>
      <c r="E624" t="s">
        <v>9</v>
      </c>
      <c r="F624" t="s">
        <v>18</v>
      </c>
      <c r="G624" s="1">
        <v>45665.418764502312</v>
      </c>
      <c r="H624" t="s">
        <v>115</v>
      </c>
    </row>
    <row r="625" spans="1:8" x14ac:dyDescent="0.25">
      <c r="A625" t="s">
        <v>46</v>
      </c>
      <c r="B625" t="s">
        <v>77</v>
      </c>
      <c r="C625">
        <v>1</v>
      </c>
      <c r="D625" t="s">
        <v>44</v>
      </c>
      <c r="E625" t="s">
        <v>9</v>
      </c>
      <c r="F625" t="s">
        <v>18</v>
      </c>
      <c r="G625" s="1">
        <v>45665.41876</v>
      </c>
      <c r="H625" t="s">
        <v>116</v>
      </c>
    </row>
    <row r="626" spans="1:8" x14ac:dyDescent="0.25">
      <c r="A626" t="s">
        <v>15</v>
      </c>
      <c r="B626" t="s">
        <v>16</v>
      </c>
      <c r="C626">
        <v>1</v>
      </c>
      <c r="D626" t="s">
        <v>17</v>
      </c>
      <c r="E626" t="s">
        <v>11</v>
      </c>
      <c r="F626" t="s">
        <v>18</v>
      </c>
      <c r="G626" s="1">
        <v>45665.418932546294</v>
      </c>
      <c r="H626" t="s">
        <v>19</v>
      </c>
    </row>
    <row r="627" spans="1:8" x14ac:dyDescent="0.25">
      <c r="A627" t="s">
        <v>54</v>
      </c>
      <c r="B627" t="s">
        <v>49</v>
      </c>
      <c r="C627">
        <v>2</v>
      </c>
      <c r="D627" t="s">
        <v>8</v>
      </c>
      <c r="E627" t="s">
        <v>13</v>
      </c>
      <c r="F627" t="s">
        <v>18</v>
      </c>
      <c r="G627" s="1">
        <v>45665.418932615743</v>
      </c>
      <c r="H627" t="s">
        <v>111</v>
      </c>
    </row>
    <row r="628" spans="1:8" x14ac:dyDescent="0.25">
      <c r="A628" t="s">
        <v>54</v>
      </c>
      <c r="B628" t="s">
        <v>49</v>
      </c>
      <c r="C628">
        <v>2</v>
      </c>
      <c r="D628" t="s">
        <v>14</v>
      </c>
      <c r="E628" t="s">
        <v>11</v>
      </c>
      <c r="F628" t="s">
        <v>18</v>
      </c>
      <c r="G628" s="1">
        <v>45665.418932615743</v>
      </c>
      <c r="H628" t="s">
        <v>111</v>
      </c>
    </row>
    <row r="629" spans="1:8" x14ac:dyDescent="0.25">
      <c r="A629" t="s">
        <v>46</v>
      </c>
      <c r="B629" t="s">
        <v>77</v>
      </c>
      <c r="C629">
        <v>1</v>
      </c>
      <c r="D629" t="s">
        <v>44</v>
      </c>
      <c r="E629" t="s">
        <v>11</v>
      </c>
      <c r="F629" t="s">
        <v>18</v>
      </c>
      <c r="G629" s="1">
        <v>45665.418935023146</v>
      </c>
      <c r="H629" t="s">
        <v>116</v>
      </c>
    </row>
    <row r="630" spans="1:8" x14ac:dyDescent="0.25">
      <c r="A630" t="s">
        <v>41</v>
      </c>
      <c r="B630" t="s">
        <v>27</v>
      </c>
      <c r="C630">
        <v>1</v>
      </c>
      <c r="D630" t="s">
        <v>8</v>
      </c>
      <c r="E630" t="s">
        <v>13</v>
      </c>
      <c r="F630" t="s">
        <v>18</v>
      </c>
      <c r="G630" s="1">
        <v>45665.418937488423</v>
      </c>
      <c r="H630" t="s">
        <v>80</v>
      </c>
    </row>
    <row r="631" spans="1:8" x14ac:dyDescent="0.25">
      <c r="A631" t="s">
        <v>41</v>
      </c>
      <c r="B631" t="s">
        <v>27</v>
      </c>
      <c r="C631">
        <v>1</v>
      </c>
      <c r="D631" t="s">
        <v>89</v>
      </c>
      <c r="E631" t="s">
        <v>11</v>
      </c>
      <c r="F631" t="s">
        <v>18</v>
      </c>
      <c r="G631" s="1">
        <v>45665.418937488423</v>
      </c>
      <c r="H631" t="s">
        <v>80</v>
      </c>
    </row>
    <row r="632" spans="1:8" x14ac:dyDescent="0.25">
      <c r="A632" t="s">
        <v>61</v>
      </c>
      <c r="B632" t="s">
        <v>40</v>
      </c>
      <c r="C632">
        <v>2</v>
      </c>
      <c r="D632" t="s">
        <v>8</v>
      </c>
      <c r="E632" t="s">
        <v>13</v>
      </c>
      <c r="F632" t="s">
        <v>18</v>
      </c>
      <c r="G632" s="1">
        <v>45665.418938240742</v>
      </c>
      <c r="H632" t="s">
        <v>113</v>
      </c>
    </row>
    <row r="633" spans="1:8" x14ac:dyDescent="0.25">
      <c r="A633" t="s">
        <v>68</v>
      </c>
      <c r="B633" t="s">
        <v>27</v>
      </c>
      <c r="C633">
        <v>1</v>
      </c>
      <c r="D633" t="s">
        <v>23</v>
      </c>
      <c r="E633" t="s">
        <v>9</v>
      </c>
      <c r="F633" t="s">
        <v>18</v>
      </c>
      <c r="G633" s="1">
        <v>45665.418936932867</v>
      </c>
      <c r="H633" t="s">
        <v>117</v>
      </c>
    </row>
    <row r="634" spans="1:8" x14ac:dyDescent="0.25">
      <c r="A634" t="s">
        <v>41</v>
      </c>
      <c r="B634" t="s">
        <v>77</v>
      </c>
      <c r="C634">
        <v>1</v>
      </c>
      <c r="D634" t="s">
        <v>8</v>
      </c>
      <c r="E634" t="s">
        <v>13</v>
      </c>
      <c r="F634" t="s">
        <v>18</v>
      </c>
      <c r="G634" s="1">
        <v>45665.419107106478</v>
      </c>
      <c r="H634" t="s">
        <v>114</v>
      </c>
    </row>
    <row r="635" spans="1:8" x14ac:dyDescent="0.25">
      <c r="A635" t="s">
        <v>41</v>
      </c>
      <c r="B635" t="s">
        <v>77</v>
      </c>
      <c r="C635">
        <v>1</v>
      </c>
      <c r="D635" t="s">
        <v>14</v>
      </c>
      <c r="E635" t="s">
        <v>11</v>
      </c>
      <c r="F635" t="s">
        <v>18</v>
      </c>
      <c r="G635" s="1">
        <v>45665.419107106478</v>
      </c>
      <c r="H635" t="s">
        <v>114</v>
      </c>
    </row>
    <row r="636" spans="1:8" x14ac:dyDescent="0.25">
      <c r="A636" t="s">
        <v>61</v>
      </c>
      <c r="B636" t="s">
        <v>49</v>
      </c>
      <c r="C636">
        <v>2</v>
      </c>
      <c r="D636" t="s">
        <v>12</v>
      </c>
      <c r="E636" t="s">
        <v>11</v>
      </c>
      <c r="F636" t="s">
        <v>18</v>
      </c>
      <c r="G636" s="1">
        <v>45665.419109918985</v>
      </c>
      <c r="H636" t="s">
        <v>115</v>
      </c>
    </row>
    <row r="637" spans="1:8" x14ac:dyDescent="0.25">
      <c r="A637" t="s">
        <v>61</v>
      </c>
      <c r="B637" t="s">
        <v>49</v>
      </c>
      <c r="C637">
        <v>2</v>
      </c>
      <c r="D637" t="s">
        <v>14</v>
      </c>
      <c r="E637" t="s">
        <v>9</v>
      </c>
      <c r="F637" t="s">
        <v>18</v>
      </c>
      <c r="G637" s="1">
        <v>45665.419109918985</v>
      </c>
      <c r="H637" t="s">
        <v>115</v>
      </c>
    </row>
    <row r="638" spans="1:8" x14ac:dyDescent="0.25">
      <c r="A638" t="s">
        <v>61</v>
      </c>
      <c r="B638" t="s">
        <v>49</v>
      </c>
      <c r="C638">
        <v>2</v>
      </c>
      <c r="D638" t="s">
        <v>14</v>
      </c>
      <c r="E638" t="s">
        <v>13</v>
      </c>
      <c r="F638" t="s">
        <v>18</v>
      </c>
      <c r="G638" s="1">
        <v>45665.419109918985</v>
      </c>
      <c r="H638" t="s">
        <v>115</v>
      </c>
    </row>
    <row r="639" spans="1:8" x14ac:dyDescent="0.25">
      <c r="A639" t="s">
        <v>46</v>
      </c>
      <c r="B639" t="s">
        <v>47</v>
      </c>
      <c r="C639">
        <v>1</v>
      </c>
      <c r="D639" t="s">
        <v>44</v>
      </c>
      <c r="E639" t="s">
        <v>11</v>
      </c>
      <c r="F639" t="s">
        <v>18</v>
      </c>
      <c r="G639" s="1">
        <v>45665.419279930553</v>
      </c>
      <c r="H639" t="s">
        <v>48</v>
      </c>
    </row>
    <row r="640" spans="1:8" x14ac:dyDescent="0.25">
      <c r="A640" t="s">
        <v>68</v>
      </c>
      <c r="B640" t="s">
        <v>27</v>
      </c>
      <c r="C640">
        <v>1</v>
      </c>
      <c r="D640" t="s">
        <v>23</v>
      </c>
      <c r="E640" t="s">
        <v>11</v>
      </c>
      <c r="F640" t="s">
        <v>18</v>
      </c>
      <c r="G640" s="1">
        <v>45665.41928318287</v>
      </c>
      <c r="H640" t="s">
        <v>117</v>
      </c>
    </row>
    <row r="641" spans="1:8" x14ac:dyDescent="0.25">
      <c r="A641" t="s">
        <v>61</v>
      </c>
      <c r="B641" t="s">
        <v>49</v>
      </c>
      <c r="C641">
        <v>2</v>
      </c>
      <c r="D641" t="s">
        <v>14</v>
      </c>
      <c r="E641" t="s">
        <v>11</v>
      </c>
      <c r="F641" t="s">
        <v>18</v>
      </c>
      <c r="G641" s="1">
        <v>45665.419284212963</v>
      </c>
      <c r="H641" t="s">
        <v>115</v>
      </c>
    </row>
    <row r="642" spans="1:8" x14ac:dyDescent="0.25">
      <c r="A642" t="s">
        <v>61</v>
      </c>
      <c r="B642" t="s">
        <v>62</v>
      </c>
      <c r="C642">
        <v>1</v>
      </c>
      <c r="D642" t="s">
        <v>14</v>
      </c>
      <c r="E642" t="s">
        <v>13</v>
      </c>
      <c r="F642" t="s">
        <v>18</v>
      </c>
      <c r="G642" s="1">
        <v>45665.419285416669</v>
      </c>
      <c r="H642" t="s">
        <v>63</v>
      </c>
    </row>
    <row r="643" spans="1:8" x14ac:dyDescent="0.25">
      <c r="A643" t="s">
        <v>61</v>
      </c>
      <c r="B643" t="s">
        <v>62</v>
      </c>
      <c r="C643">
        <v>1</v>
      </c>
      <c r="D643" t="s">
        <v>12</v>
      </c>
      <c r="E643" t="s">
        <v>11</v>
      </c>
      <c r="F643" t="s">
        <v>18</v>
      </c>
      <c r="G643" s="1">
        <v>45665.419285416669</v>
      </c>
      <c r="H643" t="s">
        <v>63</v>
      </c>
    </row>
    <row r="644" spans="1:8" x14ac:dyDescent="0.25">
      <c r="A644" t="s">
        <v>46</v>
      </c>
      <c r="B644" t="s">
        <v>47</v>
      </c>
      <c r="C644">
        <v>1</v>
      </c>
      <c r="D644" t="s">
        <v>44</v>
      </c>
      <c r="E644" t="s">
        <v>13</v>
      </c>
      <c r="F644" t="s">
        <v>18</v>
      </c>
      <c r="G644" s="1">
        <v>45665.419455868054</v>
      </c>
      <c r="H644" t="s">
        <v>48</v>
      </c>
    </row>
    <row r="645" spans="1:8" x14ac:dyDescent="0.25">
      <c r="A645" t="s">
        <v>15</v>
      </c>
      <c r="B645" t="s">
        <v>16</v>
      </c>
      <c r="C645">
        <v>1</v>
      </c>
      <c r="D645" t="s">
        <v>12</v>
      </c>
      <c r="E645" t="s">
        <v>13</v>
      </c>
      <c r="F645" t="s">
        <v>18</v>
      </c>
      <c r="G645" s="1">
        <v>45665.419458877317</v>
      </c>
      <c r="H645" t="s">
        <v>19</v>
      </c>
    </row>
    <row r="646" spans="1:8" x14ac:dyDescent="0.25">
      <c r="A646" t="s">
        <v>68</v>
      </c>
      <c r="B646" t="s">
        <v>27</v>
      </c>
      <c r="C646">
        <v>1</v>
      </c>
      <c r="D646" t="s">
        <v>8</v>
      </c>
      <c r="E646" t="s">
        <v>13</v>
      </c>
      <c r="F646" t="s">
        <v>18</v>
      </c>
      <c r="G646" s="1">
        <v>45665.419461979167</v>
      </c>
      <c r="H646" t="s">
        <v>117</v>
      </c>
    </row>
    <row r="647" spans="1:8" x14ac:dyDescent="0.25">
      <c r="A647" t="s">
        <v>61</v>
      </c>
      <c r="B647" t="s">
        <v>49</v>
      </c>
      <c r="C647">
        <v>2</v>
      </c>
      <c r="D647" t="s">
        <v>8</v>
      </c>
      <c r="E647" t="s">
        <v>13</v>
      </c>
      <c r="F647" t="s">
        <v>18</v>
      </c>
      <c r="G647" s="1">
        <v>45665.419464224535</v>
      </c>
      <c r="H647" t="s">
        <v>115</v>
      </c>
    </row>
    <row r="648" spans="1:8" x14ac:dyDescent="0.25">
      <c r="A648" t="s">
        <v>46</v>
      </c>
      <c r="B648" t="s">
        <v>77</v>
      </c>
      <c r="C648">
        <v>1</v>
      </c>
      <c r="D648" t="s">
        <v>8</v>
      </c>
      <c r="E648" t="s">
        <v>13</v>
      </c>
      <c r="F648" t="s">
        <v>18</v>
      </c>
      <c r="G648" s="1">
        <v>45665.419629374999</v>
      </c>
      <c r="H648" t="s">
        <v>116</v>
      </c>
    </row>
    <row r="649" spans="1:8" x14ac:dyDescent="0.25">
      <c r="A649" t="s">
        <v>68</v>
      </c>
      <c r="B649" t="s">
        <v>33</v>
      </c>
      <c r="C649">
        <v>1</v>
      </c>
      <c r="D649" t="s">
        <v>23</v>
      </c>
      <c r="E649" t="s">
        <v>9</v>
      </c>
      <c r="F649" t="s">
        <v>18</v>
      </c>
      <c r="G649" s="1">
        <v>45665.419631168981</v>
      </c>
      <c r="H649" t="s">
        <v>118</v>
      </c>
    </row>
    <row r="650" spans="1:8" x14ac:dyDescent="0.25">
      <c r="A650" t="s">
        <v>68</v>
      </c>
      <c r="B650" t="s">
        <v>33</v>
      </c>
      <c r="C650">
        <v>1</v>
      </c>
      <c r="D650" t="s">
        <v>23</v>
      </c>
      <c r="E650" t="s">
        <v>11</v>
      </c>
      <c r="F650" t="s">
        <v>18</v>
      </c>
      <c r="G650" s="1">
        <v>45665.419800578704</v>
      </c>
      <c r="H650" t="s">
        <v>118</v>
      </c>
    </row>
    <row r="651" spans="1:8" x14ac:dyDescent="0.25">
      <c r="A651" t="s">
        <v>46</v>
      </c>
      <c r="B651" t="s">
        <v>84</v>
      </c>
      <c r="C651">
        <v>2</v>
      </c>
      <c r="D651" t="s">
        <v>44</v>
      </c>
      <c r="E651" t="s">
        <v>9</v>
      </c>
      <c r="F651" t="s">
        <v>18</v>
      </c>
      <c r="G651" s="1">
        <v>45665.419629143522</v>
      </c>
      <c r="H651" t="s">
        <v>119</v>
      </c>
    </row>
    <row r="652" spans="1:8" x14ac:dyDescent="0.25">
      <c r="A652" t="s">
        <v>68</v>
      </c>
      <c r="B652" t="s">
        <v>33</v>
      </c>
      <c r="C652">
        <v>1</v>
      </c>
      <c r="D652" t="s">
        <v>14</v>
      </c>
      <c r="E652" t="s">
        <v>13</v>
      </c>
      <c r="F652" t="s">
        <v>18</v>
      </c>
      <c r="G652" s="1">
        <v>45665.420154305553</v>
      </c>
      <c r="H652" t="s">
        <v>118</v>
      </c>
    </row>
    <row r="653" spans="1:8" x14ac:dyDescent="0.25">
      <c r="A653" t="s">
        <v>61</v>
      </c>
      <c r="B653" t="s">
        <v>62</v>
      </c>
      <c r="C653">
        <v>1</v>
      </c>
      <c r="D653" t="s">
        <v>58</v>
      </c>
      <c r="E653" t="s">
        <v>13</v>
      </c>
      <c r="F653" t="s">
        <v>18</v>
      </c>
      <c r="G653" s="1">
        <v>45665.420324363426</v>
      </c>
      <c r="H653" t="s">
        <v>63</v>
      </c>
    </row>
    <row r="654" spans="1:8" x14ac:dyDescent="0.25">
      <c r="A654" t="s">
        <v>61</v>
      </c>
      <c r="B654" t="s">
        <v>62</v>
      </c>
      <c r="C654">
        <v>1</v>
      </c>
      <c r="D654" t="s">
        <v>14</v>
      </c>
      <c r="E654" t="s">
        <v>11</v>
      </c>
      <c r="F654" t="s">
        <v>18</v>
      </c>
      <c r="G654" s="1">
        <v>45665.420324363426</v>
      </c>
      <c r="H654" t="s">
        <v>63</v>
      </c>
    </row>
    <row r="655" spans="1:8" x14ac:dyDescent="0.25">
      <c r="A655" t="s">
        <v>46</v>
      </c>
      <c r="B655" t="s">
        <v>84</v>
      </c>
      <c r="C655">
        <v>2</v>
      </c>
      <c r="D655" t="s">
        <v>44</v>
      </c>
      <c r="E655" t="s">
        <v>11</v>
      </c>
      <c r="F655" t="s">
        <v>18</v>
      </c>
      <c r="G655" s="1">
        <v>45665.42032568287</v>
      </c>
      <c r="H655" t="s">
        <v>119</v>
      </c>
    </row>
    <row r="656" spans="1:8" x14ac:dyDescent="0.25">
      <c r="A656" t="s">
        <v>46</v>
      </c>
      <c r="B656" t="s">
        <v>84</v>
      </c>
      <c r="C656">
        <v>2</v>
      </c>
      <c r="D656" t="s">
        <v>14</v>
      </c>
      <c r="E656" t="s">
        <v>9</v>
      </c>
      <c r="F656" t="s">
        <v>18</v>
      </c>
      <c r="G656" s="1">
        <v>45665.42032568287</v>
      </c>
      <c r="H656" t="s">
        <v>119</v>
      </c>
    </row>
    <row r="657" spans="1:8" x14ac:dyDescent="0.25">
      <c r="A657" t="s">
        <v>46</v>
      </c>
      <c r="B657" t="s">
        <v>84</v>
      </c>
      <c r="C657">
        <v>2</v>
      </c>
      <c r="D657" t="s">
        <v>14</v>
      </c>
      <c r="E657" t="s">
        <v>13</v>
      </c>
      <c r="F657" t="s">
        <v>18</v>
      </c>
      <c r="G657" s="1">
        <v>45665.42032568287</v>
      </c>
      <c r="H657" t="s">
        <v>119</v>
      </c>
    </row>
    <row r="658" spans="1:8" x14ac:dyDescent="0.25">
      <c r="A658" t="s">
        <v>41</v>
      </c>
      <c r="B658" t="s">
        <v>84</v>
      </c>
      <c r="C658">
        <v>2</v>
      </c>
      <c r="D658" t="s">
        <v>14</v>
      </c>
      <c r="E658" t="s">
        <v>9</v>
      </c>
      <c r="F658" t="s">
        <v>18</v>
      </c>
      <c r="G658" s="1">
        <v>45665.420326990738</v>
      </c>
      <c r="H658" t="s">
        <v>120</v>
      </c>
    </row>
    <row r="659" spans="1:8" x14ac:dyDescent="0.25">
      <c r="A659" t="s">
        <v>41</v>
      </c>
      <c r="B659" t="s">
        <v>42</v>
      </c>
      <c r="C659">
        <v>1</v>
      </c>
      <c r="D659" t="s">
        <v>58</v>
      </c>
      <c r="E659" t="s">
        <v>11</v>
      </c>
      <c r="F659" t="s">
        <v>18</v>
      </c>
      <c r="G659" s="1">
        <v>45665.420328009262</v>
      </c>
      <c r="H659" t="s">
        <v>43</v>
      </c>
    </row>
    <row r="660" spans="1:8" x14ac:dyDescent="0.25">
      <c r="A660" t="s">
        <v>54</v>
      </c>
      <c r="B660" t="s">
        <v>66</v>
      </c>
      <c r="C660">
        <v>2</v>
      </c>
      <c r="D660" t="s">
        <v>51</v>
      </c>
      <c r="E660" t="s">
        <v>9</v>
      </c>
      <c r="F660" t="s">
        <v>18</v>
      </c>
      <c r="G660" s="1">
        <v>45665.420326770836</v>
      </c>
      <c r="H660" t="s">
        <v>121</v>
      </c>
    </row>
    <row r="661" spans="1:8" x14ac:dyDescent="0.25">
      <c r="A661" t="s">
        <v>54</v>
      </c>
      <c r="B661" t="s">
        <v>66</v>
      </c>
      <c r="C661">
        <v>2</v>
      </c>
      <c r="D661" t="s">
        <v>51</v>
      </c>
      <c r="E661" t="s">
        <v>11</v>
      </c>
      <c r="F661" t="s">
        <v>18</v>
      </c>
      <c r="G661" s="1">
        <v>45665.420501076391</v>
      </c>
      <c r="H661" t="s">
        <v>121</v>
      </c>
    </row>
    <row r="662" spans="1:8" x14ac:dyDescent="0.25">
      <c r="A662" t="s">
        <v>41</v>
      </c>
      <c r="B662" t="s">
        <v>42</v>
      </c>
      <c r="C662">
        <v>1</v>
      </c>
      <c r="D662" t="s">
        <v>14</v>
      </c>
      <c r="E662" t="s">
        <v>13</v>
      </c>
      <c r="F662" t="s">
        <v>18</v>
      </c>
      <c r="G662" s="1">
        <v>45665.420504421294</v>
      </c>
      <c r="H662" t="s">
        <v>43</v>
      </c>
    </row>
    <row r="663" spans="1:8" x14ac:dyDescent="0.25">
      <c r="A663" t="s">
        <v>46</v>
      </c>
      <c r="B663" t="s">
        <v>47</v>
      </c>
      <c r="C663">
        <v>1</v>
      </c>
      <c r="D663" t="s">
        <v>14</v>
      </c>
      <c r="E663" t="s">
        <v>13</v>
      </c>
      <c r="F663" t="s">
        <v>18</v>
      </c>
      <c r="G663" s="1">
        <v>45665.42050508102</v>
      </c>
      <c r="H663" t="s">
        <v>48</v>
      </c>
    </row>
    <row r="664" spans="1:8" x14ac:dyDescent="0.25">
      <c r="A664" t="s">
        <v>46</v>
      </c>
      <c r="B664" t="s">
        <v>47</v>
      </c>
      <c r="C664">
        <v>1</v>
      </c>
      <c r="D664" t="s">
        <v>44</v>
      </c>
      <c r="E664" t="s">
        <v>11</v>
      </c>
      <c r="F664" t="s">
        <v>18</v>
      </c>
      <c r="G664" s="1">
        <v>45665.42050508102</v>
      </c>
      <c r="H664" t="s">
        <v>48</v>
      </c>
    </row>
    <row r="665" spans="1:8" x14ac:dyDescent="0.25">
      <c r="A665" t="s">
        <v>54</v>
      </c>
      <c r="B665" t="s">
        <v>72</v>
      </c>
      <c r="C665">
        <v>1</v>
      </c>
      <c r="D665" t="s">
        <v>51</v>
      </c>
      <c r="E665" t="s">
        <v>9</v>
      </c>
      <c r="F665" t="s">
        <v>18</v>
      </c>
      <c r="G665" s="1">
        <v>45665.420504548609</v>
      </c>
      <c r="H665" t="s">
        <v>122</v>
      </c>
    </row>
    <row r="666" spans="1:8" x14ac:dyDescent="0.25">
      <c r="A666" t="s">
        <v>54</v>
      </c>
      <c r="B666" t="s">
        <v>66</v>
      </c>
      <c r="C666">
        <v>2</v>
      </c>
      <c r="D666" t="s">
        <v>8</v>
      </c>
      <c r="E666" t="s">
        <v>13</v>
      </c>
      <c r="F666" t="s">
        <v>18</v>
      </c>
      <c r="G666" s="1">
        <v>45665.420671608794</v>
      </c>
      <c r="H666" t="s">
        <v>121</v>
      </c>
    </row>
    <row r="667" spans="1:8" x14ac:dyDescent="0.25">
      <c r="A667" t="s">
        <v>15</v>
      </c>
      <c r="B667" t="s">
        <v>27</v>
      </c>
      <c r="C667">
        <v>1</v>
      </c>
      <c r="D667" t="s">
        <v>12</v>
      </c>
      <c r="E667" t="s">
        <v>9</v>
      </c>
      <c r="F667" t="s">
        <v>18</v>
      </c>
      <c r="G667" s="1">
        <v>45665.420674837966</v>
      </c>
      <c r="H667" t="s">
        <v>123</v>
      </c>
    </row>
    <row r="668" spans="1:8" x14ac:dyDescent="0.25">
      <c r="A668" t="s">
        <v>41</v>
      </c>
      <c r="B668" t="s">
        <v>84</v>
      </c>
      <c r="C668">
        <v>2</v>
      </c>
      <c r="D668" t="s">
        <v>14</v>
      </c>
      <c r="E668" t="s">
        <v>11</v>
      </c>
      <c r="F668" t="s">
        <v>18</v>
      </c>
      <c r="G668" s="1">
        <v>45665.420676331021</v>
      </c>
      <c r="H668" t="s">
        <v>120</v>
      </c>
    </row>
    <row r="669" spans="1:8" x14ac:dyDescent="0.25">
      <c r="A669" t="s">
        <v>41</v>
      </c>
      <c r="B669" t="s">
        <v>84</v>
      </c>
      <c r="C669">
        <v>2</v>
      </c>
      <c r="D669" t="s">
        <v>8</v>
      </c>
      <c r="E669" t="s">
        <v>9</v>
      </c>
      <c r="F669" t="s">
        <v>18</v>
      </c>
      <c r="G669" s="1">
        <v>45665.420676331021</v>
      </c>
      <c r="H669" t="s">
        <v>120</v>
      </c>
    </row>
    <row r="670" spans="1:8" x14ac:dyDescent="0.25">
      <c r="A670" t="s">
        <v>41</v>
      </c>
      <c r="B670" t="s">
        <v>84</v>
      </c>
      <c r="C670">
        <v>2</v>
      </c>
      <c r="D670" t="s">
        <v>8</v>
      </c>
      <c r="E670" t="s">
        <v>13</v>
      </c>
      <c r="F670" t="s">
        <v>18</v>
      </c>
      <c r="G670" s="1">
        <v>45665.420676331021</v>
      </c>
      <c r="H670" t="s">
        <v>120</v>
      </c>
    </row>
    <row r="671" spans="1:8" x14ac:dyDescent="0.25">
      <c r="A671" t="s">
        <v>54</v>
      </c>
      <c r="B671" t="s">
        <v>72</v>
      </c>
      <c r="C671">
        <v>1</v>
      </c>
      <c r="D671" t="s">
        <v>51</v>
      </c>
      <c r="E671" t="s">
        <v>11</v>
      </c>
      <c r="F671" t="s">
        <v>18</v>
      </c>
      <c r="G671" s="1">
        <v>45665.420843356478</v>
      </c>
      <c r="H671" t="s">
        <v>122</v>
      </c>
    </row>
    <row r="672" spans="1:8" x14ac:dyDescent="0.25">
      <c r="A672" t="s">
        <v>54</v>
      </c>
      <c r="B672" t="s">
        <v>72</v>
      </c>
      <c r="C672">
        <v>1</v>
      </c>
      <c r="D672" t="s">
        <v>14</v>
      </c>
      <c r="E672" t="s">
        <v>9</v>
      </c>
      <c r="F672" t="s">
        <v>18</v>
      </c>
      <c r="G672" s="1">
        <v>45665.420843356478</v>
      </c>
      <c r="H672" t="s">
        <v>122</v>
      </c>
    </row>
    <row r="673" spans="1:8" x14ac:dyDescent="0.25">
      <c r="A673" t="s">
        <v>54</v>
      </c>
      <c r="B673" t="s">
        <v>72</v>
      </c>
      <c r="C673">
        <v>1</v>
      </c>
      <c r="D673" t="s">
        <v>14</v>
      </c>
      <c r="E673" t="s">
        <v>13</v>
      </c>
      <c r="F673" t="s">
        <v>18</v>
      </c>
      <c r="G673" s="1">
        <v>45665.420843356478</v>
      </c>
      <c r="H673" t="s">
        <v>122</v>
      </c>
    </row>
    <row r="674" spans="1:8" x14ac:dyDescent="0.25">
      <c r="A674" t="s">
        <v>46</v>
      </c>
      <c r="B674" t="s">
        <v>72</v>
      </c>
      <c r="C674">
        <v>1</v>
      </c>
      <c r="D674" t="s">
        <v>8</v>
      </c>
      <c r="E674" t="s">
        <v>11</v>
      </c>
      <c r="F674" t="s">
        <v>18</v>
      </c>
      <c r="G674" s="1">
        <v>45665.420844791668</v>
      </c>
      <c r="H674" t="s">
        <v>112</v>
      </c>
    </row>
    <row r="675" spans="1:8" x14ac:dyDescent="0.25">
      <c r="A675" t="s">
        <v>15</v>
      </c>
      <c r="B675" t="s">
        <v>27</v>
      </c>
      <c r="C675">
        <v>1</v>
      </c>
      <c r="D675" t="s">
        <v>12</v>
      </c>
      <c r="E675" t="s">
        <v>11</v>
      </c>
      <c r="F675" t="s">
        <v>18</v>
      </c>
      <c r="G675" s="1">
        <v>45665.420847002315</v>
      </c>
      <c r="H675" t="s">
        <v>123</v>
      </c>
    </row>
    <row r="676" spans="1:8" x14ac:dyDescent="0.25">
      <c r="A676" t="s">
        <v>15</v>
      </c>
      <c r="B676" t="s">
        <v>27</v>
      </c>
      <c r="C676">
        <v>1</v>
      </c>
      <c r="D676" t="s">
        <v>14</v>
      </c>
      <c r="E676" t="s">
        <v>9</v>
      </c>
      <c r="F676" t="s">
        <v>18</v>
      </c>
      <c r="G676" s="1">
        <v>45665.420847002315</v>
      </c>
      <c r="H676" t="s">
        <v>123</v>
      </c>
    </row>
    <row r="677" spans="1:8" x14ac:dyDescent="0.25">
      <c r="A677" t="s">
        <v>15</v>
      </c>
      <c r="B677" t="s">
        <v>27</v>
      </c>
      <c r="C677">
        <v>1</v>
      </c>
      <c r="D677" t="s">
        <v>14</v>
      </c>
      <c r="E677" t="s">
        <v>13</v>
      </c>
      <c r="F677" t="s">
        <v>18</v>
      </c>
      <c r="G677" s="1">
        <v>45665.420847002315</v>
      </c>
      <c r="H677" t="s">
        <v>123</v>
      </c>
    </row>
    <row r="678" spans="1:8" x14ac:dyDescent="0.25">
      <c r="A678" t="s">
        <v>54</v>
      </c>
      <c r="B678" t="s">
        <v>49</v>
      </c>
      <c r="C678">
        <v>2</v>
      </c>
      <c r="D678" t="s">
        <v>12</v>
      </c>
      <c r="E678" t="s">
        <v>13</v>
      </c>
      <c r="F678" t="s">
        <v>18</v>
      </c>
      <c r="G678" s="1">
        <v>45665.420848298614</v>
      </c>
      <c r="H678" t="s">
        <v>111</v>
      </c>
    </row>
    <row r="679" spans="1:8" x14ac:dyDescent="0.25">
      <c r="A679" t="s">
        <v>54</v>
      </c>
      <c r="B679" t="s">
        <v>49</v>
      </c>
      <c r="C679">
        <v>2</v>
      </c>
      <c r="D679" t="s">
        <v>8</v>
      </c>
      <c r="E679" t="s">
        <v>11</v>
      </c>
      <c r="F679" t="s">
        <v>18</v>
      </c>
      <c r="G679" s="1">
        <v>45665.420848298614</v>
      </c>
      <c r="H679" t="s">
        <v>111</v>
      </c>
    </row>
    <row r="680" spans="1:8" x14ac:dyDescent="0.25">
      <c r="A680" t="s">
        <v>41</v>
      </c>
      <c r="B680" t="s">
        <v>72</v>
      </c>
      <c r="C680">
        <v>1</v>
      </c>
      <c r="D680" t="s">
        <v>8</v>
      </c>
      <c r="E680" t="s">
        <v>11</v>
      </c>
      <c r="F680" t="s">
        <v>18</v>
      </c>
      <c r="G680" s="1">
        <v>45665.420849502312</v>
      </c>
      <c r="H680" t="s">
        <v>107</v>
      </c>
    </row>
    <row r="681" spans="1:8" x14ac:dyDescent="0.25">
      <c r="A681" t="s">
        <v>46</v>
      </c>
      <c r="B681" t="s">
        <v>84</v>
      </c>
      <c r="C681">
        <v>2</v>
      </c>
      <c r="D681" t="s">
        <v>14</v>
      </c>
      <c r="E681" t="s">
        <v>11</v>
      </c>
      <c r="F681" t="s">
        <v>18</v>
      </c>
      <c r="G681" s="1">
        <v>45665.421014432868</v>
      </c>
      <c r="H681" t="s">
        <v>119</v>
      </c>
    </row>
    <row r="682" spans="1:8" x14ac:dyDescent="0.25">
      <c r="A682" t="s">
        <v>41</v>
      </c>
      <c r="B682" t="s">
        <v>72</v>
      </c>
      <c r="C682">
        <v>1</v>
      </c>
      <c r="D682" t="s">
        <v>8</v>
      </c>
      <c r="E682" t="s">
        <v>13</v>
      </c>
      <c r="F682" t="s">
        <v>18</v>
      </c>
      <c r="G682" s="1">
        <v>45665.421016168984</v>
      </c>
      <c r="H682" t="s">
        <v>107</v>
      </c>
    </row>
    <row r="683" spans="1:8" x14ac:dyDescent="0.25">
      <c r="A683" t="s">
        <v>46</v>
      </c>
      <c r="B683" t="s">
        <v>72</v>
      </c>
      <c r="C683">
        <v>1</v>
      </c>
      <c r="D683" t="s">
        <v>8</v>
      </c>
      <c r="E683" t="s">
        <v>13</v>
      </c>
      <c r="F683" t="s">
        <v>18</v>
      </c>
      <c r="G683" s="1">
        <v>45665.421019884256</v>
      </c>
      <c r="H683" t="s">
        <v>112</v>
      </c>
    </row>
    <row r="684" spans="1:8" x14ac:dyDescent="0.25">
      <c r="A684" t="s">
        <v>68</v>
      </c>
      <c r="B684" t="s">
        <v>33</v>
      </c>
      <c r="C684">
        <v>1</v>
      </c>
      <c r="D684" t="s">
        <v>8</v>
      </c>
      <c r="E684" t="s">
        <v>13</v>
      </c>
      <c r="F684" t="s">
        <v>18</v>
      </c>
      <c r="G684" s="1">
        <v>45665.421019942129</v>
      </c>
      <c r="H684" t="s">
        <v>118</v>
      </c>
    </row>
    <row r="685" spans="1:8" x14ac:dyDescent="0.25">
      <c r="A685" t="s">
        <v>68</v>
      </c>
      <c r="B685" t="s">
        <v>33</v>
      </c>
      <c r="C685">
        <v>1</v>
      </c>
      <c r="D685" t="s">
        <v>14</v>
      </c>
      <c r="E685" t="s">
        <v>11</v>
      </c>
      <c r="F685" t="s">
        <v>18</v>
      </c>
      <c r="G685" s="1">
        <v>45665.421019942129</v>
      </c>
      <c r="H685" t="s">
        <v>118</v>
      </c>
    </row>
    <row r="686" spans="1:8" x14ac:dyDescent="0.25">
      <c r="A686" t="s">
        <v>54</v>
      </c>
      <c r="B686" t="s">
        <v>49</v>
      </c>
      <c r="C686">
        <v>2</v>
      </c>
      <c r="D686" t="s">
        <v>8</v>
      </c>
      <c r="E686" t="s">
        <v>13</v>
      </c>
      <c r="F686" t="s">
        <v>18</v>
      </c>
      <c r="G686" s="1">
        <v>45665.42102021991</v>
      </c>
      <c r="H686" t="s">
        <v>111</v>
      </c>
    </row>
    <row r="687" spans="1:8" x14ac:dyDescent="0.25">
      <c r="A687" t="s">
        <v>54</v>
      </c>
      <c r="B687" t="s">
        <v>49</v>
      </c>
      <c r="C687">
        <v>2</v>
      </c>
      <c r="D687" t="s">
        <v>12</v>
      </c>
      <c r="E687" t="s">
        <v>11</v>
      </c>
      <c r="F687" t="s">
        <v>18</v>
      </c>
      <c r="G687" s="1">
        <v>45665.42102021991</v>
      </c>
      <c r="H687" t="s">
        <v>111</v>
      </c>
    </row>
    <row r="688" spans="1:8" x14ac:dyDescent="0.25">
      <c r="A688" t="s">
        <v>15</v>
      </c>
      <c r="B688" t="s">
        <v>27</v>
      </c>
      <c r="C688">
        <v>1</v>
      </c>
      <c r="D688" t="s">
        <v>8</v>
      </c>
      <c r="E688" t="s">
        <v>13</v>
      </c>
      <c r="F688" t="s">
        <v>18</v>
      </c>
      <c r="G688" s="1">
        <v>45665.42102115741</v>
      </c>
      <c r="H688" t="s">
        <v>123</v>
      </c>
    </row>
    <row r="689" spans="1:8" x14ac:dyDescent="0.25">
      <c r="A689" t="s">
        <v>15</v>
      </c>
      <c r="B689" t="s">
        <v>27</v>
      </c>
      <c r="C689">
        <v>1</v>
      </c>
      <c r="D689" t="s">
        <v>14</v>
      </c>
      <c r="E689" t="s">
        <v>11</v>
      </c>
      <c r="F689" t="s">
        <v>18</v>
      </c>
      <c r="G689" s="1">
        <v>45665.42102115741</v>
      </c>
      <c r="H689" t="s">
        <v>123</v>
      </c>
    </row>
    <row r="690" spans="1:8" x14ac:dyDescent="0.25">
      <c r="A690" t="s">
        <v>41</v>
      </c>
      <c r="B690" t="s">
        <v>42</v>
      </c>
      <c r="C690">
        <v>1</v>
      </c>
      <c r="D690" t="s">
        <v>14</v>
      </c>
      <c r="E690" t="s">
        <v>11</v>
      </c>
      <c r="F690" t="s">
        <v>18</v>
      </c>
      <c r="G690" s="1">
        <v>45665.421192465277</v>
      </c>
      <c r="H690" t="s">
        <v>43</v>
      </c>
    </row>
    <row r="691" spans="1:8" x14ac:dyDescent="0.25">
      <c r="A691" t="s">
        <v>54</v>
      </c>
      <c r="B691" t="s">
        <v>72</v>
      </c>
      <c r="C691">
        <v>1</v>
      </c>
      <c r="D691" t="s">
        <v>14</v>
      </c>
      <c r="E691" t="s">
        <v>11</v>
      </c>
      <c r="F691" t="s">
        <v>18</v>
      </c>
      <c r="G691" s="1">
        <v>45665.421193206021</v>
      </c>
      <c r="H691" t="s">
        <v>122</v>
      </c>
    </row>
    <row r="692" spans="1:8" x14ac:dyDescent="0.25">
      <c r="A692" t="s">
        <v>46</v>
      </c>
      <c r="B692" t="s">
        <v>27</v>
      </c>
      <c r="C692">
        <v>1</v>
      </c>
      <c r="D692" t="s">
        <v>12</v>
      </c>
      <c r="E692" t="s">
        <v>13</v>
      </c>
      <c r="F692" t="s">
        <v>18</v>
      </c>
      <c r="G692" s="1">
        <v>45665.421196770832</v>
      </c>
      <c r="H692" t="s">
        <v>90</v>
      </c>
    </row>
    <row r="693" spans="1:8" x14ac:dyDescent="0.25">
      <c r="A693" t="s">
        <v>46</v>
      </c>
      <c r="B693" t="s">
        <v>27</v>
      </c>
      <c r="C693">
        <v>1</v>
      </c>
      <c r="D693" t="s">
        <v>8</v>
      </c>
      <c r="E693" t="s">
        <v>11</v>
      </c>
      <c r="F693" t="s">
        <v>18</v>
      </c>
      <c r="G693" s="1">
        <v>45665.421196770832</v>
      </c>
      <c r="H693" t="s">
        <v>90</v>
      </c>
    </row>
    <row r="694" spans="1:8" x14ac:dyDescent="0.25">
      <c r="A694" t="s">
        <v>15</v>
      </c>
      <c r="B694" t="s">
        <v>33</v>
      </c>
      <c r="C694">
        <v>1</v>
      </c>
      <c r="D694" t="s">
        <v>12</v>
      </c>
      <c r="E694" t="s">
        <v>9</v>
      </c>
      <c r="F694" t="s">
        <v>18</v>
      </c>
      <c r="G694" s="1">
        <v>45665.421021076392</v>
      </c>
      <c r="H694" t="s">
        <v>124</v>
      </c>
    </row>
    <row r="695" spans="1:8" x14ac:dyDescent="0.25">
      <c r="A695" t="s">
        <v>41</v>
      </c>
      <c r="B695" t="s">
        <v>42</v>
      </c>
      <c r="C695">
        <v>1</v>
      </c>
      <c r="D695" t="s">
        <v>8</v>
      </c>
      <c r="E695" t="s">
        <v>13</v>
      </c>
      <c r="F695" t="s">
        <v>18</v>
      </c>
      <c r="G695" s="1">
        <v>45665.4213646875</v>
      </c>
      <c r="H695" t="s">
        <v>43</v>
      </c>
    </row>
    <row r="696" spans="1:8" x14ac:dyDescent="0.25">
      <c r="A696" t="s">
        <v>46</v>
      </c>
      <c r="B696" t="s">
        <v>27</v>
      </c>
      <c r="C696">
        <v>1</v>
      </c>
      <c r="D696" t="s">
        <v>8</v>
      </c>
      <c r="E696" t="s">
        <v>13</v>
      </c>
      <c r="F696" t="s">
        <v>18</v>
      </c>
      <c r="G696" s="1">
        <v>45665.421365902781</v>
      </c>
      <c r="H696" t="s">
        <v>90</v>
      </c>
    </row>
    <row r="697" spans="1:8" x14ac:dyDescent="0.25">
      <c r="A697" t="s">
        <v>46</v>
      </c>
      <c r="B697" t="s">
        <v>27</v>
      </c>
      <c r="C697">
        <v>1</v>
      </c>
      <c r="D697" t="s">
        <v>12</v>
      </c>
      <c r="E697" t="s">
        <v>11</v>
      </c>
      <c r="F697" t="s">
        <v>18</v>
      </c>
      <c r="G697" s="1">
        <v>45665.421365902781</v>
      </c>
      <c r="H697" t="s">
        <v>90</v>
      </c>
    </row>
    <row r="698" spans="1:8" x14ac:dyDescent="0.25">
      <c r="A698" t="s">
        <v>54</v>
      </c>
      <c r="B698" t="s">
        <v>72</v>
      </c>
      <c r="C698">
        <v>1</v>
      </c>
      <c r="D698" t="s">
        <v>8</v>
      </c>
      <c r="E698" t="s">
        <v>13</v>
      </c>
      <c r="F698" t="s">
        <v>18</v>
      </c>
      <c r="G698" s="1">
        <v>45665.421367835646</v>
      </c>
      <c r="H698" t="s">
        <v>122</v>
      </c>
    </row>
    <row r="699" spans="1:8" x14ac:dyDescent="0.25">
      <c r="A699" t="s">
        <v>46</v>
      </c>
      <c r="B699" t="s">
        <v>84</v>
      </c>
      <c r="C699">
        <v>2</v>
      </c>
      <c r="D699" t="s">
        <v>8</v>
      </c>
      <c r="E699" t="s">
        <v>13</v>
      </c>
      <c r="F699" t="s">
        <v>18</v>
      </c>
      <c r="G699" s="1">
        <v>45665.421368252311</v>
      </c>
      <c r="H699" t="s">
        <v>119</v>
      </c>
    </row>
    <row r="700" spans="1:8" x14ac:dyDescent="0.25">
      <c r="A700" t="s">
        <v>15</v>
      </c>
      <c r="B700" t="s">
        <v>33</v>
      </c>
      <c r="C700">
        <v>1</v>
      </c>
      <c r="D700" t="s">
        <v>12</v>
      </c>
      <c r="E700" t="s">
        <v>11</v>
      </c>
      <c r="F700" t="s">
        <v>18</v>
      </c>
      <c r="G700" s="1">
        <v>45665.421369953707</v>
      </c>
      <c r="H700" t="s">
        <v>124</v>
      </c>
    </row>
    <row r="701" spans="1:8" x14ac:dyDescent="0.25">
      <c r="A701" t="s">
        <v>15</v>
      </c>
      <c r="B701" t="s">
        <v>33</v>
      </c>
      <c r="C701">
        <v>1</v>
      </c>
      <c r="D701" t="s">
        <v>14</v>
      </c>
      <c r="E701" t="s">
        <v>13</v>
      </c>
      <c r="F701" t="s">
        <v>18</v>
      </c>
      <c r="G701" s="1">
        <v>45665.421541944444</v>
      </c>
      <c r="H701" t="s">
        <v>124</v>
      </c>
    </row>
    <row r="702" spans="1:8" x14ac:dyDescent="0.25">
      <c r="A702" t="s">
        <v>68</v>
      </c>
      <c r="B702" t="s">
        <v>69</v>
      </c>
      <c r="C702">
        <v>1</v>
      </c>
      <c r="D702" t="s">
        <v>23</v>
      </c>
      <c r="E702" t="s">
        <v>11</v>
      </c>
      <c r="F702" t="s">
        <v>18</v>
      </c>
      <c r="G702" s="1">
        <v>45665.421892418984</v>
      </c>
      <c r="H702" t="s">
        <v>70</v>
      </c>
    </row>
    <row r="703" spans="1:8" x14ac:dyDescent="0.25">
      <c r="A703" t="s">
        <v>68</v>
      </c>
      <c r="B703" t="s">
        <v>40</v>
      </c>
      <c r="C703">
        <v>2</v>
      </c>
      <c r="D703" t="s">
        <v>14</v>
      </c>
      <c r="E703" t="s">
        <v>9</v>
      </c>
      <c r="F703" t="s">
        <v>18</v>
      </c>
      <c r="G703" s="1">
        <v>45665.422232268516</v>
      </c>
      <c r="H703" t="s">
        <v>125</v>
      </c>
    </row>
    <row r="704" spans="1:8" x14ac:dyDescent="0.25">
      <c r="A704" t="s">
        <v>68</v>
      </c>
      <c r="B704" t="s">
        <v>69</v>
      </c>
      <c r="C704">
        <v>1</v>
      </c>
      <c r="D704" t="s">
        <v>23</v>
      </c>
      <c r="E704" t="s">
        <v>13</v>
      </c>
      <c r="F704" t="s">
        <v>18</v>
      </c>
      <c r="G704" s="1">
        <v>45665.422754733794</v>
      </c>
      <c r="H704" t="s">
        <v>70</v>
      </c>
    </row>
    <row r="705" spans="1:8" x14ac:dyDescent="0.25">
      <c r="A705" t="s">
        <v>46</v>
      </c>
      <c r="B705" t="s">
        <v>47</v>
      </c>
      <c r="C705">
        <v>1</v>
      </c>
      <c r="D705" t="s">
        <v>8</v>
      </c>
      <c r="E705" t="s">
        <v>13</v>
      </c>
      <c r="F705" t="s">
        <v>18</v>
      </c>
      <c r="G705" s="1">
        <v>45665.423101539353</v>
      </c>
      <c r="H705" t="s">
        <v>48</v>
      </c>
    </row>
    <row r="706" spans="1:8" x14ac:dyDescent="0.25">
      <c r="A706" t="s">
        <v>46</v>
      </c>
      <c r="B706" t="s">
        <v>47</v>
      </c>
      <c r="C706">
        <v>1</v>
      </c>
      <c r="D706" t="s">
        <v>14</v>
      </c>
      <c r="E706" t="s">
        <v>11</v>
      </c>
      <c r="F706" t="s">
        <v>18</v>
      </c>
      <c r="G706" s="1">
        <v>45665.423101539353</v>
      </c>
      <c r="H706" t="s">
        <v>48</v>
      </c>
    </row>
    <row r="707" spans="1:8" x14ac:dyDescent="0.25">
      <c r="A707" t="s">
        <v>68</v>
      </c>
      <c r="B707" t="s">
        <v>40</v>
      </c>
      <c r="C707">
        <v>2</v>
      </c>
      <c r="D707" t="s">
        <v>14</v>
      </c>
      <c r="E707" t="s">
        <v>11</v>
      </c>
      <c r="F707" t="s">
        <v>18</v>
      </c>
      <c r="G707" s="1">
        <v>45665.423101944441</v>
      </c>
      <c r="H707" t="s">
        <v>125</v>
      </c>
    </row>
    <row r="708" spans="1:8" x14ac:dyDescent="0.25">
      <c r="A708" t="s">
        <v>68</v>
      </c>
      <c r="B708" t="s">
        <v>40</v>
      </c>
      <c r="C708">
        <v>2</v>
      </c>
      <c r="D708" t="s">
        <v>8</v>
      </c>
      <c r="E708" t="s">
        <v>9</v>
      </c>
      <c r="F708" t="s">
        <v>18</v>
      </c>
      <c r="G708" s="1">
        <v>45665.423101944441</v>
      </c>
      <c r="H708" t="s">
        <v>125</v>
      </c>
    </row>
    <row r="709" spans="1:8" x14ac:dyDescent="0.25">
      <c r="A709" t="s">
        <v>68</v>
      </c>
      <c r="B709" t="s">
        <v>40</v>
      </c>
      <c r="C709">
        <v>2</v>
      </c>
      <c r="D709" t="s">
        <v>8</v>
      </c>
      <c r="E709" t="s">
        <v>13</v>
      </c>
      <c r="F709" t="s">
        <v>18</v>
      </c>
      <c r="G709" s="1">
        <v>45665.423101944441</v>
      </c>
      <c r="H709" t="s">
        <v>125</v>
      </c>
    </row>
    <row r="710" spans="1:8" x14ac:dyDescent="0.25">
      <c r="A710" t="s">
        <v>15</v>
      </c>
      <c r="B710" t="s">
        <v>33</v>
      </c>
      <c r="C710">
        <v>1</v>
      </c>
      <c r="D710" t="s">
        <v>8</v>
      </c>
      <c r="E710" t="s">
        <v>13</v>
      </c>
      <c r="F710" t="s">
        <v>18</v>
      </c>
      <c r="G710" s="1">
        <v>45665.423102905093</v>
      </c>
      <c r="H710" t="s">
        <v>124</v>
      </c>
    </row>
    <row r="711" spans="1:8" x14ac:dyDescent="0.25">
      <c r="A711" t="s">
        <v>15</v>
      </c>
      <c r="B711" t="s">
        <v>33</v>
      </c>
      <c r="C711">
        <v>1</v>
      </c>
      <c r="D711" t="s">
        <v>14</v>
      </c>
      <c r="E711" t="s">
        <v>11</v>
      </c>
      <c r="F711" t="s">
        <v>18</v>
      </c>
      <c r="G711" s="1">
        <v>45665.423102905093</v>
      </c>
      <c r="H711" t="s">
        <v>124</v>
      </c>
    </row>
    <row r="712" spans="1:8" x14ac:dyDescent="0.25">
      <c r="A712" t="s">
        <v>20</v>
      </c>
      <c r="B712" t="s">
        <v>49</v>
      </c>
      <c r="C712">
        <v>1</v>
      </c>
      <c r="D712" t="s">
        <v>58</v>
      </c>
      <c r="E712" t="s">
        <v>13</v>
      </c>
      <c r="F712" t="s">
        <v>18</v>
      </c>
      <c r="G712" s="1">
        <v>45665.423107488423</v>
      </c>
      <c r="H712" t="s">
        <v>50</v>
      </c>
    </row>
    <row r="713" spans="1:8" x14ac:dyDescent="0.25">
      <c r="A713" t="s">
        <v>20</v>
      </c>
      <c r="B713" t="s">
        <v>49</v>
      </c>
      <c r="C713">
        <v>1</v>
      </c>
      <c r="D713" t="s">
        <v>8</v>
      </c>
      <c r="E713" t="s">
        <v>11</v>
      </c>
      <c r="F713" t="s">
        <v>18</v>
      </c>
      <c r="G713" s="1">
        <v>45665.423107488423</v>
      </c>
      <c r="H713" t="s">
        <v>50</v>
      </c>
    </row>
    <row r="714" spans="1:8" x14ac:dyDescent="0.25">
      <c r="A714" t="s">
        <v>54</v>
      </c>
      <c r="B714" t="s">
        <v>55</v>
      </c>
      <c r="C714">
        <v>1</v>
      </c>
      <c r="D714" t="s">
        <v>8</v>
      </c>
      <c r="E714" t="s">
        <v>13</v>
      </c>
      <c r="F714" t="s">
        <v>18</v>
      </c>
      <c r="G714" s="1">
        <v>45665.423272314816</v>
      </c>
      <c r="H714" t="s">
        <v>56</v>
      </c>
    </row>
    <row r="715" spans="1:8" x14ac:dyDescent="0.25">
      <c r="A715" t="s">
        <v>54</v>
      </c>
      <c r="B715" t="s">
        <v>55</v>
      </c>
      <c r="C715">
        <v>1</v>
      </c>
      <c r="D715" t="s">
        <v>51</v>
      </c>
      <c r="E715" t="s">
        <v>11</v>
      </c>
      <c r="F715" t="s">
        <v>18</v>
      </c>
      <c r="G715" s="1">
        <v>45665.423272314816</v>
      </c>
      <c r="H715" t="s">
        <v>56</v>
      </c>
    </row>
    <row r="716" spans="1:8" x14ac:dyDescent="0.25">
      <c r="A716" t="s">
        <v>61</v>
      </c>
      <c r="B716" t="s">
        <v>62</v>
      </c>
      <c r="C716">
        <v>1</v>
      </c>
      <c r="D716" t="s">
        <v>58</v>
      </c>
      <c r="E716" t="s">
        <v>11</v>
      </c>
      <c r="F716" t="s">
        <v>18</v>
      </c>
      <c r="G716" s="1">
        <v>45665.42327605324</v>
      </c>
      <c r="H716" t="s">
        <v>63</v>
      </c>
    </row>
    <row r="717" spans="1:8" x14ac:dyDescent="0.25">
      <c r="A717" t="s">
        <v>20</v>
      </c>
      <c r="B717" t="s">
        <v>49</v>
      </c>
      <c r="C717">
        <v>1</v>
      </c>
      <c r="D717" t="s">
        <v>8</v>
      </c>
      <c r="E717" t="s">
        <v>13</v>
      </c>
      <c r="F717" t="s">
        <v>18</v>
      </c>
      <c r="G717" s="1">
        <v>45665.423276782407</v>
      </c>
      <c r="H717" t="s">
        <v>50</v>
      </c>
    </row>
    <row r="718" spans="1:8" x14ac:dyDescent="0.25">
      <c r="A718" t="s">
        <v>20</v>
      </c>
      <c r="B718" t="s">
        <v>49</v>
      </c>
      <c r="C718">
        <v>1</v>
      </c>
      <c r="D718" t="s">
        <v>58</v>
      </c>
      <c r="E718" t="s">
        <v>11</v>
      </c>
      <c r="F718" t="s">
        <v>18</v>
      </c>
      <c r="G718" s="1">
        <v>45665.423276782407</v>
      </c>
      <c r="H718" t="s">
        <v>50</v>
      </c>
    </row>
    <row r="719" spans="1:8" x14ac:dyDescent="0.25">
      <c r="A719" t="s">
        <v>41</v>
      </c>
      <c r="B719" t="s">
        <v>27</v>
      </c>
      <c r="C719">
        <v>1</v>
      </c>
      <c r="D719" t="s">
        <v>12</v>
      </c>
      <c r="E719" t="s">
        <v>13</v>
      </c>
      <c r="F719" t="s">
        <v>18</v>
      </c>
      <c r="G719" s="1">
        <v>45665.423452303243</v>
      </c>
      <c r="H719" t="s">
        <v>80</v>
      </c>
    </row>
    <row r="720" spans="1:8" x14ac:dyDescent="0.25">
      <c r="A720" t="s">
        <v>41</v>
      </c>
      <c r="B720" t="s">
        <v>27</v>
      </c>
      <c r="C720">
        <v>1</v>
      </c>
      <c r="D720" t="s">
        <v>8</v>
      </c>
      <c r="E720" t="s">
        <v>11</v>
      </c>
      <c r="F720" t="s">
        <v>18</v>
      </c>
      <c r="G720" s="1">
        <v>45665.423452303243</v>
      </c>
      <c r="H720" t="s">
        <v>80</v>
      </c>
    </row>
    <row r="721" spans="1:8" x14ac:dyDescent="0.25">
      <c r="A721" t="s">
        <v>15</v>
      </c>
      <c r="B721" t="s">
        <v>16</v>
      </c>
      <c r="C721">
        <v>1</v>
      </c>
      <c r="D721" t="s">
        <v>35</v>
      </c>
      <c r="E721" t="s">
        <v>13</v>
      </c>
      <c r="F721" t="s">
        <v>18</v>
      </c>
      <c r="G721" s="1">
        <v>45665.423451493058</v>
      </c>
      <c r="H721" t="s">
        <v>19</v>
      </c>
    </row>
    <row r="722" spans="1:8" x14ac:dyDescent="0.25">
      <c r="A722" t="s">
        <v>15</v>
      </c>
      <c r="B722" t="s">
        <v>16</v>
      </c>
      <c r="C722">
        <v>1</v>
      </c>
      <c r="D722" t="s">
        <v>12</v>
      </c>
      <c r="E722" t="s">
        <v>11</v>
      </c>
      <c r="F722" t="s">
        <v>18</v>
      </c>
      <c r="G722" s="1">
        <v>45665.423451493058</v>
      </c>
      <c r="H722" t="s">
        <v>19</v>
      </c>
    </row>
    <row r="723" spans="1:8" x14ac:dyDescent="0.25">
      <c r="A723" t="s">
        <v>61</v>
      </c>
      <c r="B723" t="s">
        <v>62</v>
      </c>
      <c r="C723">
        <v>1</v>
      </c>
      <c r="D723" t="s">
        <v>8</v>
      </c>
      <c r="E723" t="s">
        <v>13</v>
      </c>
      <c r="F723" t="s">
        <v>18</v>
      </c>
      <c r="G723" s="1">
        <v>45665.423485925923</v>
      </c>
      <c r="H723" t="s">
        <v>63</v>
      </c>
    </row>
    <row r="724" spans="1:8" x14ac:dyDescent="0.25">
      <c r="A724" t="s">
        <v>68</v>
      </c>
      <c r="B724" t="s">
        <v>69</v>
      </c>
      <c r="C724">
        <v>1</v>
      </c>
      <c r="D724" t="s">
        <v>8</v>
      </c>
      <c r="E724" t="s">
        <v>13</v>
      </c>
      <c r="F724" t="s">
        <v>18</v>
      </c>
      <c r="G724" s="1">
        <v>45665.423623402778</v>
      </c>
      <c r="H724" t="s">
        <v>70</v>
      </c>
    </row>
    <row r="725" spans="1:8" x14ac:dyDescent="0.25">
      <c r="A725" t="s">
        <v>68</v>
      </c>
      <c r="B725" t="s">
        <v>69</v>
      </c>
      <c r="C725">
        <v>1</v>
      </c>
      <c r="D725" t="s">
        <v>23</v>
      </c>
      <c r="E725" t="s">
        <v>11</v>
      </c>
      <c r="F725" t="s">
        <v>18</v>
      </c>
      <c r="G725" s="1">
        <v>45665.423623402778</v>
      </c>
      <c r="H725" t="s">
        <v>70</v>
      </c>
    </row>
    <row r="726" spans="1:8" x14ac:dyDescent="0.25">
      <c r="A726" t="s">
        <v>15</v>
      </c>
      <c r="B726" t="s">
        <v>16</v>
      </c>
      <c r="C726">
        <v>1</v>
      </c>
      <c r="D726" t="s">
        <v>8</v>
      </c>
      <c r="E726" t="s">
        <v>13</v>
      </c>
      <c r="F726" t="s">
        <v>18</v>
      </c>
      <c r="G726" s="1">
        <v>45665.423626967589</v>
      </c>
      <c r="H726" t="s">
        <v>19</v>
      </c>
    </row>
    <row r="727" spans="1:8" x14ac:dyDescent="0.25">
      <c r="A727" t="s">
        <v>15</v>
      </c>
      <c r="B727" t="s">
        <v>16</v>
      </c>
      <c r="C727">
        <v>1</v>
      </c>
      <c r="D727" t="s">
        <v>35</v>
      </c>
      <c r="E727" t="s">
        <v>11</v>
      </c>
      <c r="F727" t="s">
        <v>18</v>
      </c>
      <c r="G727" s="1">
        <v>45665.423626967589</v>
      </c>
      <c r="H727" t="s">
        <v>19</v>
      </c>
    </row>
    <row r="728" spans="1:8" x14ac:dyDescent="0.25">
      <c r="A728" t="s">
        <v>41</v>
      </c>
      <c r="B728" t="s">
        <v>27</v>
      </c>
      <c r="C728">
        <v>1</v>
      </c>
      <c r="D728" t="s">
        <v>8</v>
      </c>
      <c r="E728" t="s">
        <v>13</v>
      </c>
      <c r="F728" t="s">
        <v>18</v>
      </c>
      <c r="G728" s="1">
        <v>45665.423627094904</v>
      </c>
      <c r="H728" t="s">
        <v>80</v>
      </c>
    </row>
    <row r="729" spans="1:8" x14ac:dyDescent="0.25">
      <c r="A729" t="s">
        <v>41</v>
      </c>
      <c r="B729" t="s">
        <v>27</v>
      </c>
      <c r="C729">
        <v>1</v>
      </c>
      <c r="D729" t="s">
        <v>12</v>
      </c>
      <c r="E729" t="s">
        <v>11</v>
      </c>
      <c r="F729" t="s">
        <v>18</v>
      </c>
      <c r="G729" s="1">
        <v>45665.423627094904</v>
      </c>
      <c r="H729" t="s">
        <v>80</v>
      </c>
    </row>
    <row r="730" spans="1:8" x14ac:dyDescent="0.25">
      <c r="A730" t="s">
        <v>36</v>
      </c>
      <c r="B730" t="s">
        <v>49</v>
      </c>
      <c r="C730">
        <v>2</v>
      </c>
      <c r="D730" t="s">
        <v>8</v>
      </c>
      <c r="E730" t="s">
        <v>11</v>
      </c>
      <c r="F730" t="s">
        <v>18</v>
      </c>
      <c r="G730" s="1">
        <v>45665.423978530096</v>
      </c>
      <c r="H730" t="s">
        <v>83</v>
      </c>
    </row>
    <row r="731" spans="1:8" x14ac:dyDescent="0.25">
      <c r="A731" t="s">
        <v>36</v>
      </c>
      <c r="B731" t="s">
        <v>49</v>
      </c>
      <c r="C731">
        <v>2</v>
      </c>
      <c r="D731" t="s">
        <v>8</v>
      </c>
      <c r="E731" t="s">
        <v>13</v>
      </c>
      <c r="F731" t="s">
        <v>18</v>
      </c>
      <c r="G731" s="1">
        <v>45665.424488530094</v>
      </c>
      <c r="H731" t="s">
        <v>83</v>
      </c>
    </row>
    <row r="732" spans="1:8" x14ac:dyDescent="0.25">
      <c r="A732" t="s">
        <v>46</v>
      </c>
      <c r="B732" t="s">
        <v>49</v>
      </c>
      <c r="C732">
        <v>2</v>
      </c>
      <c r="D732" t="s">
        <v>8</v>
      </c>
      <c r="E732" t="s">
        <v>11</v>
      </c>
      <c r="F732" t="s">
        <v>18</v>
      </c>
      <c r="G732" s="1">
        <v>45665.42571408565</v>
      </c>
      <c r="H732" t="s">
        <v>102</v>
      </c>
    </row>
    <row r="733" spans="1:8" x14ac:dyDescent="0.25">
      <c r="A733" t="s">
        <v>46</v>
      </c>
      <c r="B733" t="s">
        <v>49</v>
      </c>
      <c r="C733">
        <v>2</v>
      </c>
      <c r="D733" t="s">
        <v>8</v>
      </c>
      <c r="E733" t="s">
        <v>13</v>
      </c>
      <c r="F733" t="s">
        <v>18</v>
      </c>
      <c r="G733" s="1">
        <v>45665.426053240742</v>
      </c>
      <c r="H733" t="s">
        <v>102</v>
      </c>
    </row>
    <row r="734" spans="1:8" x14ac:dyDescent="0.25">
      <c r="A734" t="s">
        <v>20</v>
      </c>
      <c r="B734" t="s">
        <v>40</v>
      </c>
      <c r="C734">
        <v>1</v>
      </c>
      <c r="D734" t="s">
        <v>12</v>
      </c>
      <c r="E734" t="s">
        <v>13</v>
      </c>
      <c r="F734" t="s">
        <v>18</v>
      </c>
      <c r="G734" s="1">
        <v>45665.426398993055</v>
      </c>
      <c r="H734" t="s">
        <v>10</v>
      </c>
    </row>
    <row r="735" spans="1:8" x14ac:dyDescent="0.25">
      <c r="A735" t="s">
        <v>20</v>
      </c>
      <c r="B735" t="s">
        <v>40</v>
      </c>
      <c r="C735">
        <v>1</v>
      </c>
      <c r="D735" t="s">
        <v>8</v>
      </c>
      <c r="E735" t="s">
        <v>11</v>
      </c>
      <c r="F735" t="s">
        <v>18</v>
      </c>
      <c r="G735" s="1">
        <v>45665.426398993055</v>
      </c>
      <c r="H735" t="s">
        <v>10</v>
      </c>
    </row>
    <row r="736" spans="1:8" x14ac:dyDescent="0.25">
      <c r="A736" t="s">
        <v>20</v>
      </c>
      <c r="B736" t="s">
        <v>33</v>
      </c>
      <c r="C736">
        <v>1</v>
      </c>
      <c r="D736" t="s">
        <v>8</v>
      </c>
      <c r="E736" t="s">
        <v>11</v>
      </c>
      <c r="F736" t="s">
        <v>18</v>
      </c>
      <c r="G736" s="1">
        <v>45665.426444872683</v>
      </c>
      <c r="H736" t="s">
        <v>34</v>
      </c>
    </row>
    <row r="737" spans="1:8" x14ac:dyDescent="0.25">
      <c r="A737" t="s">
        <v>20</v>
      </c>
      <c r="B737" t="s">
        <v>33</v>
      </c>
      <c r="C737">
        <v>1</v>
      </c>
      <c r="D737" t="s">
        <v>8</v>
      </c>
      <c r="E737" t="s">
        <v>13</v>
      </c>
      <c r="F737" t="s">
        <v>18</v>
      </c>
      <c r="G737" s="1">
        <v>45665.426571655094</v>
      </c>
      <c r="H737" t="s">
        <v>34</v>
      </c>
    </row>
    <row r="738" spans="1:8" x14ac:dyDescent="0.25">
      <c r="A738" t="s">
        <v>29</v>
      </c>
      <c r="B738" t="s">
        <v>72</v>
      </c>
      <c r="C738">
        <v>1</v>
      </c>
      <c r="D738" t="s">
        <v>8</v>
      </c>
      <c r="E738" t="s">
        <v>11</v>
      </c>
      <c r="F738" t="s">
        <v>18</v>
      </c>
      <c r="G738" s="1">
        <v>45665.426572152777</v>
      </c>
      <c r="H738" t="s">
        <v>93</v>
      </c>
    </row>
    <row r="739" spans="1:8" x14ac:dyDescent="0.25">
      <c r="A739" t="s">
        <v>29</v>
      </c>
      <c r="B739" t="s">
        <v>72</v>
      </c>
      <c r="C739">
        <v>1</v>
      </c>
      <c r="D739" t="s">
        <v>12</v>
      </c>
      <c r="E739" t="s">
        <v>9</v>
      </c>
      <c r="F739" t="s">
        <v>18</v>
      </c>
      <c r="G739" s="1">
        <v>45665.426572152777</v>
      </c>
      <c r="H739" t="s">
        <v>93</v>
      </c>
    </row>
    <row r="740" spans="1:8" x14ac:dyDescent="0.25">
      <c r="A740" t="s">
        <v>29</v>
      </c>
      <c r="B740" t="s">
        <v>72</v>
      </c>
      <c r="C740">
        <v>1</v>
      </c>
      <c r="D740" t="s">
        <v>12</v>
      </c>
      <c r="E740" t="s">
        <v>13</v>
      </c>
      <c r="F740" t="s">
        <v>18</v>
      </c>
      <c r="G740" s="1">
        <v>45665.426572152777</v>
      </c>
      <c r="H740" t="s">
        <v>93</v>
      </c>
    </row>
    <row r="741" spans="1:8" x14ac:dyDescent="0.25">
      <c r="A741" t="s">
        <v>20</v>
      </c>
      <c r="B741" t="s">
        <v>40</v>
      </c>
      <c r="C741">
        <v>1</v>
      </c>
      <c r="D741" t="s">
        <v>8</v>
      </c>
      <c r="E741" t="s">
        <v>13</v>
      </c>
      <c r="F741" t="s">
        <v>18</v>
      </c>
      <c r="G741" s="1">
        <v>45665.426577129627</v>
      </c>
      <c r="H741" t="s">
        <v>10</v>
      </c>
    </row>
    <row r="742" spans="1:8" x14ac:dyDescent="0.25">
      <c r="A742" t="s">
        <v>20</v>
      </c>
      <c r="B742" t="s">
        <v>40</v>
      </c>
      <c r="C742">
        <v>1</v>
      </c>
      <c r="D742" t="s">
        <v>12</v>
      </c>
      <c r="E742" t="s">
        <v>11</v>
      </c>
      <c r="F742" t="s">
        <v>18</v>
      </c>
      <c r="G742" s="1">
        <v>45665.426577129627</v>
      </c>
      <c r="H742" t="s">
        <v>10</v>
      </c>
    </row>
    <row r="743" spans="1:8" x14ac:dyDescent="0.25">
      <c r="A743" t="s">
        <v>36</v>
      </c>
      <c r="B743" t="s">
        <v>66</v>
      </c>
      <c r="C743">
        <v>2</v>
      </c>
      <c r="D743" t="s">
        <v>8</v>
      </c>
      <c r="E743" t="s">
        <v>11</v>
      </c>
      <c r="F743" t="s">
        <v>18</v>
      </c>
      <c r="G743" s="1">
        <v>45665.42692474537</v>
      </c>
      <c r="H743" t="s">
        <v>98</v>
      </c>
    </row>
    <row r="744" spans="1:8" x14ac:dyDescent="0.25">
      <c r="A744" t="s">
        <v>15</v>
      </c>
      <c r="B744" t="s">
        <v>33</v>
      </c>
      <c r="C744">
        <v>1</v>
      </c>
      <c r="D744" t="s">
        <v>8</v>
      </c>
      <c r="E744" t="s">
        <v>11</v>
      </c>
      <c r="F744" t="s">
        <v>18</v>
      </c>
      <c r="G744" s="1">
        <v>45665.426924814812</v>
      </c>
      <c r="H744" t="s">
        <v>124</v>
      </c>
    </row>
    <row r="745" spans="1:8" x14ac:dyDescent="0.25">
      <c r="A745" t="s">
        <v>36</v>
      </c>
      <c r="B745" t="s">
        <v>66</v>
      </c>
      <c r="C745">
        <v>2</v>
      </c>
      <c r="D745" t="s">
        <v>8</v>
      </c>
      <c r="E745" t="s">
        <v>13</v>
      </c>
      <c r="F745" t="s">
        <v>18</v>
      </c>
      <c r="G745" s="1">
        <v>45665.427091701386</v>
      </c>
      <c r="H745" t="s">
        <v>98</v>
      </c>
    </row>
    <row r="746" spans="1:8" x14ac:dyDescent="0.25">
      <c r="A746" t="s">
        <v>29</v>
      </c>
      <c r="B746" t="s">
        <v>72</v>
      </c>
      <c r="C746">
        <v>1</v>
      </c>
      <c r="D746" t="s">
        <v>8</v>
      </c>
      <c r="E746" t="s">
        <v>13</v>
      </c>
      <c r="F746" t="s">
        <v>18</v>
      </c>
      <c r="G746" s="1">
        <v>45665.427094247687</v>
      </c>
      <c r="H746" t="s">
        <v>93</v>
      </c>
    </row>
    <row r="747" spans="1:8" x14ac:dyDescent="0.25">
      <c r="A747" t="s">
        <v>29</v>
      </c>
      <c r="B747" t="s">
        <v>72</v>
      </c>
      <c r="C747">
        <v>1</v>
      </c>
      <c r="D747" t="s">
        <v>12</v>
      </c>
      <c r="E747" t="s">
        <v>11</v>
      </c>
      <c r="F747" t="s">
        <v>18</v>
      </c>
      <c r="G747" s="1">
        <v>45665.427094247687</v>
      </c>
      <c r="H747" t="s">
        <v>93</v>
      </c>
    </row>
    <row r="748" spans="1:8" x14ac:dyDescent="0.25">
      <c r="A748" t="s">
        <v>15</v>
      </c>
      <c r="B748" t="s">
        <v>33</v>
      </c>
      <c r="C748">
        <v>1</v>
      </c>
      <c r="D748" t="s">
        <v>8</v>
      </c>
      <c r="E748" t="s">
        <v>13</v>
      </c>
      <c r="F748" t="s">
        <v>18</v>
      </c>
      <c r="G748" s="1">
        <v>45665.42709690972</v>
      </c>
      <c r="H748" t="s">
        <v>124</v>
      </c>
    </row>
    <row r="749" spans="1:8" x14ac:dyDescent="0.25">
      <c r="A749" t="s">
        <v>54</v>
      </c>
      <c r="B749" t="s">
        <v>33</v>
      </c>
      <c r="C749">
        <v>1</v>
      </c>
      <c r="D749" t="s">
        <v>8</v>
      </c>
      <c r="E749" t="s">
        <v>11</v>
      </c>
      <c r="F749" t="s">
        <v>18</v>
      </c>
      <c r="G749" s="1">
        <v>45665.427618657406</v>
      </c>
      <c r="H749" t="s">
        <v>99</v>
      </c>
    </row>
    <row r="750" spans="1:8" x14ac:dyDescent="0.25">
      <c r="A750" t="s">
        <v>41</v>
      </c>
      <c r="B750" t="s">
        <v>27</v>
      </c>
      <c r="C750">
        <v>1</v>
      </c>
      <c r="D750" t="s">
        <v>8</v>
      </c>
      <c r="E750" t="s">
        <v>11</v>
      </c>
      <c r="F750" t="s">
        <v>18</v>
      </c>
      <c r="G750" s="1">
        <v>45665.427618402777</v>
      </c>
      <c r="H750" t="s">
        <v>80</v>
      </c>
    </row>
    <row r="751" spans="1:8" x14ac:dyDescent="0.25">
      <c r="A751" t="s">
        <v>41</v>
      </c>
      <c r="B751" t="s">
        <v>27</v>
      </c>
      <c r="C751">
        <v>1</v>
      </c>
      <c r="D751" t="s">
        <v>8</v>
      </c>
      <c r="E751" t="s">
        <v>13</v>
      </c>
      <c r="F751" t="s">
        <v>18</v>
      </c>
      <c r="G751" s="1">
        <v>45665.427791319446</v>
      </c>
      <c r="H751" t="s">
        <v>80</v>
      </c>
    </row>
    <row r="752" spans="1:8" x14ac:dyDescent="0.25">
      <c r="A752" t="s">
        <v>54</v>
      </c>
      <c r="B752" t="s">
        <v>33</v>
      </c>
      <c r="C752">
        <v>1</v>
      </c>
      <c r="D752" t="s">
        <v>8</v>
      </c>
      <c r="E752" t="s">
        <v>13</v>
      </c>
      <c r="F752" t="s">
        <v>18</v>
      </c>
      <c r="G752" s="1">
        <v>45665.427794953706</v>
      </c>
      <c r="H752" t="s">
        <v>99</v>
      </c>
    </row>
    <row r="753" spans="1:8" x14ac:dyDescent="0.25">
      <c r="A753" t="s">
        <v>41</v>
      </c>
      <c r="B753" t="s">
        <v>72</v>
      </c>
      <c r="C753">
        <v>1</v>
      </c>
      <c r="D753" t="s">
        <v>8</v>
      </c>
      <c r="E753" t="s">
        <v>11</v>
      </c>
      <c r="F753" t="s">
        <v>18</v>
      </c>
      <c r="G753" s="1">
        <v>45665.429009837964</v>
      </c>
      <c r="H753" t="s">
        <v>107</v>
      </c>
    </row>
    <row r="754" spans="1:8" x14ac:dyDescent="0.25">
      <c r="A754" t="s">
        <v>41</v>
      </c>
      <c r="B754" t="s">
        <v>72</v>
      </c>
      <c r="C754">
        <v>1</v>
      </c>
      <c r="D754" t="s">
        <v>8</v>
      </c>
      <c r="E754" t="s">
        <v>13</v>
      </c>
      <c r="F754" t="s">
        <v>18</v>
      </c>
      <c r="G754" s="1">
        <v>45665.429179768522</v>
      </c>
      <c r="H754" t="s">
        <v>107</v>
      </c>
    </row>
    <row r="755" spans="1:8" x14ac:dyDescent="0.25">
      <c r="A755" t="s">
        <v>41</v>
      </c>
      <c r="B755" t="s">
        <v>84</v>
      </c>
      <c r="C755">
        <v>2</v>
      </c>
      <c r="D755" t="s">
        <v>8</v>
      </c>
      <c r="E755" t="s">
        <v>11</v>
      </c>
      <c r="F755" t="s">
        <v>18</v>
      </c>
      <c r="G755" s="1">
        <v>45665.429360300928</v>
      </c>
      <c r="H755" t="s">
        <v>120</v>
      </c>
    </row>
    <row r="756" spans="1:8" x14ac:dyDescent="0.25">
      <c r="A756" t="s">
        <v>41</v>
      </c>
      <c r="B756" t="s">
        <v>66</v>
      </c>
      <c r="C756">
        <v>2</v>
      </c>
      <c r="D756" t="s">
        <v>8</v>
      </c>
      <c r="E756" t="s">
        <v>11</v>
      </c>
      <c r="F756" t="s">
        <v>18</v>
      </c>
      <c r="G756" s="1">
        <v>45665.429406319447</v>
      </c>
      <c r="H756" t="s">
        <v>106</v>
      </c>
    </row>
    <row r="757" spans="1:8" x14ac:dyDescent="0.25">
      <c r="A757" t="s">
        <v>41</v>
      </c>
      <c r="B757" t="s">
        <v>66</v>
      </c>
      <c r="C757">
        <v>2</v>
      </c>
      <c r="D757" t="s">
        <v>8</v>
      </c>
      <c r="E757" t="s">
        <v>13</v>
      </c>
      <c r="F757" t="s">
        <v>18</v>
      </c>
      <c r="G757" s="1">
        <v>45665.429523749997</v>
      </c>
      <c r="H757" t="s">
        <v>106</v>
      </c>
    </row>
    <row r="758" spans="1:8" x14ac:dyDescent="0.25">
      <c r="A758" t="s">
        <v>41</v>
      </c>
      <c r="B758" t="s">
        <v>84</v>
      </c>
      <c r="C758">
        <v>2</v>
      </c>
      <c r="D758" t="s">
        <v>8</v>
      </c>
      <c r="E758" t="s">
        <v>13</v>
      </c>
      <c r="F758" t="s">
        <v>18</v>
      </c>
      <c r="G758" s="1">
        <v>45665.429526874999</v>
      </c>
      <c r="H758" t="s">
        <v>120</v>
      </c>
    </row>
    <row r="759" spans="1:8" x14ac:dyDescent="0.25">
      <c r="A759" t="s">
        <v>46</v>
      </c>
      <c r="B759" t="s">
        <v>47</v>
      </c>
      <c r="C759">
        <v>1</v>
      </c>
      <c r="D759" t="s">
        <v>8</v>
      </c>
      <c r="E759" t="s">
        <v>11</v>
      </c>
      <c r="F759" t="s">
        <v>18</v>
      </c>
      <c r="G759" s="1">
        <v>45665.429528645836</v>
      </c>
      <c r="H759" t="s">
        <v>48</v>
      </c>
    </row>
    <row r="760" spans="1:8" x14ac:dyDescent="0.25">
      <c r="A760" t="s">
        <v>68</v>
      </c>
      <c r="B760" t="s">
        <v>27</v>
      </c>
      <c r="C760">
        <v>1</v>
      </c>
      <c r="D760" t="s">
        <v>8</v>
      </c>
      <c r="E760" t="s">
        <v>11</v>
      </c>
      <c r="F760" t="s">
        <v>18</v>
      </c>
      <c r="G760" s="1">
        <v>45665.429531435184</v>
      </c>
      <c r="H760" t="s">
        <v>117</v>
      </c>
    </row>
    <row r="761" spans="1:8" x14ac:dyDescent="0.25">
      <c r="A761" t="s">
        <v>46</v>
      </c>
      <c r="B761" t="s">
        <v>47</v>
      </c>
      <c r="C761">
        <v>1</v>
      </c>
      <c r="D761" t="s">
        <v>8</v>
      </c>
      <c r="E761" t="s">
        <v>13</v>
      </c>
      <c r="F761" t="s">
        <v>18</v>
      </c>
      <c r="G761" s="1">
        <v>45665.429697025465</v>
      </c>
      <c r="H761" t="s">
        <v>48</v>
      </c>
    </row>
    <row r="762" spans="1:8" x14ac:dyDescent="0.25">
      <c r="A762" t="s">
        <v>61</v>
      </c>
      <c r="B762" t="s">
        <v>62</v>
      </c>
      <c r="C762">
        <v>1</v>
      </c>
      <c r="D762" t="s">
        <v>8</v>
      </c>
      <c r="E762" t="s">
        <v>11</v>
      </c>
      <c r="F762" t="s">
        <v>18</v>
      </c>
      <c r="G762" s="1">
        <v>45665.429699942128</v>
      </c>
      <c r="H762" t="s">
        <v>63</v>
      </c>
    </row>
    <row r="763" spans="1:8" x14ac:dyDescent="0.25">
      <c r="A763" t="s">
        <v>54</v>
      </c>
      <c r="B763" t="s">
        <v>33</v>
      </c>
      <c r="C763">
        <v>1</v>
      </c>
      <c r="D763" t="s">
        <v>8</v>
      </c>
      <c r="E763" t="s">
        <v>11</v>
      </c>
      <c r="F763" t="s">
        <v>18</v>
      </c>
      <c r="G763" s="1">
        <v>45665.429704664355</v>
      </c>
      <c r="H763" t="s">
        <v>99</v>
      </c>
    </row>
    <row r="764" spans="1:8" x14ac:dyDescent="0.25">
      <c r="A764" t="s">
        <v>46</v>
      </c>
      <c r="B764" t="s">
        <v>49</v>
      </c>
      <c r="C764">
        <v>2</v>
      </c>
      <c r="D764" t="s">
        <v>8</v>
      </c>
      <c r="E764" t="s">
        <v>11</v>
      </c>
      <c r="F764" t="s">
        <v>18</v>
      </c>
      <c r="G764" s="1">
        <v>45665.429704768518</v>
      </c>
      <c r="H764" t="s">
        <v>102</v>
      </c>
    </row>
    <row r="765" spans="1:8" x14ac:dyDescent="0.25">
      <c r="A765" t="s">
        <v>41</v>
      </c>
      <c r="B765" t="s">
        <v>72</v>
      </c>
      <c r="C765">
        <v>1</v>
      </c>
      <c r="D765" t="s">
        <v>51</v>
      </c>
      <c r="E765" t="s">
        <v>13</v>
      </c>
      <c r="F765" t="s">
        <v>18</v>
      </c>
      <c r="G765" s="1">
        <v>45665.429705069444</v>
      </c>
      <c r="H765" t="s">
        <v>107</v>
      </c>
    </row>
    <row r="766" spans="1:8" x14ac:dyDescent="0.25">
      <c r="A766" t="s">
        <v>41</v>
      </c>
      <c r="B766" t="s">
        <v>72</v>
      </c>
      <c r="C766">
        <v>1</v>
      </c>
      <c r="D766" t="s">
        <v>8</v>
      </c>
      <c r="E766" t="s">
        <v>11</v>
      </c>
      <c r="F766" t="s">
        <v>18</v>
      </c>
      <c r="G766" s="1">
        <v>45665.429705069444</v>
      </c>
      <c r="H766" t="s">
        <v>107</v>
      </c>
    </row>
    <row r="767" spans="1:8" x14ac:dyDescent="0.25">
      <c r="A767" t="s">
        <v>54</v>
      </c>
      <c r="B767" t="s">
        <v>55</v>
      </c>
      <c r="C767">
        <v>1</v>
      </c>
      <c r="D767" t="s">
        <v>8</v>
      </c>
      <c r="E767" t="s">
        <v>11</v>
      </c>
      <c r="F767" t="s">
        <v>18</v>
      </c>
      <c r="G767" s="1">
        <v>45665.429704861112</v>
      </c>
      <c r="H767" t="s">
        <v>56</v>
      </c>
    </row>
    <row r="768" spans="1:8" x14ac:dyDescent="0.25">
      <c r="A768" t="s">
        <v>61</v>
      </c>
      <c r="B768" t="s">
        <v>62</v>
      </c>
      <c r="C768">
        <v>1</v>
      </c>
      <c r="D768" t="s">
        <v>8</v>
      </c>
      <c r="E768" t="s">
        <v>13</v>
      </c>
      <c r="F768" t="s">
        <v>18</v>
      </c>
      <c r="G768" s="1">
        <v>45665.429871342596</v>
      </c>
      <c r="H768" t="s">
        <v>63</v>
      </c>
    </row>
    <row r="769" spans="1:8" x14ac:dyDescent="0.25">
      <c r="A769" t="s">
        <v>54</v>
      </c>
      <c r="B769" t="s">
        <v>55</v>
      </c>
      <c r="C769">
        <v>1</v>
      </c>
      <c r="D769" t="s">
        <v>8</v>
      </c>
      <c r="E769" t="s">
        <v>13</v>
      </c>
      <c r="F769" t="s">
        <v>18</v>
      </c>
      <c r="G769" s="1">
        <v>45665.429873958332</v>
      </c>
      <c r="H769" t="s">
        <v>56</v>
      </c>
    </row>
    <row r="770" spans="1:8" x14ac:dyDescent="0.25">
      <c r="A770" t="s">
        <v>46</v>
      </c>
      <c r="B770" t="s">
        <v>49</v>
      </c>
      <c r="C770">
        <v>2</v>
      </c>
      <c r="D770" t="s">
        <v>8</v>
      </c>
      <c r="E770" t="s">
        <v>13</v>
      </c>
      <c r="F770" t="s">
        <v>18</v>
      </c>
      <c r="G770" s="1">
        <v>45665.429878252318</v>
      </c>
      <c r="H770" t="s">
        <v>102</v>
      </c>
    </row>
    <row r="771" spans="1:8" x14ac:dyDescent="0.25">
      <c r="A771" t="s">
        <v>54</v>
      </c>
      <c r="B771" t="s">
        <v>33</v>
      </c>
      <c r="C771">
        <v>1</v>
      </c>
      <c r="D771" t="s">
        <v>8</v>
      </c>
      <c r="E771" t="s">
        <v>13</v>
      </c>
      <c r="F771" t="s">
        <v>18</v>
      </c>
      <c r="G771" s="1">
        <v>45665.429878356481</v>
      </c>
      <c r="H771" t="s">
        <v>99</v>
      </c>
    </row>
    <row r="772" spans="1:8" x14ac:dyDescent="0.25">
      <c r="A772" t="s">
        <v>68</v>
      </c>
      <c r="B772" t="s">
        <v>27</v>
      </c>
      <c r="C772">
        <v>1</v>
      </c>
      <c r="D772" t="s">
        <v>8</v>
      </c>
      <c r="E772" t="s">
        <v>13</v>
      </c>
      <c r="F772" t="s">
        <v>18</v>
      </c>
      <c r="G772" s="1">
        <v>45665.430046041663</v>
      </c>
      <c r="H772" t="s">
        <v>117</v>
      </c>
    </row>
    <row r="773" spans="1:8" x14ac:dyDescent="0.25">
      <c r="A773" t="s">
        <v>41</v>
      </c>
      <c r="B773" t="s">
        <v>72</v>
      </c>
      <c r="C773">
        <v>1</v>
      </c>
      <c r="D773" t="s">
        <v>8</v>
      </c>
      <c r="E773" t="s">
        <v>13</v>
      </c>
      <c r="F773" t="s">
        <v>18</v>
      </c>
      <c r="G773" s="1">
        <v>45665.430217962959</v>
      </c>
      <c r="H773" t="s">
        <v>107</v>
      </c>
    </row>
    <row r="774" spans="1:8" x14ac:dyDescent="0.25">
      <c r="A774" t="s">
        <v>41</v>
      </c>
      <c r="B774" t="s">
        <v>72</v>
      </c>
      <c r="C774">
        <v>1</v>
      </c>
      <c r="D774" t="s">
        <v>51</v>
      </c>
      <c r="E774" t="s">
        <v>11</v>
      </c>
      <c r="F774" t="s">
        <v>18</v>
      </c>
      <c r="G774" s="1">
        <v>45665.430217962959</v>
      </c>
      <c r="H774" t="s">
        <v>107</v>
      </c>
    </row>
    <row r="775" spans="1:8" x14ac:dyDescent="0.25">
      <c r="A775" t="s">
        <v>36</v>
      </c>
      <c r="B775" t="s">
        <v>72</v>
      </c>
      <c r="C775">
        <v>1</v>
      </c>
      <c r="D775" t="s">
        <v>8</v>
      </c>
      <c r="E775" t="s">
        <v>11</v>
      </c>
      <c r="F775" t="s">
        <v>18</v>
      </c>
      <c r="G775" s="1">
        <v>45665.430390266207</v>
      </c>
      <c r="H775" t="s">
        <v>100</v>
      </c>
    </row>
    <row r="776" spans="1:8" x14ac:dyDescent="0.25">
      <c r="A776" t="s">
        <v>54</v>
      </c>
      <c r="B776" t="s">
        <v>40</v>
      </c>
      <c r="C776">
        <v>2</v>
      </c>
      <c r="D776" t="s">
        <v>8</v>
      </c>
      <c r="E776" t="s">
        <v>11</v>
      </c>
      <c r="F776" t="s">
        <v>18</v>
      </c>
      <c r="G776" s="1">
        <v>45665.430568634256</v>
      </c>
      <c r="H776" t="s">
        <v>103</v>
      </c>
    </row>
    <row r="777" spans="1:8" x14ac:dyDescent="0.25">
      <c r="A777" t="s">
        <v>36</v>
      </c>
      <c r="B777" t="s">
        <v>72</v>
      </c>
      <c r="C777">
        <v>1</v>
      </c>
      <c r="D777" t="s">
        <v>8</v>
      </c>
      <c r="E777" t="s">
        <v>13</v>
      </c>
      <c r="F777" t="s">
        <v>18</v>
      </c>
      <c r="G777" s="1">
        <v>45665.430742592594</v>
      </c>
      <c r="H777" t="s">
        <v>100</v>
      </c>
    </row>
    <row r="778" spans="1:8" x14ac:dyDescent="0.25">
      <c r="A778" t="s">
        <v>29</v>
      </c>
      <c r="B778" t="s">
        <v>84</v>
      </c>
      <c r="C778">
        <v>2</v>
      </c>
      <c r="D778" t="s">
        <v>8</v>
      </c>
      <c r="E778" t="s">
        <v>11</v>
      </c>
      <c r="F778" t="s">
        <v>18</v>
      </c>
      <c r="G778" s="1">
        <v>45665.431263298611</v>
      </c>
      <c r="H778" t="s">
        <v>101</v>
      </c>
    </row>
    <row r="779" spans="1:8" x14ac:dyDescent="0.25">
      <c r="A779" t="s">
        <v>46</v>
      </c>
      <c r="B779" t="s">
        <v>72</v>
      </c>
      <c r="C779">
        <v>1</v>
      </c>
      <c r="D779" t="s">
        <v>8</v>
      </c>
      <c r="E779" t="s">
        <v>11</v>
      </c>
      <c r="F779" t="s">
        <v>18</v>
      </c>
      <c r="G779" s="1">
        <v>45665.431268472224</v>
      </c>
      <c r="H779" t="s">
        <v>112</v>
      </c>
    </row>
    <row r="780" spans="1:8" x14ac:dyDescent="0.25">
      <c r="A780" t="s">
        <v>29</v>
      </c>
      <c r="B780" t="s">
        <v>84</v>
      </c>
      <c r="C780">
        <v>2</v>
      </c>
      <c r="D780" t="s">
        <v>8</v>
      </c>
      <c r="E780" t="s">
        <v>13</v>
      </c>
      <c r="F780" t="s">
        <v>18</v>
      </c>
      <c r="G780" s="1">
        <v>45665.431431828707</v>
      </c>
      <c r="H780" t="s">
        <v>101</v>
      </c>
    </row>
    <row r="781" spans="1:8" x14ac:dyDescent="0.25">
      <c r="A781" t="s">
        <v>46</v>
      </c>
      <c r="B781" t="s">
        <v>72</v>
      </c>
      <c r="C781">
        <v>1</v>
      </c>
      <c r="D781" t="s">
        <v>8</v>
      </c>
      <c r="E781" t="s">
        <v>13</v>
      </c>
      <c r="F781" t="s">
        <v>18</v>
      </c>
      <c r="G781" s="1">
        <v>45665.431442384259</v>
      </c>
      <c r="H781" t="s">
        <v>112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BA30-CFBB-4F7C-AD27-34D16FC54602}">
  <dimension ref="B2:E28"/>
  <sheetViews>
    <sheetView workbookViewId="0">
      <selection activeCell="B4" sqref="B4:D14"/>
    </sheetView>
  </sheetViews>
  <sheetFormatPr baseColWidth="10" defaultRowHeight="15" x14ac:dyDescent="0.25"/>
  <cols>
    <col min="1" max="1" width="3.28515625" customWidth="1"/>
    <col min="3" max="3" width="14.5703125" customWidth="1"/>
    <col min="4" max="4" width="17.5703125" customWidth="1"/>
  </cols>
  <sheetData>
    <row r="2" spans="2:4" x14ac:dyDescent="0.25">
      <c r="B2" s="95" t="s">
        <v>498</v>
      </c>
      <c r="C2" s="69">
        <v>0.39409722222222221</v>
      </c>
    </row>
    <row r="4" spans="2:4" x14ac:dyDescent="0.25">
      <c r="B4" t="s">
        <v>377</v>
      </c>
      <c r="C4" t="s">
        <v>384</v>
      </c>
      <c r="D4" t="s">
        <v>385</v>
      </c>
    </row>
    <row r="5" spans="2:4" x14ac:dyDescent="0.25">
      <c r="B5" t="s">
        <v>20</v>
      </c>
      <c r="C5" s="8">
        <v>0</v>
      </c>
      <c r="D5" s="3">
        <v>0.39409722222222221</v>
      </c>
    </row>
    <row r="6" spans="2:4" x14ac:dyDescent="0.25">
      <c r="B6" t="s">
        <v>24</v>
      </c>
      <c r="C6" s="8">
        <v>1.0416666666666667E-3</v>
      </c>
      <c r="D6" s="3">
        <v>0.39513888888888887</v>
      </c>
    </row>
    <row r="7" spans="2:4" x14ac:dyDescent="0.25">
      <c r="B7" t="s">
        <v>29</v>
      </c>
      <c r="C7" s="8">
        <v>2.0833333333333333E-3</v>
      </c>
      <c r="D7" s="3">
        <v>0.39618055555555554</v>
      </c>
    </row>
    <row r="8" spans="2:4" x14ac:dyDescent="0.25">
      <c r="B8" t="s">
        <v>36</v>
      </c>
      <c r="C8" s="8">
        <v>3.1250000000000002E-3</v>
      </c>
      <c r="D8" s="3">
        <v>0.3972222222222222</v>
      </c>
    </row>
    <row r="9" spans="2:4" x14ac:dyDescent="0.25">
      <c r="B9" t="s">
        <v>41</v>
      </c>
      <c r="C9" s="8">
        <v>4.1666666666666666E-3</v>
      </c>
      <c r="D9" s="3">
        <v>0.39826388888888886</v>
      </c>
    </row>
    <row r="10" spans="2:4" x14ac:dyDescent="0.25">
      <c r="B10" t="s">
        <v>46</v>
      </c>
      <c r="C10" s="8">
        <v>5.208333333333333E-3</v>
      </c>
      <c r="D10" s="3">
        <v>0.39930555555555552</v>
      </c>
    </row>
    <row r="11" spans="2:4" x14ac:dyDescent="0.25">
      <c r="B11" t="s">
        <v>54</v>
      </c>
      <c r="C11" s="8">
        <v>6.9444444444444441E-3</v>
      </c>
      <c r="D11" s="3">
        <v>0.40104166666666663</v>
      </c>
    </row>
    <row r="12" spans="2:4" x14ac:dyDescent="0.25">
      <c r="B12" t="s">
        <v>61</v>
      </c>
      <c r="C12" s="8">
        <v>9.3749999999999997E-3</v>
      </c>
      <c r="D12" s="3">
        <v>0.40347222222222223</v>
      </c>
    </row>
    <row r="13" spans="2:4" x14ac:dyDescent="0.25">
      <c r="B13" t="s">
        <v>68</v>
      </c>
      <c r="C13" s="8">
        <v>1.0763888888888889E-2</v>
      </c>
      <c r="D13" s="3">
        <v>0.40486111111111112</v>
      </c>
    </row>
    <row r="14" spans="2:4" x14ac:dyDescent="0.25">
      <c r="B14" t="s">
        <v>15</v>
      </c>
      <c r="C14" s="8">
        <v>1.3888888888888888E-2</v>
      </c>
      <c r="D14" s="3">
        <v>0.4079861111111111</v>
      </c>
    </row>
    <row r="18" spans="2:5" x14ac:dyDescent="0.25">
      <c r="B18" t="s">
        <v>377</v>
      </c>
      <c r="C18" t="s">
        <v>384</v>
      </c>
      <c r="D18" t="s">
        <v>385</v>
      </c>
      <c r="E18" t="s">
        <v>398</v>
      </c>
    </row>
    <row r="19" spans="2:5" x14ac:dyDescent="0.25">
      <c r="B19" t="s">
        <v>20</v>
      </c>
      <c r="C19" s="8">
        <v>8.7962962962962968E-3</v>
      </c>
      <c r="D19" s="3">
        <v>0.40289351851851851</v>
      </c>
    </row>
    <row r="20" spans="2:5" x14ac:dyDescent="0.25">
      <c r="B20" t="s">
        <v>24</v>
      </c>
      <c r="C20" s="8">
        <v>1.0752314814814815E-2</v>
      </c>
      <c r="D20" s="3">
        <v>0.40484953703703702</v>
      </c>
    </row>
    <row r="21" spans="2:5" x14ac:dyDescent="0.25">
      <c r="B21" t="s">
        <v>29</v>
      </c>
      <c r="C21" s="8">
        <v>1.3831018518518519E-2</v>
      </c>
      <c r="D21" s="3">
        <v>0.40792824074074074</v>
      </c>
    </row>
    <row r="22" spans="2:5" x14ac:dyDescent="0.25">
      <c r="B22" t="s">
        <v>36</v>
      </c>
      <c r="C22" s="8">
        <v>1.7939814814814815E-2</v>
      </c>
      <c r="D22" s="3">
        <v>0.41203703703703703</v>
      </c>
    </row>
    <row r="23" spans="2:5" x14ac:dyDescent="0.25">
      <c r="B23" t="s">
        <v>41</v>
      </c>
      <c r="C23" s="8">
        <v>2.013888888888889E-2</v>
      </c>
      <c r="D23" s="3">
        <v>0.41423611111111108</v>
      </c>
    </row>
    <row r="24" spans="2:5" x14ac:dyDescent="0.25">
      <c r="B24" t="s">
        <v>46</v>
      </c>
      <c r="C24" s="8">
        <v>2.2013888888888888E-2</v>
      </c>
      <c r="D24" s="3">
        <v>0.4161111111111111</v>
      </c>
    </row>
    <row r="25" spans="2:5" x14ac:dyDescent="0.25">
      <c r="B25" t="s">
        <v>54</v>
      </c>
      <c r="C25" s="8">
        <v>2.5462962962962962E-2</v>
      </c>
      <c r="D25" s="3">
        <v>0.41956018518518517</v>
      </c>
    </row>
    <row r="26" spans="2:5" x14ac:dyDescent="0.25">
      <c r="B26" t="s">
        <v>61</v>
      </c>
      <c r="C26" s="8"/>
      <c r="D26" s="3"/>
      <c r="E26" t="s">
        <v>1058</v>
      </c>
    </row>
    <row r="27" spans="2:5" x14ac:dyDescent="0.25">
      <c r="B27" t="s">
        <v>68</v>
      </c>
      <c r="C27" s="8"/>
      <c r="D27" s="3"/>
      <c r="E27" t="s">
        <v>1058</v>
      </c>
    </row>
    <row r="28" spans="2:5" x14ac:dyDescent="0.25">
      <c r="B28" t="s">
        <v>15</v>
      </c>
      <c r="C28" s="8"/>
      <c r="D28" s="3"/>
      <c r="E28" t="s">
        <v>1058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397C-B25F-4C0B-AAFD-EFA26AC782C8}">
  <dimension ref="A1:T798"/>
  <sheetViews>
    <sheetView topLeftCell="A765" workbookViewId="0">
      <selection activeCell="A2" sqref="A2:A798"/>
    </sheetView>
  </sheetViews>
  <sheetFormatPr baseColWidth="10" defaultRowHeight="15" x14ac:dyDescent="0.25"/>
  <cols>
    <col min="1" max="1" width="6.85546875" bestFit="1" customWidth="1"/>
    <col min="2" max="2" width="11.85546875" customWidth="1"/>
    <col min="3" max="3" width="6.85546875" customWidth="1"/>
    <col min="4" max="4" width="15.85546875" bestFit="1" customWidth="1"/>
    <col min="5" max="5" width="11.28515625" bestFit="1" customWidth="1"/>
    <col min="6" max="6" width="29" customWidth="1"/>
    <col min="7" max="7" width="19.28515625" customWidth="1"/>
    <col min="8" max="8" width="22" customWidth="1"/>
    <col min="9" max="9" width="35" customWidth="1"/>
    <col min="10" max="10" width="15.140625" bestFit="1" customWidth="1"/>
    <col min="11" max="11" width="11.85546875" customWidth="1"/>
    <col min="12" max="12" width="12.85546875" customWidth="1"/>
    <col min="13" max="15" width="11.42578125" customWidth="1"/>
    <col min="16" max="17" width="17.5703125" customWidth="1"/>
    <col min="18" max="18" width="11.42578125" customWidth="1"/>
    <col min="20" max="20" width="39.28515625" bestFit="1" customWidth="1"/>
  </cols>
  <sheetData>
    <row r="1" spans="1:20" x14ac:dyDescent="0.25">
      <c r="A1" t="s">
        <v>377</v>
      </c>
      <c r="B1" t="s">
        <v>378</v>
      </c>
      <c r="C1" t="s">
        <v>379</v>
      </c>
      <c r="D1" t="s">
        <v>375</v>
      </c>
      <c r="E1" t="s">
        <v>380</v>
      </c>
      <c r="F1" t="s">
        <v>382</v>
      </c>
      <c r="G1" t="s">
        <v>376</v>
      </c>
      <c r="H1" t="s">
        <v>7</v>
      </c>
      <c r="I1" s="2" t="s">
        <v>266</v>
      </c>
      <c r="J1" s="2" t="s">
        <v>267</v>
      </c>
      <c r="K1" s="2" t="s">
        <v>381</v>
      </c>
      <c r="L1" s="2" t="s">
        <v>355</v>
      </c>
      <c r="M1" s="2" t="s">
        <v>356</v>
      </c>
      <c r="N1" s="2" t="s">
        <v>357</v>
      </c>
      <c r="O1" s="2" t="s">
        <v>358</v>
      </c>
      <c r="P1" s="2" t="s">
        <v>359</v>
      </c>
      <c r="Q1" s="2" t="s">
        <v>361</v>
      </c>
      <c r="R1" s="2" t="s">
        <v>362</v>
      </c>
      <c r="S1" s="2" t="s">
        <v>360</v>
      </c>
      <c r="T1" s="2" t="s">
        <v>398</v>
      </c>
    </row>
    <row r="2" spans="1:20" x14ac:dyDescent="0.25">
      <c r="A2" t="s">
        <v>15</v>
      </c>
      <c r="B2" t="s">
        <v>16</v>
      </c>
      <c r="C2">
        <v>1</v>
      </c>
      <c r="D2" t="s">
        <v>17</v>
      </c>
      <c r="E2" t="s">
        <v>9</v>
      </c>
      <c r="F2" t="s">
        <v>18</v>
      </c>
      <c r="G2" s="1">
        <v>45665.379005219904</v>
      </c>
      <c r="H2" t="s">
        <v>19</v>
      </c>
      <c r="I2" t="s">
        <v>1231</v>
      </c>
      <c r="J2" s="3">
        <v>45665.379005219904</v>
      </c>
      <c r="K2" s="3" t="s">
        <v>383</v>
      </c>
      <c r="L2" t="s">
        <v>364</v>
      </c>
      <c r="M2" t="s">
        <v>364</v>
      </c>
      <c r="N2" t="s">
        <v>364</v>
      </c>
      <c r="O2" t="s">
        <v>364</v>
      </c>
      <c r="P2" t="s">
        <v>364</v>
      </c>
      <c r="Q2" t="s">
        <v>364</v>
      </c>
      <c r="R2" t="s">
        <v>364</v>
      </c>
      <c r="S2" t="s">
        <v>364</v>
      </c>
    </row>
    <row r="3" spans="1:20" x14ac:dyDescent="0.25">
      <c r="A3" t="s">
        <v>15</v>
      </c>
      <c r="B3" t="s">
        <v>16</v>
      </c>
      <c r="C3">
        <v>1</v>
      </c>
      <c r="D3" t="s">
        <v>17</v>
      </c>
      <c r="E3" t="s">
        <v>11</v>
      </c>
      <c r="F3" t="s">
        <v>18</v>
      </c>
      <c r="G3" s="1">
        <v>45665.380390532409</v>
      </c>
      <c r="H3" t="s">
        <v>19</v>
      </c>
      <c r="I3" t="s">
        <v>1232</v>
      </c>
      <c r="J3" s="3">
        <v>45665.380390532409</v>
      </c>
      <c r="K3" s="3" t="s">
        <v>383</v>
      </c>
      <c r="L3" t="s">
        <v>364</v>
      </c>
      <c r="M3" t="s">
        <v>364</v>
      </c>
      <c r="N3" t="s">
        <v>364</v>
      </c>
      <c r="O3" t="s">
        <v>364</v>
      </c>
      <c r="P3" t="s">
        <v>364</v>
      </c>
      <c r="Q3" t="s">
        <v>364</v>
      </c>
      <c r="R3" t="s">
        <v>364</v>
      </c>
      <c r="S3" t="s">
        <v>364</v>
      </c>
    </row>
    <row r="4" spans="1:20" x14ac:dyDescent="0.25">
      <c r="A4" t="s">
        <v>20</v>
      </c>
      <c r="B4" t="s">
        <v>21</v>
      </c>
      <c r="C4">
        <v>1</v>
      </c>
      <c r="D4" t="s">
        <v>17</v>
      </c>
      <c r="E4" t="s">
        <v>9</v>
      </c>
      <c r="F4" t="s">
        <v>18</v>
      </c>
      <c r="G4" s="1">
        <v>45665.393762210646</v>
      </c>
      <c r="H4" t="s">
        <v>22</v>
      </c>
      <c r="I4" t="s">
        <v>1233</v>
      </c>
      <c r="J4" s="3">
        <v>45665.393762210646</v>
      </c>
      <c r="K4" s="3" t="s">
        <v>383</v>
      </c>
      <c r="L4" t="s">
        <v>364</v>
      </c>
      <c r="M4" t="s">
        <v>364</v>
      </c>
      <c r="N4" t="s">
        <v>364</v>
      </c>
      <c r="O4" t="s">
        <v>364</v>
      </c>
      <c r="P4" t="s">
        <v>364</v>
      </c>
      <c r="Q4" t="s">
        <v>364</v>
      </c>
      <c r="R4" t="s">
        <v>364</v>
      </c>
      <c r="S4" t="s">
        <v>364</v>
      </c>
    </row>
    <row r="5" spans="1:20" x14ac:dyDescent="0.25">
      <c r="A5" t="s">
        <v>20</v>
      </c>
      <c r="B5" t="s">
        <v>21</v>
      </c>
      <c r="C5">
        <v>1</v>
      </c>
      <c r="D5" t="s">
        <v>17</v>
      </c>
      <c r="E5" t="s">
        <v>11</v>
      </c>
      <c r="F5" t="s">
        <v>18</v>
      </c>
      <c r="G5" s="1">
        <v>45665.394112106478</v>
      </c>
      <c r="H5" t="s">
        <v>22</v>
      </c>
      <c r="I5" t="s">
        <v>1234</v>
      </c>
      <c r="J5" s="3">
        <v>45665.394112106478</v>
      </c>
      <c r="K5" s="3" t="s">
        <v>383</v>
      </c>
      <c r="L5" t="s">
        <v>364</v>
      </c>
      <c r="M5" t="s">
        <v>364</v>
      </c>
      <c r="N5" t="s">
        <v>364</v>
      </c>
      <c r="O5" t="s">
        <v>364</v>
      </c>
      <c r="P5" t="s">
        <v>364</v>
      </c>
      <c r="Q5" t="s">
        <v>364</v>
      </c>
      <c r="R5" t="s">
        <v>364</v>
      </c>
      <c r="S5" t="s">
        <v>364</v>
      </c>
    </row>
    <row r="6" spans="1:20" x14ac:dyDescent="0.25">
      <c r="A6" t="s">
        <v>20</v>
      </c>
      <c r="B6" t="s">
        <v>21</v>
      </c>
      <c r="C6">
        <v>1</v>
      </c>
      <c r="D6" t="s">
        <v>23</v>
      </c>
      <c r="E6" t="s">
        <v>9</v>
      </c>
      <c r="F6" t="s">
        <v>18</v>
      </c>
      <c r="G6" s="1">
        <v>45665.394112106478</v>
      </c>
      <c r="H6" t="s">
        <v>22</v>
      </c>
      <c r="I6" t="s">
        <v>1235</v>
      </c>
      <c r="J6" s="3">
        <v>45665.394112106478</v>
      </c>
      <c r="K6" s="3" t="s">
        <v>383</v>
      </c>
      <c r="L6" t="s">
        <v>364</v>
      </c>
      <c r="M6" t="s">
        <v>364</v>
      </c>
      <c r="N6" t="s">
        <v>364</v>
      </c>
      <c r="O6" t="s">
        <v>364</v>
      </c>
      <c r="P6" t="s">
        <v>364</v>
      </c>
      <c r="Q6" t="s">
        <v>364</v>
      </c>
      <c r="R6" t="s">
        <v>364</v>
      </c>
      <c r="S6" t="s">
        <v>364</v>
      </c>
    </row>
    <row r="7" spans="1:20" x14ac:dyDescent="0.25">
      <c r="A7" t="s">
        <v>20</v>
      </c>
      <c r="B7" t="s">
        <v>21</v>
      </c>
      <c r="C7">
        <v>1</v>
      </c>
      <c r="D7" t="s">
        <v>23</v>
      </c>
      <c r="E7" t="s">
        <v>13</v>
      </c>
      <c r="F7" t="s">
        <v>18</v>
      </c>
      <c r="G7" s="1">
        <v>45665.394112106478</v>
      </c>
      <c r="H7" t="s">
        <v>22</v>
      </c>
      <c r="I7" t="s">
        <v>126</v>
      </c>
      <c r="J7" s="3">
        <v>45665.394112106478</v>
      </c>
      <c r="K7" s="3" t="s">
        <v>383</v>
      </c>
      <c r="L7" t="s">
        <v>364</v>
      </c>
      <c r="M7" t="s">
        <v>364</v>
      </c>
      <c r="N7" t="s">
        <v>364</v>
      </c>
      <c r="O7" t="s">
        <v>364</v>
      </c>
      <c r="P7" t="s">
        <v>364</v>
      </c>
      <c r="Q7" t="s">
        <v>364</v>
      </c>
      <c r="R7" t="s">
        <v>364</v>
      </c>
      <c r="S7" t="s">
        <v>364</v>
      </c>
    </row>
    <row r="8" spans="1:20" x14ac:dyDescent="0.25">
      <c r="A8" t="s">
        <v>24</v>
      </c>
      <c r="B8" t="s">
        <v>25</v>
      </c>
      <c r="C8">
        <v>1</v>
      </c>
      <c r="D8" t="s">
        <v>12</v>
      </c>
      <c r="E8" t="s">
        <v>9</v>
      </c>
      <c r="F8" t="s">
        <v>18</v>
      </c>
      <c r="G8" s="1">
        <v>45665.395149050928</v>
      </c>
      <c r="H8" t="s">
        <v>26</v>
      </c>
      <c r="I8" t="s">
        <v>1236</v>
      </c>
      <c r="J8" s="3">
        <v>45665.395149050928</v>
      </c>
      <c r="K8" s="3" t="s">
        <v>383</v>
      </c>
      <c r="L8" t="s">
        <v>364</v>
      </c>
      <c r="M8" t="s">
        <v>364</v>
      </c>
      <c r="N8" t="s">
        <v>364</v>
      </c>
      <c r="O8" t="s">
        <v>364</v>
      </c>
      <c r="P8" t="s">
        <v>364</v>
      </c>
      <c r="Q8" t="s">
        <v>364</v>
      </c>
      <c r="R8" t="s">
        <v>364</v>
      </c>
      <c r="S8" t="s">
        <v>364</v>
      </c>
      <c r="T8" t="s">
        <v>131</v>
      </c>
    </row>
    <row r="9" spans="1:20" x14ac:dyDescent="0.25">
      <c r="A9" t="s">
        <v>20</v>
      </c>
      <c r="B9" t="s">
        <v>27</v>
      </c>
      <c r="C9">
        <v>1</v>
      </c>
      <c r="D9" t="s">
        <v>23</v>
      </c>
      <c r="E9" t="s">
        <v>9</v>
      </c>
      <c r="F9" t="s">
        <v>18</v>
      </c>
      <c r="G9" s="1">
        <v>45665.395148958334</v>
      </c>
      <c r="H9" t="s">
        <v>28</v>
      </c>
      <c r="I9" t="s">
        <v>136</v>
      </c>
      <c r="J9" s="3">
        <v>45665.395148958334</v>
      </c>
      <c r="K9" s="3" t="s">
        <v>383</v>
      </c>
      <c r="L9" t="s">
        <v>364</v>
      </c>
      <c r="M9" t="s">
        <v>364</v>
      </c>
      <c r="N9" t="s">
        <v>364</v>
      </c>
      <c r="O9" t="s">
        <v>364</v>
      </c>
      <c r="P9" t="s">
        <v>364</v>
      </c>
      <c r="Q9" t="s">
        <v>364</v>
      </c>
      <c r="R9" t="s">
        <v>364</v>
      </c>
      <c r="S9" t="s">
        <v>364</v>
      </c>
    </row>
    <row r="10" spans="1:20" x14ac:dyDescent="0.25">
      <c r="A10" t="s">
        <v>20</v>
      </c>
      <c r="B10" t="s">
        <v>27</v>
      </c>
      <c r="C10">
        <v>1</v>
      </c>
      <c r="D10" t="s">
        <v>23</v>
      </c>
      <c r="E10" t="s">
        <v>11</v>
      </c>
      <c r="F10" t="s">
        <v>18</v>
      </c>
      <c r="G10" s="1">
        <v>45665.395498344908</v>
      </c>
      <c r="H10" t="s">
        <v>28</v>
      </c>
      <c r="I10" t="s">
        <v>268</v>
      </c>
      <c r="J10" s="3">
        <v>45665.395498344908</v>
      </c>
      <c r="K10" s="3" t="s">
        <v>383</v>
      </c>
      <c r="L10" t="s">
        <v>364</v>
      </c>
      <c r="M10" t="s">
        <v>364</v>
      </c>
      <c r="N10" t="s">
        <v>364</v>
      </c>
      <c r="O10" t="s">
        <v>364</v>
      </c>
      <c r="P10" t="s">
        <v>364</v>
      </c>
      <c r="Q10" t="s">
        <v>364</v>
      </c>
      <c r="R10" t="s">
        <v>364</v>
      </c>
      <c r="S10" t="s">
        <v>364</v>
      </c>
    </row>
    <row r="11" spans="1:20" x14ac:dyDescent="0.25">
      <c r="A11" t="s">
        <v>20</v>
      </c>
      <c r="B11" t="s">
        <v>27</v>
      </c>
      <c r="C11">
        <v>1</v>
      </c>
      <c r="D11" t="s">
        <v>14</v>
      </c>
      <c r="E11" t="s">
        <v>9</v>
      </c>
      <c r="F11" t="s">
        <v>18</v>
      </c>
      <c r="G11" s="1">
        <v>45665.395498344908</v>
      </c>
      <c r="H11" t="s">
        <v>28</v>
      </c>
      <c r="I11" t="s">
        <v>1237</v>
      </c>
      <c r="J11" s="3">
        <v>45665.395498344908</v>
      </c>
      <c r="K11" s="3" t="s">
        <v>383</v>
      </c>
      <c r="L11" t="s">
        <v>364</v>
      </c>
      <c r="M11" t="s">
        <v>363</v>
      </c>
      <c r="N11" t="s">
        <v>364</v>
      </c>
      <c r="O11" t="s">
        <v>364</v>
      </c>
      <c r="P11" t="s">
        <v>364</v>
      </c>
      <c r="Q11" t="s">
        <v>364</v>
      </c>
      <c r="R11" t="s">
        <v>363</v>
      </c>
      <c r="S11" t="s">
        <v>363</v>
      </c>
    </row>
    <row r="12" spans="1:20" x14ac:dyDescent="0.25">
      <c r="A12" t="s">
        <v>20</v>
      </c>
      <c r="B12" t="s">
        <v>27</v>
      </c>
      <c r="C12">
        <v>1</v>
      </c>
      <c r="D12" t="s">
        <v>14</v>
      </c>
      <c r="E12" t="s">
        <v>13</v>
      </c>
      <c r="F12" t="s">
        <v>18</v>
      </c>
      <c r="G12" s="1">
        <v>45665.395498344908</v>
      </c>
      <c r="H12" t="s">
        <v>28</v>
      </c>
      <c r="I12" t="s">
        <v>146</v>
      </c>
      <c r="J12" s="3">
        <v>45665.395498344908</v>
      </c>
      <c r="K12" s="3" t="s">
        <v>383</v>
      </c>
      <c r="L12" t="s">
        <v>364</v>
      </c>
      <c r="M12" t="s">
        <v>364</v>
      </c>
      <c r="N12" t="s">
        <v>364</v>
      </c>
      <c r="O12" t="s">
        <v>364</v>
      </c>
      <c r="P12" t="s">
        <v>364</v>
      </c>
      <c r="Q12" t="s">
        <v>364</v>
      </c>
      <c r="R12" t="s">
        <v>364</v>
      </c>
      <c r="S12" t="s">
        <v>364</v>
      </c>
    </row>
    <row r="13" spans="1:20" x14ac:dyDescent="0.25">
      <c r="A13" t="s">
        <v>29</v>
      </c>
      <c r="B13" t="s">
        <v>30</v>
      </c>
      <c r="C13">
        <v>1</v>
      </c>
      <c r="D13" t="s">
        <v>17</v>
      </c>
      <c r="E13" t="s">
        <v>9</v>
      </c>
      <c r="F13" t="s">
        <v>18</v>
      </c>
      <c r="G13" s="1">
        <v>45665.396017789353</v>
      </c>
      <c r="H13" t="s">
        <v>31</v>
      </c>
      <c r="I13" t="s">
        <v>1238</v>
      </c>
      <c r="J13" s="3">
        <v>45665.396017789353</v>
      </c>
      <c r="K13" s="3" t="s">
        <v>383</v>
      </c>
      <c r="L13" t="s">
        <v>364</v>
      </c>
      <c r="M13" t="s">
        <v>364</v>
      </c>
      <c r="N13" t="s">
        <v>364</v>
      </c>
      <c r="O13" t="s">
        <v>364</v>
      </c>
      <c r="P13" t="s">
        <v>364</v>
      </c>
      <c r="Q13" t="s">
        <v>364</v>
      </c>
      <c r="R13" t="s">
        <v>364</v>
      </c>
      <c r="S13" t="s">
        <v>364</v>
      </c>
    </row>
    <row r="14" spans="1:20" x14ac:dyDescent="0.25">
      <c r="A14" t="s">
        <v>24</v>
      </c>
      <c r="B14" t="s">
        <v>27</v>
      </c>
      <c r="C14">
        <v>1</v>
      </c>
      <c r="D14" t="s">
        <v>12</v>
      </c>
      <c r="E14" t="s">
        <v>9</v>
      </c>
      <c r="F14" t="s">
        <v>18</v>
      </c>
      <c r="G14" s="1">
        <v>45665.396022233799</v>
      </c>
      <c r="H14" t="s">
        <v>32</v>
      </c>
      <c r="I14" t="s">
        <v>137</v>
      </c>
      <c r="J14" s="3">
        <v>45665.396022233799</v>
      </c>
      <c r="K14" s="3" t="s">
        <v>383</v>
      </c>
      <c r="L14" t="s">
        <v>364</v>
      </c>
      <c r="M14" t="s">
        <v>364</v>
      </c>
      <c r="N14" t="s">
        <v>364</v>
      </c>
      <c r="O14" t="s">
        <v>364</v>
      </c>
      <c r="P14" t="s">
        <v>364</v>
      </c>
      <c r="Q14" t="s">
        <v>364</v>
      </c>
      <c r="R14" t="s">
        <v>364</v>
      </c>
      <c r="S14" t="s">
        <v>364</v>
      </c>
    </row>
    <row r="15" spans="1:20" x14ac:dyDescent="0.25">
      <c r="A15" t="s">
        <v>20</v>
      </c>
      <c r="B15" t="s">
        <v>33</v>
      </c>
      <c r="C15">
        <v>1</v>
      </c>
      <c r="D15" t="s">
        <v>23</v>
      </c>
      <c r="E15" t="s">
        <v>9</v>
      </c>
      <c r="F15" t="s">
        <v>18</v>
      </c>
      <c r="G15" s="1">
        <v>45665.395841863428</v>
      </c>
      <c r="H15" t="s">
        <v>34</v>
      </c>
      <c r="I15" t="s">
        <v>155</v>
      </c>
      <c r="J15" s="3">
        <v>45665.395841863428</v>
      </c>
      <c r="K15" s="3" t="s">
        <v>383</v>
      </c>
      <c r="L15" t="s">
        <v>364</v>
      </c>
      <c r="M15" t="s">
        <v>364</v>
      </c>
      <c r="N15" t="s">
        <v>364</v>
      </c>
      <c r="O15" t="s">
        <v>364</v>
      </c>
      <c r="P15" t="s">
        <v>364</v>
      </c>
      <c r="Q15" t="s">
        <v>364</v>
      </c>
      <c r="R15" t="s">
        <v>364</v>
      </c>
      <c r="S15" t="s">
        <v>364</v>
      </c>
    </row>
    <row r="16" spans="1:20" x14ac:dyDescent="0.25">
      <c r="A16" t="s">
        <v>20</v>
      </c>
      <c r="B16" t="s">
        <v>21</v>
      </c>
      <c r="C16">
        <v>1</v>
      </c>
      <c r="D16" t="s">
        <v>23</v>
      </c>
      <c r="E16" t="s">
        <v>11</v>
      </c>
      <c r="F16" t="s">
        <v>18</v>
      </c>
      <c r="G16" s="1">
        <v>45665.396192060187</v>
      </c>
      <c r="H16" t="s">
        <v>22</v>
      </c>
      <c r="I16" t="s">
        <v>269</v>
      </c>
      <c r="J16" s="3">
        <v>45665.396192060187</v>
      </c>
      <c r="K16" s="3" t="s">
        <v>383</v>
      </c>
      <c r="L16" t="s">
        <v>364</v>
      </c>
      <c r="M16" t="s">
        <v>364</v>
      </c>
      <c r="N16" t="s">
        <v>364</v>
      </c>
      <c r="O16" t="s">
        <v>364</v>
      </c>
      <c r="P16" t="s">
        <v>364</v>
      </c>
      <c r="Q16" t="s">
        <v>364</v>
      </c>
      <c r="R16" t="s">
        <v>364</v>
      </c>
      <c r="S16" t="s">
        <v>363</v>
      </c>
    </row>
    <row r="17" spans="1:19" x14ac:dyDescent="0.25">
      <c r="A17" t="s">
        <v>24</v>
      </c>
      <c r="B17" t="s">
        <v>27</v>
      </c>
      <c r="C17">
        <v>1</v>
      </c>
      <c r="D17" t="s">
        <v>35</v>
      </c>
      <c r="E17" t="s">
        <v>9</v>
      </c>
      <c r="F17" t="s">
        <v>18</v>
      </c>
      <c r="G17" s="1">
        <v>45665.396195451387</v>
      </c>
      <c r="H17" t="s">
        <v>32</v>
      </c>
      <c r="I17" t="s">
        <v>1239</v>
      </c>
      <c r="J17" s="3">
        <v>45665.396195451387</v>
      </c>
      <c r="K17" s="3" t="s">
        <v>383</v>
      </c>
      <c r="L17" t="s">
        <v>363</v>
      </c>
      <c r="M17" t="s">
        <v>364</v>
      </c>
      <c r="N17" t="s">
        <v>364</v>
      </c>
      <c r="O17" t="s">
        <v>364</v>
      </c>
      <c r="P17" t="s">
        <v>364</v>
      </c>
      <c r="Q17" t="s">
        <v>364</v>
      </c>
      <c r="R17" t="s">
        <v>363</v>
      </c>
      <c r="S17" t="s">
        <v>363</v>
      </c>
    </row>
    <row r="18" spans="1:19" x14ac:dyDescent="0.25">
      <c r="A18" t="s">
        <v>20</v>
      </c>
      <c r="B18" t="s">
        <v>27</v>
      </c>
      <c r="C18">
        <v>1</v>
      </c>
      <c r="D18" t="s">
        <v>14</v>
      </c>
      <c r="E18" t="s">
        <v>11</v>
      </c>
      <c r="F18" t="s">
        <v>18</v>
      </c>
      <c r="G18" s="1">
        <v>45665.396362500003</v>
      </c>
      <c r="H18" t="s">
        <v>28</v>
      </c>
      <c r="I18" t="s">
        <v>1240</v>
      </c>
      <c r="J18" s="3">
        <v>45665.396362500003</v>
      </c>
      <c r="K18" s="3" t="s">
        <v>383</v>
      </c>
      <c r="L18" t="s">
        <v>364</v>
      </c>
      <c r="M18" t="s">
        <v>364</v>
      </c>
      <c r="N18" t="s">
        <v>364</v>
      </c>
      <c r="O18" t="s">
        <v>364</v>
      </c>
      <c r="P18" t="s">
        <v>364</v>
      </c>
      <c r="Q18" t="s">
        <v>364</v>
      </c>
      <c r="R18" t="s">
        <v>364</v>
      </c>
      <c r="S18" t="s">
        <v>364</v>
      </c>
    </row>
    <row r="19" spans="1:19" x14ac:dyDescent="0.25">
      <c r="A19" t="s">
        <v>24</v>
      </c>
      <c r="B19" t="s">
        <v>27</v>
      </c>
      <c r="C19">
        <v>1</v>
      </c>
      <c r="D19" t="s">
        <v>12</v>
      </c>
      <c r="E19" t="s">
        <v>11</v>
      </c>
      <c r="F19" t="s">
        <v>18</v>
      </c>
      <c r="G19" s="1">
        <v>45665.396365682871</v>
      </c>
      <c r="H19" t="s">
        <v>32</v>
      </c>
      <c r="I19" t="s">
        <v>300</v>
      </c>
      <c r="J19" s="3">
        <v>45665.396365682871</v>
      </c>
      <c r="K19" s="3" t="s">
        <v>383</v>
      </c>
      <c r="L19" t="s">
        <v>364</v>
      </c>
      <c r="M19" t="s">
        <v>364</v>
      </c>
      <c r="N19" t="s">
        <v>364</v>
      </c>
      <c r="O19" t="s">
        <v>364</v>
      </c>
      <c r="P19" t="s">
        <v>364</v>
      </c>
      <c r="Q19" t="s">
        <v>364</v>
      </c>
      <c r="R19" t="s">
        <v>364</v>
      </c>
      <c r="S19" t="s">
        <v>364</v>
      </c>
    </row>
    <row r="20" spans="1:19" x14ac:dyDescent="0.25">
      <c r="A20" t="s">
        <v>24</v>
      </c>
      <c r="B20" t="s">
        <v>27</v>
      </c>
      <c r="C20">
        <v>1</v>
      </c>
      <c r="D20" t="s">
        <v>35</v>
      </c>
      <c r="E20" t="s">
        <v>11</v>
      </c>
      <c r="F20" t="s">
        <v>18</v>
      </c>
      <c r="G20" s="1">
        <v>45665.396365682871</v>
      </c>
      <c r="H20" t="s">
        <v>32</v>
      </c>
      <c r="I20" t="s">
        <v>1241</v>
      </c>
      <c r="J20" s="3">
        <v>45665.396365682871</v>
      </c>
      <c r="K20" s="3" t="s">
        <v>383</v>
      </c>
      <c r="L20" t="s">
        <v>363</v>
      </c>
      <c r="M20" t="s">
        <v>364</v>
      </c>
      <c r="N20" t="s">
        <v>364</v>
      </c>
      <c r="O20" t="s">
        <v>364</v>
      </c>
      <c r="P20" t="s">
        <v>364</v>
      </c>
      <c r="Q20" t="s">
        <v>364</v>
      </c>
      <c r="R20" t="s">
        <v>363</v>
      </c>
      <c r="S20" t="s">
        <v>363</v>
      </c>
    </row>
    <row r="21" spans="1:19" x14ac:dyDescent="0.25">
      <c r="A21" t="s">
        <v>24</v>
      </c>
      <c r="B21" t="s">
        <v>27</v>
      </c>
      <c r="C21">
        <v>1</v>
      </c>
      <c r="D21" t="s">
        <v>17</v>
      </c>
      <c r="E21" t="s">
        <v>9</v>
      </c>
      <c r="F21" t="s">
        <v>18</v>
      </c>
      <c r="G21" s="1">
        <v>45665.396365682871</v>
      </c>
      <c r="H21" t="s">
        <v>32</v>
      </c>
      <c r="I21" t="s">
        <v>1242</v>
      </c>
      <c r="J21" s="3">
        <v>45665.396365682871</v>
      </c>
      <c r="K21" s="3" t="s">
        <v>383</v>
      </c>
      <c r="L21" t="s">
        <v>364</v>
      </c>
      <c r="M21" t="s">
        <v>364</v>
      </c>
      <c r="N21" t="s">
        <v>363</v>
      </c>
      <c r="O21" t="s">
        <v>364</v>
      </c>
      <c r="P21" t="s">
        <v>364</v>
      </c>
      <c r="Q21" t="s">
        <v>364</v>
      </c>
      <c r="R21" t="s">
        <v>363</v>
      </c>
      <c r="S21" t="s">
        <v>363</v>
      </c>
    </row>
    <row r="22" spans="1:19" x14ac:dyDescent="0.25">
      <c r="A22" t="s">
        <v>24</v>
      </c>
      <c r="B22" t="s">
        <v>27</v>
      </c>
      <c r="C22">
        <v>1</v>
      </c>
      <c r="D22" t="s">
        <v>17</v>
      </c>
      <c r="E22" t="s">
        <v>13</v>
      </c>
      <c r="F22" t="s">
        <v>18</v>
      </c>
      <c r="G22" s="1">
        <v>45665.396365682871</v>
      </c>
      <c r="H22" t="s">
        <v>32</v>
      </c>
      <c r="I22" t="s">
        <v>1243</v>
      </c>
      <c r="J22" s="3">
        <v>45665.396365682871</v>
      </c>
      <c r="K22" s="3" t="s">
        <v>383</v>
      </c>
      <c r="L22" t="s">
        <v>364</v>
      </c>
      <c r="M22" t="s">
        <v>364</v>
      </c>
      <c r="N22" t="s">
        <v>363</v>
      </c>
      <c r="O22" t="s">
        <v>364</v>
      </c>
      <c r="P22" t="s">
        <v>364</v>
      </c>
      <c r="Q22" t="s">
        <v>364</v>
      </c>
      <c r="R22" t="s">
        <v>363</v>
      </c>
      <c r="S22" t="s">
        <v>363</v>
      </c>
    </row>
    <row r="23" spans="1:19" x14ac:dyDescent="0.25">
      <c r="A23" t="s">
        <v>20</v>
      </c>
      <c r="B23" t="s">
        <v>21</v>
      </c>
      <c r="C23">
        <v>1</v>
      </c>
      <c r="D23" t="s">
        <v>23</v>
      </c>
      <c r="E23" t="s">
        <v>13</v>
      </c>
      <c r="F23" t="s">
        <v>18</v>
      </c>
      <c r="G23" s="1">
        <v>45665.396368900459</v>
      </c>
      <c r="H23" t="s">
        <v>22</v>
      </c>
      <c r="I23" t="s">
        <v>126</v>
      </c>
      <c r="J23" s="3">
        <v>45665.396368900459</v>
      </c>
      <c r="K23" s="3" t="s">
        <v>383</v>
      </c>
      <c r="L23" t="s">
        <v>364</v>
      </c>
      <c r="M23" t="s">
        <v>364</v>
      </c>
      <c r="N23" t="s">
        <v>364</v>
      </c>
      <c r="O23" t="s">
        <v>363</v>
      </c>
      <c r="P23" t="s">
        <v>363</v>
      </c>
      <c r="Q23" t="s">
        <v>363</v>
      </c>
      <c r="R23" t="s">
        <v>363</v>
      </c>
      <c r="S23" t="s">
        <v>363</v>
      </c>
    </row>
    <row r="24" spans="1:19" x14ac:dyDescent="0.25">
      <c r="A24" t="s">
        <v>24</v>
      </c>
      <c r="B24" t="s">
        <v>27</v>
      </c>
      <c r="C24">
        <v>1</v>
      </c>
      <c r="D24" t="s">
        <v>14</v>
      </c>
      <c r="E24" t="s">
        <v>13</v>
      </c>
      <c r="F24" t="s">
        <v>18</v>
      </c>
      <c r="G24" s="1">
        <v>45665.396546388889</v>
      </c>
      <c r="H24" t="s">
        <v>32</v>
      </c>
      <c r="I24" t="s">
        <v>147</v>
      </c>
      <c r="J24" s="3">
        <v>45665.396546388889</v>
      </c>
      <c r="K24" s="3" t="s">
        <v>383</v>
      </c>
      <c r="L24" t="s">
        <v>364</v>
      </c>
      <c r="M24" t="s">
        <v>364</v>
      </c>
      <c r="N24" t="s">
        <v>364</v>
      </c>
      <c r="O24" t="s">
        <v>364</v>
      </c>
      <c r="P24" t="s">
        <v>364</v>
      </c>
      <c r="Q24" t="s">
        <v>364</v>
      </c>
      <c r="R24" t="s">
        <v>364</v>
      </c>
      <c r="S24" t="s">
        <v>364</v>
      </c>
    </row>
    <row r="25" spans="1:19" x14ac:dyDescent="0.25">
      <c r="A25" t="s">
        <v>24</v>
      </c>
      <c r="B25" t="s">
        <v>27</v>
      </c>
      <c r="C25">
        <v>1</v>
      </c>
      <c r="D25" t="s">
        <v>17</v>
      </c>
      <c r="E25" t="s">
        <v>11</v>
      </c>
      <c r="F25" t="s">
        <v>18</v>
      </c>
      <c r="G25" s="1">
        <v>45665.396546388889</v>
      </c>
      <c r="H25" t="s">
        <v>32</v>
      </c>
      <c r="I25" t="s">
        <v>1244</v>
      </c>
      <c r="J25" s="3">
        <v>45665.396546388889</v>
      </c>
      <c r="K25" s="3" t="s">
        <v>383</v>
      </c>
      <c r="L25" t="s">
        <v>364</v>
      </c>
      <c r="M25" t="s">
        <v>364</v>
      </c>
      <c r="N25" t="s">
        <v>363</v>
      </c>
      <c r="O25" t="s">
        <v>364</v>
      </c>
      <c r="P25" t="s">
        <v>364</v>
      </c>
      <c r="Q25" t="s">
        <v>364</v>
      </c>
      <c r="R25" t="s">
        <v>363</v>
      </c>
      <c r="S25" t="s">
        <v>363</v>
      </c>
    </row>
    <row r="26" spans="1:19" x14ac:dyDescent="0.25">
      <c r="A26" t="s">
        <v>20</v>
      </c>
      <c r="B26" t="s">
        <v>33</v>
      </c>
      <c r="C26">
        <v>1</v>
      </c>
      <c r="D26" t="s">
        <v>23</v>
      </c>
      <c r="E26" t="s">
        <v>11</v>
      </c>
      <c r="F26" t="s">
        <v>18</v>
      </c>
      <c r="G26" s="1">
        <v>45665.396729768516</v>
      </c>
      <c r="H26" t="s">
        <v>34</v>
      </c>
      <c r="I26" t="s">
        <v>270</v>
      </c>
      <c r="J26" s="3">
        <v>45665.396729768516</v>
      </c>
      <c r="K26" s="3" t="s">
        <v>383</v>
      </c>
      <c r="L26" t="s">
        <v>364</v>
      </c>
      <c r="M26" t="s">
        <v>364</v>
      </c>
      <c r="N26" t="s">
        <v>364</v>
      </c>
      <c r="O26" t="s">
        <v>364</v>
      </c>
      <c r="P26" t="s">
        <v>364</v>
      </c>
      <c r="Q26" t="s">
        <v>364</v>
      </c>
      <c r="R26" t="s">
        <v>364</v>
      </c>
      <c r="S26" t="s">
        <v>364</v>
      </c>
    </row>
    <row r="27" spans="1:19" x14ac:dyDescent="0.25">
      <c r="A27" t="s">
        <v>20</v>
      </c>
      <c r="B27" t="s">
        <v>33</v>
      </c>
      <c r="C27">
        <v>1</v>
      </c>
      <c r="D27" t="s">
        <v>14</v>
      </c>
      <c r="E27" t="s">
        <v>13</v>
      </c>
      <c r="F27" t="s">
        <v>18</v>
      </c>
      <c r="G27" s="1">
        <v>45665.396888680552</v>
      </c>
      <c r="H27" t="s">
        <v>34</v>
      </c>
      <c r="I27" t="s">
        <v>165</v>
      </c>
      <c r="J27" s="3">
        <v>45665.396888680552</v>
      </c>
      <c r="K27" s="3" t="s">
        <v>383</v>
      </c>
      <c r="L27" t="s">
        <v>364</v>
      </c>
      <c r="M27" t="s">
        <v>364</v>
      </c>
      <c r="N27" t="s">
        <v>364</v>
      </c>
      <c r="O27" t="s">
        <v>364</v>
      </c>
      <c r="P27" t="s">
        <v>364</v>
      </c>
      <c r="Q27" t="s">
        <v>364</v>
      </c>
      <c r="R27" t="s">
        <v>364</v>
      </c>
      <c r="S27" t="s">
        <v>364</v>
      </c>
    </row>
    <row r="28" spans="1:19" x14ac:dyDescent="0.25">
      <c r="A28" t="s">
        <v>24</v>
      </c>
      <c r="B28" t="s">
        <v>25</v>
      </c>
      <c r="C28">
        <v>1</v>
      </c>
      <c r="D28" t="s">
        <v>12</v>
      </c>
      <c r="E28" t="s">
        <v>11</v>
      </c>
      <c r="F28" t="s">
        <v>18</v>
      </c>
      <c r="G28" s="1">
        <v>45665.397064340279</v>
      </c>
      <c r="H28" t="s">
        <v>26</v>
      </c>
      <c r="I28" t="s">
        <v>298</v>
      </c>
      <c r="J28" s="3">
        <v>45665.397064340279</v>
      </c>
      <c r="K28" s="3" t="s">
        <v>383</v>
      </c>
      <c r="L28" t="s">
        <v>364</v>
      </c>
      <c r="M28" t="s">
        <v>364</v>
      </c>
      <c r="N28" t="s">
        <v>364</v>
      </c>
      <c r="O28" t="s">
        <v>364</v>
      </c>
      <c r="P28" t="s">
        <v>364</v>
      </c>
      <c r="Q28" t="s">
        <v>364</v>
      </c>
      <c r="R28" t="s">
        <v>364</v>
      </c>
      <c r="S28" t="s">
        <v>363</v>
      </c>
    </row>
    <row r="29" spans="1:19" x14ac:dyDescent="0.25">
      <c r="A29" t="s">
        <v>24</v>
      </c>
      <c r="B29" t="s">
        <v>25</v>
      </c>
      <c r="C29">
        <v>1</v>
      </c>
      <c r="D29" t="s">
        <v>35</v>
      </c>
      <c r="E29" t="s">
        <v>9</v>
      </c>
      <c r="F29" t="s">
        <v>18</v>
      </c>
      <c r="G29" s="1">
        <v>45665.397064340279</v>
      </c>
      <c r="H29" t="s">
        <v>26</v>
      </c>
      <c r="I29" t="s">
        <v>1245</v>
      </c>
      <c r="J29" s="3">
        <v>45665.397064340279</v>
      </c>
      <c r="K29" s="3" t="s">
        <v>383</v>
      </c>
      <c r="L29" t="s">
        <v>363</v>
      </c>
      <c r="M29" t="s">
        <v>364</v>
      </c>
      <c r="N29" t="s">
        <v>364</v>
      </c>
      <c r="O29" t="s">
        <v>364</v>
      </c>
      <c r="P29" t="s">
        <v>364</v>
      </c>
      <c r="Q29" t="s">
        <v>364</v>
      </c>
      <c r="R29" t="s">
        <v>363</v>
      </c>
      <c r="S29" t="s">
        <v>363</v>
      </c>
    </row>
    <row r="30" spans="1:19" x14ac:dyDescent="0.25">
      <c r="A30" t="s">
        <v>24</v>
      </c>
      <c r="B30" t="s">
        <v>25</v>
      </c>
      <c r="C30">
        <v>1</v>
      </c>
      <c r="D30" t="s">
        <v>35</v>
      </c>
      <c r="E30" t="s">
        <v>13</v>
      </c>
      <c r="F30" t="s">
        <v>18</v>
      </c>
      <c r="G30" s="1">
        <v>45665.397064340279</v>
      </c>
      <c r="H30" t="s">
        <v>26</v>
      </c>
      <c r="I30" t="s">
        <v>1246</v>
      </c>
      <c r="J30" s="3">
        <v>45665.397064340279</v>
      </c>
      <c r="K30" s="3" t="s">
        <v>383</v>
      </c>
      <c r="L30" t="s">
        <v>363</v>
      </c>
      <c r="M30" t="s">
        <v>364</v>
      </c>
      <c r="N30" t="s">
        <v>364</v>
      </c>
      <c r="O30" t="s">
        <v>363</v>
      </c>
      <c r="P30" t="s">
        <v>364</v>
      </c>
      <c r="Q30" t="s">
        <v>364</v>
      </c>
      <c r="R30" t="s">
        <v>363</v>
      </c>
      <c r="S30" t="s">
        <v>363</v>
      </c>
    </row>
    <row r="31" spans="1:19" x14ac:dyDescent="0.25">
      <c r="A31" t="s">
        <v>20</v>
      </c>
      <c r="B31" t="s">
        <v>21</v>
      </c>
      <c r="C31">
        <v>1</v>
      </c>
      <c r="D31" t="s">
        <v>17</v>
      </c>
      <c r="E31" t="s">
        <v>13</v>
      </c>
      <c r="F31" t="s">
        <v>18</v>
      </c>
      <c r="G31" s="1">
        <v>45665.39726701389</v>
      </c>
      <c r="H31" t="s">
        <v>22</v>
      </c>
      <c r="I31" t="s">
        <v>1247</v>
      </c>
      <c r="J31" s="3">
        <v>45665.39726701389</v>
      </c>
      <c r="K31" s="3" t="s">
        <v>383</v>
      </c>
      <c r="L31" t="s">
        <v>364</v>
      </c>
      <c r="M31" t="s">
        <v>364</v>
      </c>
      <c r="N31" t="s">
        <v>364</v>
      </c>
      <c r="O31" t="s">
        <v>363</v>
      </c>
      <c r="P31" t="s">
        <v>364</v>
      </c>
      <c r="Q31" t="s">
        <v>364</v>
      </c>
      <c r="R31" t="s">
        <v>363</v>
      </c>
      <c r="S31" t="s">
        <v>363</v>
      </c>
    </row>
    <row r="32" spans="1:19" x14ac:dyDescent="0.25">
      <c r="A32" t="s">
        <v>20</v>
      </c>
      <c r="B32" t="s">
        <v>21</v>
      </c>
      <c r="C32">
        <v>1</v>
      </c>
      <c r="D32" t="s">
        <v>23</v>
      </c>
      <c r="E32" t="s">
        <v>11</v>
      </c>
      <c r="F32" t="s">
        <v>18</v>
      </c>
      <c r="G32" s="1">
        <v>45665.39726701389</v>
      </c>
      <c r="H32" t="s">
        <v>22</v>
      </c>
      <c r="I32" t="s">
        <v>269</v>
      </c>
      <c r="J32" s="3">
        <v>45665.39726701389</v>
      </c>
      <c r="K32" s="3" t="s">
        <v>383</v>
      </c>
      <c r="L32" t="s">
        <v>364</v>
      </c>
      <c r="M32" t="s">
        <v>364</v>
      </c>
      <c r="N32" t="s">
        <v>364</v>
      </c>
      <c r="O32" t="s">
        <v>364</v>
      </c>
      <c r="P32" t="s">
        <v>364</v>
      </c>
      <c r="Q32" t="s">
        <v>364</v>
      </c>
      <c r="R32" t="s">
        <v>364</v>
      </c>
      <c r="S32" t="s">
        <v>363</v>
      </c>
    </row>
    <row r="33" spans="1:19" x14ac:dyDescent="0.25">
      <c r="A33" t="s">
        <v>36</v>
      </c>
      <c r="B33" t="s">
        <v>37</v>
      </c>
      <c r="C33">
        <v>1</v>
      </c>
      <c r="D33" t="s">
        <v>17</v>
      </c>
      <c r="E33" t="s">
        <v>9</v>
      </c>
      <c r="F33" t="s">
        <v>18</v>
      </c>
      <c r="G33" s="1">
        <v>45665.397405381947</v>
      </c>
      <c r="H33" t="s">
        <v>38</v>
      </c>
      <c r="I33" t="s">
        <v>1248</v>
      </c>
      <c r="J33" s="3">
        <v>45665.397405381947</v>
      </c>
      <c r="K33" s="3" t="s">
        <v>383</v>
      </c>
      <c r="L33" t="s">
        <v>364</v>
      </c>
      <c r="M33" t="s">
        <v>364</v>
      </c>
      <c r="N33" t="s">
        <v>364</v>
      </c>
      <c r="O33" t="s">
        <v>364</v>
      </c>
      <c r="P33" t="s">
        <v>364</v>
      </c>
      <c r="Q33" t="s">
        <v>364</v>
      </c>
      <c r="R33" t="s">
        <v>364</v>
      </c>
      <c r="S33" t="s">
        <v>364</v>
      </c>
    </row>
    <row r="34" spans="1:19" x14ac:dyDescent="0.25">
      <c r="A34" t="s">
        <v>24</v>
      </c>
      <c r="B34" t="s">
        <v>33</v>
      </c>
      <c r="C34">
        <v>1</v>
      </c>
      <c r="D34" t="s">
        <v>12</v>
      </c>
      <c r="E34" t="s">
        <v>9</v>
      </c>
      <c r="F34" t="s">
        <v>18</v>
      </c>
      <c r="G34" s="1">
        <v>45665.397063136574</v>
      </c>
      <c r="H34" t="s">
        <v>39</v>
      </c>
      <c r="I34" t="s">
        <v>156</v>
      </c>
      <c r="J34" s="3">
        <v>45665.397063136574</v>
      </c>
      <c r="K34" s="3" t="s">
        <v>383</v>
      </c>
      <c r="L34" t="s">
        <v>364</v>
      </c>
      <c r="M34" t="s">
        <v>364</v>
      </c>
      <c r="N34" t="s">
        <v>364</v>
      </c>
      <c r="O34" t="s">
        <v>364</v>
      </c>
      <c r="P34" t="s">
        <v>364</v>
      </c>
      <c r="Q34" t="s">
        <v>364</v>
      </c>
      <c r="R34" t="s">
        <v>364</v>
      </c>
      <c r="S34" t="s">
        <v>364</v>
      </c>
    </row>
    <row r="35" spans="1:19" x14ac:dyDescent="0.25">
      <c r="A35" t="s">
        <v>20</v>
      </c>
      <c r="B35" t="s">
        <v>21</v>
      </c>
      <c r="C35">
        <v>1</v>
      </c>
      <c r="D35" t="s">
        <v>17</v>
      </c>
      <c r="E35" t="s">
        <v>11</v>
      </c>
      <c r="F35" t="s">
        <v>18</v>
      </c>
      <c r="G35" s="1">
        <v>45665.397579189812</v>
      </c>
      <c r="H35" t="s">
        <v>22</v>
      </c>
      <c r="I35" t="s">
        <v>1234</v>
      </c>
      <c r="J35" s="3">
        <v>45665.397579189812</v>
      </c>
      <c r="K35" s="3" t="s">
        <v>383</v>
      </c>
      <c r="L35" t="s">
        <v>364</v>
      </c>
      <c r="M35" t="s">
        <v>364</v>
      </c>
      <c r="N35" t="s">
        <v>364</v>
      </c>
      <c r="O35" t="s">
        <v>364</v>
      </c>
      <c r="P35" t="s">
        <v>364</v>
      </c>
      <c r="Q35" t="s">
        <v>364</v>
      </c>
      <c r="R35" t="s">
        <v>364</v>
      </c>
      <c r="S35" t="s">
        <v>363</v>
      </c>
    </row>
    <row r="36" spans="1:19" x14ac:dyDescent="0.25">
      <c r="A36" t="s">
        <v>24</v>
      </c>
      <c r="B36" t="s">
        <v>33</v>
      </c>
      <c r="C36">
        <v>1</v>
      </c>
      <c r="D36" t="s">
        <v>12</v>
      </c>
      <c r="E36" t="s">
        <v>11</v>
      </c>
      <c r="F36" t="s">
        <v>18</v>
      </c>
      <c r="G36" s="1">
        <v>45665.397753368059</v>
      </c>
      <c r="H36" t="s">
        <v>39</v>
      </c>
      <c r="I36" t="s">
        <v>303</v>
      </c>
      <c r="J36" s="3">
        <v>45665.397753368059</v>
      </c>
      <c r="K36" s="3" t="s">
        <v>383</v>
      </c>
      <c r="L36" t="s">
        <v>364</v>
      </c>
      <c r="M36" t="s">
        <v>364</v>
      </c>
      <c r="N36" t="s">
        <v>364</v>
      </c>
      <c r="O36" t="s">
        <v>364</v>
      </c>
      <c r="P36" t="s">
        <v>364</v>
      </c>
      <c r="Q36" t="s">
        <v>364</v>
      </c>
      <c r="R36" t="s">
        <v>364</v>
      </c>
      <c r="S36" t="s">
        <v>364</v>
      </c>
    </row>
    <row r="37" spans="1:19" x14ac:dyDescent="0.25">
      <c r="A37" t="s">
        <v>24</v>
      </c>
      <c r="B37" t="s">
        <v>33</v>
      </c>
      <c r="C37">
        <v>1</v>
      </c>
      <c r="D37" t="s">
        <v>14</v>
      </c>
      <c r="E37" t="s">
        <v>9</v>
      </c>
      <c r="F37" t="s">
        <v>18</v>
      </c>
      <c r="G37" s="1">
        <v>45665.397753368059</v>
      </c>
      <c r="H37" t="s">
        <v>39</v>
      </c>
      <c r="I37" t="s">
        <v>1249</v>
      </c>
      <c r="J37" s="3">
        <v>45665.397753368059</v>
      </c>
      <c r="K37" s="3" t="s">
        <v>383</v>
      </c>
      <c r="L37" t="s">
        <v>364</v>
      </c>
      <c r="M37" t="s">
        <v>363</v>
      </c>
      <c r="N37" t="s">
        <v>364</v>
      </c>
      <c r="O37" t="s">
        <v>364</v>
      </c>
      <c r="P37" t="s">
        <v>364</v>
      </c>
      <c r="Q37" t="s">
        <v>364</v>
      </c>
      <c r="R37" t="s">
        <v>363</v>
      </c>
      <c r="S37" t="s">
        <v>363</v>
      </c>
    </row>
    <row r="38" spans="1:19" x14ac:dyDescent="0.25">
      <c r="A38" t="s">
        <v>24</v>
      </c>
      <c r="B38" t="s">
        <v>33</v>
      </c>
      <c r="C38">
        <v>1</v>
      </c>
      <c r="D38" t="s">
        <v>14</v>
      </c>
      <c r="E38" t="s">
        <v>13</v>
      </c>
      <c r="F38" t="s">
        <v>18</v>
      </c>
      <c r="G38" s="1">
        <v>45665.397753368059</v>
      </c>
      <c r="H38" t="s">
        <v>39</v>
      </c>
      <c r="I38" t="s">
        <v>166</v>
      </c>
      <c r="J38" s="3">
        <v>45665.397753368059</v>
      </c>
      <c r="K38" s="3" t="s">
        <v>383</v>
      </c>
      <c r="L38" t="s">
        <v>364</v>
      </c>
      <c r="M38" t="s">
        <v>364</v>
      </c>
      <c r="N38" t="s">
        <v>364</v>
      </c>
      <c r="O38" t="s">
        <v>364</v>
      </c>
      <c r="P38" t="s">
        <v>364</v>
      </c>
      <c r="Q38" t="s">
        <v>364</v>
      </c>
      <c r="R38" t="s">
        <v>364</v>
      </c>
      <c r="S38" t="s">
        <v>364</v>
      </c>
    </row>
    <row r="39" spans="1:19" x14ac:dyDescent="0.25">
      <c r="A39" t="s">
        <v>24</v>
      </c>
      <c r="B39" t="s">
        <v>25</v>
      </c>
      <c r="C39">
        <v>1</v>
      </c>
      <c r="D39" t="s">
        <v>12</v>
      </c>
      <c r="E39" t="s">
        <v>13</v>
      </c>
      <c r="F39" t="s">
        <v>18</v>
      </c>
      <c r="G39" s="1">
        <v>45665.397755081016</v>
      </c>
      <c r="H39" t="s">
        <v>26</v>
      </c>
      <c r="I39" t="s">
        <v>131</v>
      </c>
      <c r="J39" s="3">
        <v>45665.397755081016</v>
      </c>
      <c r="K39" s="3" t="s">
        <v>383</v>
      </c>
      <c r="L39" t="s">
        <v>364</v>
      </c>
      <c r="M39" t="s">
        <v>364</v>
      </c>
      <c r="N39" t="s">
        <v>364</v>
      </c>
      <c r="O39" t="s">
        <v>363</v>
      </c>
      <c r="P39" t="s">
        <v>364</v>
      </c>
      <c r="Q39" t="s">
        <v>364</v>
      </c>
      <c r="R39" t="s">
        <v>363</v>
      </c>
      <c r="S39" t="s">
        <v>364</v>
      </c>
    </row>
    <row r="40" spans="1:19" x14ac:dyDescent="0.25">
      <c r="A40" t="s">
        <v>24</v>
      </c>
      <c r="B40" t="s">
        <v>25</v>
      </c>
      <c r="C40">
        <v>1</v>
      </c>
      <c r="D40" t="s">
        <v>35</v>
      </c>
      <c r="E40" t="s">
        <v>11</v>
      </c>
      <c r="F40" t="s">
        <v>18</v>
      </c>
      <c r="G40" s="1">
        <v>45665.397755081016</v>
      </c>
      <c r="H40" t="s">
        <v>26</v>
      </c>
      <c r="I40" t="s">
        <v>1250</v>
      </c>
      <c r="J40" s="3">
        <v>45665.397755081016</v>
      </c>
      <c r="K40" s="3" t="s">
        <v>383</v>
      </c>
      <c r="L40" t="s">
        <v>363</v>
      </c>
      <c r="M40" t="s">
        <v>364</v>
      </c>
      <c r="N40" t="s">
        <v>364</v>
      </c>
      <c r="O40" t="s">
        <v>364</v>
      </c>
      <c r="P40" t="s">
        <v>364</v>
      </c>
      <c r="Q40" t="s">
        <v>364</v>
      </c>
      <c r="R40" t="s">
        <v>363</v>
      </c>
      <c r="S40" t="s">
        <v>363</v>
      </c>
    </row>
    <row r="41" spans="1:19" x14ac:dyDescent="0.25">
      <c r="A41" t="s">
        <v>20</v>
      </c>
      <c r="B41" t="s">
        <v>21</v>
      </c>
      <c r="C41">
        <v>1</v>
      </c>
      <c r="D41" t="s">
        <v>23</v>
      </c>
      <c r="E41" t="s">
        <v>13</v>
      </c>
      <c r="F41" t="s">
        <v>18</v>
      </c>
      <c r="G41" s="1">
        <v>45665.397755648148</v>
      </c>
      <c r="H41" t="s">
        <v>22</v>
      </c>
      <c r="I41" t="s">
        <v>126</v>
      </c>
      <c r="J41" s="3">
        <v>45665.397755648148</v>
      </c>
      <c r="K41" s="3" t="s">
        <v>383</v>
      </c>
      <c r="L41" t="s">
        <v>364</v>
      </c>
      <c r="M41" t="s">
        <v>364</v>
      </c>
      <c r="N41" t="s">
        <v>364</v>
      </c>
      <c r="O41" t="s">
        <v>363</v>
      </c>
      <c r="P41" t="s">
        <v>363</v>
      </c>
      <c r="Q41" t="s">
        <v>363</v>
      </c>
      <c r="R41" t="s">
        <v>363</v>
      </c>
      <c r="S41" t="s">
        <v>363</v>
      </c>
    </row>
    <row r="42" spans="1:19" x14ac:dyDescent="0.25">
      <c r="A42" t="s">
        <v>20</v>
      </c>
      <c r="B42" t="s">
        <v>40</v>
      </c>
      <c r="C42">
        <v>1</v>
      </c>
      <c r="D42" t="s">
        <v>23</v>
      </c>
      <c r="E42" t="s">
        <v>9</v>
      </c>
      <c r="F42" t="s">
        <v>18</v>
      </c>
      <c r="G42" s="1">
        <v>45665.397755381942</v>
      </c>
      <c r="H42" t="s">
        <v>10</v>
      </c>
      <c r="I42" t="s">
        <v>175</v>
      </c>
      <c r="J42" s="3">
        <v>45665.397755381942</v>
      </c>
      <c r="K42" s="3" t="s">
        <v>383</v>
      </c>
      <c r="L42" t="s">
        <v>364</v>
      </c>
      <c r="M42" t="s">
        <v>364</v>
      </c>
      <c r="N42" t="s">
        <v>364</v>
      </c>
      <c r="O42" t="s">
        <v>364</v>
      </c>
      <c r="P42" t="s">
        <v>364</v>
      </c>
      <c r="Q42" t="s">
        <v>364</v>
      </c>
      <c r="R42" t="s">
        <v>364</v>
      </c>
      <c r="S42" t="s">
        <v>364</v>
      </c>
    </row>
    <row r="43" spans="1:19" x14ac:dyDescent="0.25">
      <c r="A43" t="s">
        <v>41</v>
      </c>
      <c r="B43" t="s">
        <v>42</v>
      </c>
      <c r="C43">
        <v>1</v>
      </c>
      <c r="D43" t="s">
        <v>17</v>
      </c>
      <c r="E43" t="s">
        <v>9</v>
      </c>
      <c r="F43" t="s">
        <v>18</v>
      </c>
      <c r="G43" s="1">
        <v>45665.397927523147</v>
      </c>
      <c r="H43" t="s">
        <v>43</v>
      </c>
      <c r="I43" t="s">
        <v>1251</v>
      </c>
      <c r="J43" s="3">
        <v>45665.397927523147</v>
      </c>
      <c r="K43" s="3" t="s">
        <v>383</v>
      </c>
      <c r="L43" t="s">
        <v>364</v>
      </c>
      <c r="M43" t="s">
        <v>364</v>
      </c>
      <c r="N43" t="s">
        <v>364</v>
      </c>
      <c r="O43" t="s">
        <v>364</v>
      </c>
      <c r="P43" t="s">
        <v>364</v>
      </c>
      <c r="Q43" t="s">
        <v>364</v>
      </c>
      <c r="R43" t="s">
        <v>364</v>
      </c>
      <c r="S43" t="s">
        <v>364</v>
      </c>
    </row>
    <row r="44" spans="1:19" x14ac:dyDescent="0.25">
      <c r="A44" t="s">
        <v>24</v>
      </c>
      <c r="B44" t="s">
        <v>33</v>
      </c>
      <c r="C44">
        <v>1</v>
      </c>
      <c r="D44" t="s">
        <v>14</v>
      </c>
      <c r="E44" t="s">
        <v>11</v>
      </c>
      <c r="F44" t="s">
        <v>18</v>
      </c>
      <c r="G44" s="1">
        <v>45665.397933159722</v>
      </c>
      <c r="H44" t="s">
        <v>39</v>
      </c>
      <c r="I44" t="s">
        <v>1252</v>
      </c>
      <c r="J44" s="3">
        <v>45665.397933159722</v>
      </c>
      <c r="K44" s="3" t="s">
        <v>383</v>
      </c>
      <c r="L44" t="s">
        <v>364</v>
      </c>
      <c r="M44" t="s">
        <v>364</v>
      </c>
      <c r="N44" t="s">
        <v>364</v>
      </c>
      <c r="O44" t="s">
        <v>364</v>
      </c>
      <c r="P44" t="s">
        <v>364</v>
      </c>
      <c r="Q44" t="s">
        <v>364</v>
      </c>
      <c r="R44" t="s">
        <v>364</v>
      </c>
      <c r="S44" t="s">
        <v>364</v>
      </c>
    </row>
    <row r="45" spans="1:19" x14ac:dyDescent="0.25">
      <c r="A45" t="s">
        <v>20</v>
      </c>
      <c r="B45" t="s">
        <v>33</v>
      </c>
      <c r="C45">
        <v>1</v>
      </c>
      <c r="D45" t="s">
        <v>14</v>
      </c>
      <c r="E45" t="s">
        <v>11</v>
      </c>
      <c r="F45" t="s">
        <v>18</v>
      </c>
      <c r="G45" s="1">
        <v>45665.398103946762</v>
      </c>
      <c r="H45" t="s">
        <v>34</v>
      </c>
      <c r="I45" t="s">
        <v>1253</v>
      </c>
      <c r="J45" s="3">
        <v>45665.398103946762</v>
      </c>
      <c r="K45" s="3" t="s">
        <v>383</v>
      </c>
      <c r="L45" t="s">
        <v>364</v>
      </c>
      <c r="M45" t="s">
        <v>364</v>
      </c>
      <c r="N45" t="s">
        <v>364</v>
      </c>
      <c r="O45" t="s">
        <v>364</v>
      </c>
      <c r="P45" t="s">
        <v>364</v>
      </c>
      <c r="Q45" t="s">
        <v>364</v>
      </c>
      <c r="R45" t="s">
        <v>364</v>
      </c>
      <c r="S45" t="s">
        <v>364</v>
      </c>
    </row>
    <row r="46" spans="1:19" x14ac:dyDescent="0.25">
      <c r="A46" t="s">
        <v>20</v>
      </c>
      <c r="B46" t="s">
        <v>40</v>
      </c>
      <c r="C46">
        <v>1</v>
      </c>
      <c r="D46" t="s">
        <v>23</v>
      </c>
      <c r="E46" t="s">
        <v>11</v>
      </c>
      <c r="F46" t="s">
        <v>18</v>
      </c>
      <c r="G46" s="1">
        <v>45665.398107858797</v>
      </c>
      <c r="H46" t="s">
        <v>10</v>
      </c>
      <c r="I46" t="s">
        <v>271</v>
      </c>
      <c r="J46" s="3">
        <v>45665.398107858797</v>
      </c>
      <c r="K46" s="3" t="s">
        <v>383</v>
      </c>
      <c r="L46" t="s">
        <v>364</v>
      </c>
      <c r="M46" t="s">
        <v>364</v>
      </c>
      <c r="N46" t="s">
        <v>364</v>
      </c>
      <c r="O46" t="s">
        <v>364</v>
      </c>
      <c r="P46" t="s">
        <v>364</v>
      </c>
      <c r="Q46" t="s">
        <v>364</v>
      </c>
      <c r="R46" t="s">
        <v>364</v>
      </c>
      <c r="S46" t="s">
        <v>364</v>
      </c>
    </row>
    <row r="47" spans="1:19" x14ac:dyDescent="0.25">
      <c r="A47" t="s">
        <v>20</v>
      </c>
      <c r="B47" t="s">
        <v>40</v>
      </c>
      <c r="C47">
        <v>1</v>
      </c>
      <c r="D47" t="s">
        <v>14</v>
      </c>
      <c r="E47" t="s">
        <v>9</v>
      </c>
      <c r="F47" t="s">
        <v>18</v>
      </c>
      <c r="G47" s="1">
        <v>45665.398107858797</v>
      </c>
      <c r="H47" t="s">
        <v>10</v>
      </c>
      <c r="I47" t="s">
        <v>1254</v>
      </c>
      <c r="J47" s="3">
        <v>45665.398107858797</v>
      </c>
      <c r="K47" s="3" t="s">
        <v>383</v>
      </c>
      <c r="L47" t="s">
        <v>364</v>
      </c>
      <c r="M47" t="s">
        <v>363</v>
      </c>
      <c r="N47" t="s">
        <v>364</v>
      </c>
      <c r="O47" t="s">
        <v>364</v>
      </c>
      <c r="P47" t="s">
        <v>364</v>
      </c>
      <c r="Q47" t="s">
        <v>364</v>
      </c>
      <c r="R47" t="s">
        <v>363</v>
      </c>
      <c r="S47" t="s">
        <v>363</v>
      </c>
    </row>
    <row r="48" spans="1:19" x14ac:dyDescent="0.25">
      <c r="A48" t="s">
        <v>20</v>
      </c>
      <c r="B48" t="s">
        <v>40</v>
      </c>
      <c r="C48">
        <v>1</v>
      </c>
      <c r="D48" t="s">
        <v>14</v>
      </c>
      <c r="E48" t="s">
        <v>13</v>
      </c>
      <c r="F48" t="s">
        <v>18</v>
      </c>
      <c r="G48" s="1">
        <v>45665.398107858797</v>
      </c>
      <c r="H48" t="s">
        <v>10</v>
      </c>
      <c r="I48" t="s">
        <v>183</v>
      </c>
      <c r="J48" s="3">
        <v>45665.398107858797</v>
      </c>
      <c r="K48" s="3" t="s">
        <v>383</v>
      </c>
      <c r="L48" t="s">
        <v>364</v>
      </c>
      <c r="M48" t="s">
        <v>364</v>
      </c>
      <c r="N48" t="s">
        <v>364</v>
      </c>
      <c r="O48" t="s">
        <v>364</v>
      </c>
      <c r="P48" t="s">
        <v>364</v>
      </c>
      <c r="Q48" t="s">
        <v>364</v>
      </c>
      <c r="R48" t="s">
        <v>364</v>
      </c>
      <c r="S48" t="s">
        <v>364</v>
      </c>
    </row>
    <row r="49" spans="1:19" x14ac:dyDescent="0.25">
      <c r="A49" t="s">
        <v>24</v>
      </c>
      <c r="B49" t="s">
        <v>33</v>
      </c>
      <c r="C49">
        <v>1</v>
      </c>
      <c r="D49" t="s">
        <v>14</v>
      </c>
      <c r="E49" t="s">
        <v>13</v>
      </c>
      <c r="F49" t="s">
        <v>18</v>
      </c>
      <c r="G49" s="1">
        <v>45665.398112222225</v>
      </c>
      <c r="H49" t="s">
        <v>39</v>
      </c>
      <c r="I49" t="s">
        <v>166</v>
      </c>
      <c r="J49" s="3">
        <v>45665.398112222225</v>
      </c>
      <c r="K49" s="3" t="s">
        <v>383</v>
      </c>
      <c r="L49" t="s">
        <v>364</v>
      </c>
      <c r="M49" t="s">
        <v>364</v>
      </c>
      <c r="N49" t="s">
        <v>364</v>
      </c>
      <c r="O49" t="s">
        <v>364</v>
      </c>
      <c r="P49" t="s">
        <v>363</v>
      </c>
      <c r="Q49" t="s">
        <v>363</v>
      </c>
      <c r="R49" t="s">
        <v>363</v>
      </c>
      <c r="S49" t="s">
        <v>363</v>
      </c>
    </row>
    <row r="50" spans="1:19" x14ac:dyDescent="0.25">
      <c r="A50" t="s">
        <v>20</v>
      </c>
      <c r="B50" t="s">
        <v>27</v>
      </c>
      <c r="C50">
        <v>1</v>
      </c>
      <c r="D50" t="s">
        <v>44</v>
      </c>
      <c r="E50" t="s">
        <v>13</v>
      </c>
      <c r="F50" t="s">
        <v>18</v>
      </c>
      <c r="G50" s="1">
        <v>45665.398272997685</v>
      </c>
      <c r="H50" t="s">
        <v>28</v>
      </c>
      <c r="I50" t="s">
        <v>1255</v>
      </c>
      <c r="J50" s="3">
        <v>45665.398272997685</v>
      </c>
      <c r="K50" s="3" t="s">
        <v>383</v>
      </c>
      <c r="L50" t="s">
        <v>364</v>
      </c>
      <c r="M50" t="s">
        <v>364</v>
      </c>
      <c r="N50" t="s">
        <v>364</v>
      </c>
      <c r="O50" t="s">
        <v>364</v>
      </c>
      <c r="P50" t="s">
        <v>364</v>
      </c>
      <c r="Q50" t="s">
        <v>364</v>
      </c>
      <c r="R50" t="s">
        <v>364</v>
      </c>
      <c r="S50" t="s">
        <v>364</v>
      </c>
    </row>
    <row r="51" spans="1:19" x14ac:dyDescent="0.25">
      <c r="A51" t="s">
        <v>20</v>
      </c>
      <c r="B51" t="s">
        <v>33</v>
      </c>
      <c r="C51">
        <v>1</v>
      </c>
      <c r="D51" t="s">
        <v>14</v>
      </c>
      <c r="E51" t="s">
        <v>13</v>
      </c>
      <c r="F51" t="s">
        <v>18</v>
      </c>
      <c r="G51" s="1">
        <v>45665.398446504631</v>
      </c>
      <c r="H51" t="s">
        <v>34</v>
      </c>
      <c r="I51" t="s">
        <v>165</v>
      </c>
      <c r="J51" s="3">
        <v>45665.398446504631</v>
      </c>
      <c r="K51" s="3" t="s">
        <v>383</v>
      </c>
      <c r="L51" t="s">
        <v>364</v>
      </c>
      <c r="M51" t="s">
        <v>364</v>
      </c>
      <c r="N51" t="s">
        <v>364</v>
      </c>
      <c r="O51" t="s">
        <v>364</v>
      </c>
      <c r="P51" t="s">
        <v>363</v>
      </c>
      <c r="Q51" t="s">
        <v>363</v>
      </c>
      <c r="R51" t="s">
        <v>363</v>
      </c>
      <c r="S51" t="s">
        <v>363</v>
      </c>
    </row>
    <row r="52" spans="1:19" x14ac:dyDescent="0.25">
      <c r="A52" t="s">
        <v>20</v>
      </c>
      <c r="B52" t="s">
        <v>27</v>
      </c>
      <c r="C52">
        <v>1</v>
      </c>
      <c r="D52" t="s">
        <v>14</v>
      </c>
      <c r="E52" t="s">
        <v>13</v>
      </c>
      <c r="F52" t="s">
        <v>18</v>
      </c>
      <c r="G52" s="1">
        <v>45665.398624849535</v>
      </c>
      <c r="H52" t="s">
        <v>28</v>
      </c>
      <c r="I52" t="s">
        <v>146</v>
      </c>
      <c r="J52" s="3">
        <v>45665.398624849535</v>
      </c>
      <c r="K52" s="3" t="s">
        <v>383</v>
      </c>
      <c r="L52" t="s">
        <v>364</v>
      </c>
      <c r="M52" t="s">
        <v>364</v>
      </c>
      <c r="N52" t="s">
        <v>364</v>
      </c>
      <c r="O52" t="s">
        <v>364</v>
      </c>
      <c r="P52" t="s">
        <v>363</v>
      </c>
      <c r="Q52" t="s">
        <v>363</v>
      </c>
      <c r="R52" t="s">
        <v>363</v>
      </c>
      <c r="S52" t="s">
        <v>363</v>
      </c>
    </row>
    <row r="53" spans="1:19" x14ac:dyDescent="0.25">
      <c r="A53" t="s">
        <v>20</v>
      </c>
      <c r="B53" t="s">
        <v>27</v>
      </c>
      <c r="C53">
        <v>1</v>
      </c>
      <c r="D53" t="s">
        <v>44</v>
      </c>
      <c r="E53" t="s">
        <v>11</v>
      </c>
      <c r="F53" t="s">
        <v>18</v>
      </c>
      <c r="G53" s="1">
        <v>45665.398624849535</v>
      </c>
      <c r="H53" t="s">
        <v>28</v>
      </c>
      <c r="I53" t="s">
        <v>1256</v>
      </c>
      <c r="J53" s="3">
        <v>45665.398624849535</v>
      </c>
      <c r="K53" s="3" t="s">
        <v>383</v>
      </c>
      <c r="L53" t="s">
        <v>364</v>
      </c>
      <c r="M53" t="s">
        <v>364</v>
      </c>
      <c r="N53" t="s">
        <v>364</v>
      </c>
      <c r="O53" t="s">
        <v>364</v>
      </c>
      <c r="P53" t="s">
        <v>364</v>
      </c>
      <c r="Q53" t="s">
        <v>364</v>
      </c>
      <c r="R53" t="s">
        <v>364</v>
      </c>
      <c r="S53" t="s">
        <v>364</v>
      </c>
    </row>
    <row r="54" spans="1:19" x14ac:dyDescent="0.25">
      <c r="A54" t="s">
        <v>24</v>
      </c>
      <c r="B54" t="s">
        <v>40</v>
      </c>
      <c r="C54">
        <v>2</v>
      </c>
      <c r="D54" t="s">
        <v>12</v>
      </c>
      <c r="E54" t="s">
        <v>9</v>
      </c>
      <c r="F54" t="s">
        <v>18</v>
      </c>
      <c r="G54" s="1">
        <v>45665.398619872685</v>
      </c>
      <c r="H54" t="s">
        <v>45</v>
      </c>
      <c r="I54" t="s">
        <v>176</v>
      </c>
      <c r="J54" s="3">
        <v>45665.398619872685</v>
      </c>
      <c r="K54" s="3" t="s">
        <v>383</v>
      </c>
      <c r="L54" t="s">
        <v>364</v>
      </c>
      <c r="M54" t="s">
        <v>364</v>
      </c>
      <c r="N54" t="s">
        <v>364</v>
      </c>
      <c r="O54" t="s">
        <v>364</v>
      </c>
      <c r="P54" t="s">
        <v>364</v>
      </c>
      <c r="Q54" t="s">
        <v>364</v>
      </c>
      <c r="R54" t="s">
        <v>364</v>
      </c>
      <c r="S54" t="s">
        <v>364</v>
      </c>
    </row>
    <row r="55" spans="1:19" x14ac:dyDescent="0.25">
      <c r="A55" t="s">
        <v>29</v>
      </c>
      <c r="B55" t="s">
        <v>30</v>
      </c>
      <c r="C55">
        <v>1</v>
      </c>
      <c r="D55" t="s">
        <v>17</v>
      </c>
      <c r="E55" t="s">
        <v>11</v>
      </c>
      <c r="F55" t="s">
        <v>18</v>
      </c>
      <c r="G55" s="1">
        <v>45665.398968773145</v>
      </c>
      <c r="H55" t="s">
        <v>31</v>
      </c>
      <c r="I55" t="s">
        <v>1257</v>
      </c>
      <c r="J55" s="3">
        <v>45665.398968773145</v>
      </c>
      <c r="K55" s="3" t="s">
        <v>383</v>
      </c>
      <c r="L55" t="s">
        <v>364</v>
      </c>
      <c r="M55" t="s">
        <v>364</v>
      </c>
      <c r="N55" t="s">
        <v>364</v>
      </c>
      <c r="O55" t="s">
        <v>364</v>
      </c>
      <c r="P55" t="s">
        <v>364</v>
      </c>
      <c r="Q55" t="s">
        <v>364</v>
      </c>
      <c r="R55" t="s">
        <v>364</v>
      </c>
      <c r="S55" t="s">
        <v>364</v>
      </c>
    </row>
    <row r="56" spans="1:19" x14ac:dyDescent="0.25">
      <c r="A56" t="s">
        <v>24</v>
      </c>
      <c r="B56" t="s">
        <v>40</v>
      </c>
      <c r="C56">
        <v>2</v>
      </c>
      <c r="D56" t="s">
        <v>12</v>
      </c>
      <c r="E56" t="s">
        <v>11</v>
      </c>
      <c r="F56" t="s">
        <v>18</v>
      </c>
      <c r="G56" s="1">
        <v>45665.39897652778</v>
      </c>
      <c r="H56" t="s">
        <v>45</v>
      </c>
      <c r="I56" t="s">
        <v>306</v>
      </c>
      <c r="J56" s="3">
        <v>45665.39897652778</v>
      </c>
      <c r="K56" s="3" t="s">
        <v>383</v>
      </c>
      <c r="L56" t="s">
        <v>364</v>
      </c>
      <c r="M56" t="s">
        <v>364</v>
      </c>
      <c r="N56" t="s">
        <v>364</v>
      </c>
      <c r="O56" t="s">
        <v>364</v>
      </c>
      <c r="P56" t="s">
        <v>364</v>
      </c>
      <c r="Q56" t="s">
        <v>364</v>
      </c>
      <c r="R56" t="s">
        <v>364</v>
      </c>
      <c r="S56" t="s">
        <v>364</v>
      </c>
    </row>
    <row r="57" spans="1:19" x14ac:dyDescent="0.25">
      <c r="A57" t="s">
        <v>24</v>
      </c>
      <c r="B57" t="s">
        <v>40</v>
      </c>
      <c r="C57">
        <v>2</v>
      </c>
      <c r="D57" t="s">
        <v>14</v>
      </c>
      <c r="E57" t="s">
        <v>9</v>
      </c>
      <c r="F57" t="s">
        <v>18</v>
      </c>
      <c r="G57" s="1">
        <v>45665.39897652778</v>
      </c>
      <c r="H57" t="s">
        <v>45</v>
      </c>
      <c r="I57" t="s">
        <v>1258</v>
      </c>
      <c r="J57" s="3">
        <v>45665.39897652778</v>
      </c>
      <c r="K57" s="3" t="s">
        <v>383</v>
      </c>
      <c r="L57" t="s">
        <v>364</v>
      </c>
      <c r="M57" t="s">
        <v>363</v>
      </c>
      <c r="N57" t="s">
        <v>364</v>
      </c>
      <c r="O57" t="s">
        <v>364</v>
      </c>
      <c r="P57" t="s">
        <v>364</v>
      </c>
      <c r="Q57" t="s">
        <v>364</v>
      </c>
      <c r="R57" t="s">
        <v>363</v>
      </c>
      <c r="S57" t="s">
        <v>363</v>
      </c>
    </row>
    <row r="58" spans="1:19" x14ac:dyDescent="0.25">
      <c r="A58" t="s">
        <v>24</v>
      </c>
      <c r="B58" t="s">
        <v>40</v>
      </c>
      <c r="C58">
        <v>2</v>
      </c>
      <c r="D58" t="s">
        <v>14</v>
      </c>
      <c r="E58" t="s">
        <v>13</v>
      </c>
      <c r="F58" t="s">
        <v>18</v>
      </c>
      <c r="G58" s="1">
        <v>45665.39897652778</v>
      </c>
      <c r="H58" t="s">
        <v>45</v>
      </c>
      <c r="I58" t="s">
        <v>184</v>
      </c>
      <c r="J58" s="3">
        <v>45665.39897652778</v>
      </c>
      <c r="K58" s="3" t="s">
        <v>383</v>
      </c>
      <c r="L58" t="s">
        <v>364</v>
      </c>
      <c r="M58" t="s">
        <v>364</v>
      </c>
      <c r="N58" t="s">
        <v>364</v>
      </c>
      <c r="O58" t="s">
        <v>364</v>
      </c>
      <c r="P58" t="s">
        <v>364</v>
      </c>
      <c r="Q58" t="s">
        <v>364</v>
      </c>
      <c r="R58" t="s">
        <v>364</v>
      </c>
      <c r="S58" t="s">
        <v>364</v>
      </c>
    </row>
    <row r="59" spans="1:19" x14ac:dyDescent="0.25">
      <c r="A59" t="s">
        <v>46</v>
      </c>
      <c r="B59" t="s">
        <v>47</v>
      </c>
      <c r="C59">
        <v>1</v>
      </c>
      <c r="D59" t="s">
        <v>17</v>
      </c>
      <c r="E59" t="s">
        <v>9</v>
      </c>
      <c r="F59" t="s">
        <v>18</v>
      </c>
      <c r="G59" s="1">
        <v>45665.398976979166</v>
      </c>
      <c r="H59" t="s">
        <v>48</v>
      </c>
      <c r="I59" t="s">
        <v>1259</v>
      </c>
      <c r="J59" s="3">
        <v>45665.398976979166</v>
      </c>
      <c r="K59" s="3" t="s">
        <v>383</v>
      </c>
      <c r="L59" t="s">
        <v>364</v>
      </c>
      <c r="M59" t="s">
        <v>364</v>
      </c>
      <c r="N59" t="s">
        <v>364</v>
      </c>
      <c r="O59" t="s">
        <v>364</v>
      </c>
      <c r="P59" t="s">
        <v>364</v>
      </c>
      <c r="Q59" t="s">
        <v>364</v>
      </c>
      <c r="R59" t="s">
        <v>364</v>
      </c>
      <c r="S59" t="s">
        <v>364</v>
      </c>
    </row>
    <row r="60" spans="1:19" x14ac:dyDescent="0.25">
      <c r="A60" t="s">
        <v>24</v>
      </c>
      <c r="B60" t="s">
        <v>25</v>
      </c>
      <c r="C60">
        <v>1</v>
      </c>
      <c r="D60" t="s">
        <v>12</v>
      </c>
      <c r="E60" t="s">
        <v>11</v>
      </c>
      <c r="F60" t="s">
        <v>18</v>
      </c>
      <c r="G60" s="1">
        <v>45665.399140567133</v>
      </c>
      <c r="H60" t="s">
        <v>26</v>
      </c>
      <c r="I60" t="s">
        <v>298</v>
      </c>
      <c r="J60" s="3">
        <v>45665.399140567133</v>
      </c>
      <c r="K60" s="3" t="s">
        <v>383</v>
      </c>
      <c r="L60" t="s">
        <v>364</v>
      </c>
      <c r="M60" t="s">
        <v>364</v>
      </c>
      <c r="N60" t="s">
        <v>364</v>
      </c>
      <c r="O60" t="s">
        <v>364</v>
      </c>
      <c r="P60" t="s">
        <v>364</v>
      </c>
      <c r="Q60" t="s">
        <v>364</v>
      </c>
      <c r="R60" t="s">
        <v>364</v>
      </c>
      <c r="S60" t="s">
        <v>363</v>
      </c>
    </row>
    <row r="61" spans="1:19" x14ac:dyDescent="0.25">
      <c r="A61" t="s">
        <v>24</v>
      </c>
      <c r="B61" t="s">
        <v>33</v>
      </c>
      <c r="C61">
        <v>1</v>
      </c>
      <c r="D61" t="s">
        <v>14</v>
      </c>
      <c r="E61" t="s">
        <v>11</v>
      </c>
      <c r="F61" t="s">
        <v>18</v>
      </c>
      <c r="G61" s="1">
        <v>45665.39914523148</v>
      </c>
      <c r="H61" t="s">
        <v>39</v>
      </c>
      <c r="I61" t="s">
        <v>1252</v>
      </c>
      <c r="J61" s="3">
        <v>45665.39914523148</v>
      </c>
      <c r="K61" s="3" t="s">
        <v>383</v>
      </c>
      <c r="L61" t="s">
        <v>364</v>
      </c>
      <c r="M61" t="s">
        <v>364</v>
      </c>
      <c r="N61" t="s">
        <v>364</v>
      </c>
      <c r="O61" t="s">
        <v>364</v>
      </c>
      <c r="P61" t="s">
        <v>364</v>
      </c>
      <c r="Q61" t="s">
        <v>364</v>
      </c>
      <c r="R61" t="s">
        <v>364</v>
      </c>
      <c r="S61" t="s">
        <v>364</v>
      </c>
    </row>
    <row r="62" spans="1:19" x14ac:dyDescent="0.25">
      <c r="A62" t="s">
        <v>29</v>
      </c>
      <c r="B62" t="s">
        <v>30</v>
      </c>
      <c r="C62">
        <v>1</v>
      </c>
      <c r="D62" t="s">
        <v>17</v>
      </c>
      <c r="E62" t="s">
        <v>13</v>
      </c>
      <c r="F62" t="s">
        <v>18</v>
      </c>
      <c r="G62" s="1">
        <v>45665.399147592594</v>
      </c>
      <c r="H62" t="s">
        <v>31</v>
      </c>
      <c r="I62" t="s">
        <v>1260</v>
      </c>
      <c r="J62" s="3">
        <v>45665.399147592594</v>
      </c>
      <c r="K62" s="3" t="s">
        <v>383</v>
      </c>
      <c r="L62" t="s">
        <v>364</v>
      </c>
      <c r="M62" t="s">
        <v>364</v>
      </c>
      <c r="N62" t="s">
        <v>364</v>
      </c>
      <c r="O62" t="s">
        <v>363</v>
      </c>
      <c r="P62" t="s">
        <v>364</v>
      </c>
      <c r="Q62" t="s">
        <v>364</v>
      </c>
      <c r="R62" t="s">
        <v>363</v>
      </c>
      <c r="S62" t="s">
        <v>363</v>
      </c>
    </row>
    <row r="63" spans="1:19" x14ac:dyDescent="0.25">
      <c r="A63" t="s">
        <v>24</v>
      </c>
      <c r="B63" t="s">
        <v>25</v>
      </c>
      <c r="C63">
        <v>1</v>
      </c>
      <c r="D63" t="s">
        <v>12</v>
      </c>
      <c r="E63" t="s">
        <v>13</v>
      </c>
      <c r="F63" t="s">
        <v>18</v>
      </c>
      <c r="G63" s="1">
        <v>45665.399314722221</v>
      </c>
      <c r="H63" t="s">
        <v>26</v>
      </c>
      <c r="I63" t="s">
        <v>131</v>
      </c>
      <c r="J63" s="3">
        <v>45665.399314722221</v>
      </c>
      <c r="K63" s="3" t="s">
        <v>383</v>
      </c>
      <c r="L63" t="s">
        <v>364</v>
      </c>
      <c r="M63" t="s">
        <v>364</v>
      </c>
      <c r="N63" t="s">
        <v>364</v>
      </c>
      <c r="O63" t="s">
        <v>363</v>
      </c>
      <c r="P63" t="s">
        <v>363</v>
      </c>
      <c r="Q63" t="s">
        <v>363</v>
      </c>
      <c r="R63" t="s">
        <v>363</v>
      </c>
      <c r="S63" t="s">
        <v>363</v>
      </c>
    </row>
    <row r="64" spans="1:19" x14ac:dyDescent="0.25">
      <c r="A64" t="s">
        <v>24</v>
      </c>
      <c r="B64" t="s">
        <v>33</v>
      </c>
      <c r="C64">
        <v>1</v>
      </c>
      <c r="D64" t="s">
        <v>14</v>
      </c>
      <c r="E64" t="s">
        <v>13</v>
      </c>
      <c r="F64" t="s">
        <v>18</v>
      </c>
      <c r="G64" s="1">
        <v>45665.399495983795</v>
      </c>
      <c r="H64" t="s">
        <v>39</v>
      </c>
      <c r="I64" t="s">
        <v>166</v>
      </c>
      <c r="J64" s="3">
        <v>45665.399495983795</v>
      </c>
      <c r="K64" s="3" t="s">
        <v>383</v>
      </c>
      <c r="L64" t="s">
        <v>364</v>
      </c>
      <c r="M64" t="s">
        <v>364</v>
      </c>
      <c r="N64" t="s">
        <v>364</v>
      </c>
      <c r="O64" t="s">
        <v>364</v>
      </c>
      <c r="P64" t="s">
        <v>363</v>
      </c>
      <c r="Q64" t="s">
        <v>363</v>
      </c>
      <c r="R64" t="s">
        <v>363</v>
      </c>
      <c r="S64" t="s">
        <v>363</v>
      </c>
    </row>
    <row r="65" spans="1:19" x14ac:dyDescent="0.25">
      <c r="A65" t="s">
        <v>20</v>
      </c>
      <c r="B65" t="s">
        <v>49</v>
      </c>
      <c r="C65">
        <v>1</v>
      </c>
      <c r="D65" t="s">
        <v>23</v>
      </c>
      <c r="E65" t="s">
        <v>9</v>
      </c>
      <c r="F65" t="s">
        <v>18</v>
      </c>
      <c r="G65" s="1">
        <v>45665.39948847222</v>
      </c>
      <c r="H65" t="s">
        <v>50</v>
      </c>
      <c r="I65" t="s">
        <v>191</v>
      </c>
      <c r="J65" s="3">
        <v>45665.39948847222</v>
      </c>
      <c r="K65" s="3" t="s">
        <v>383</v>
      </c>
      <c r="L65" t="s">
        <v>364</v>
      </c>
      <c r="M65" t="s">
        <v>364</v>
      </c>
      <c r="N65" t="s">
        <v>364</v>
      </c>
      <c r="O65" t="s">
        <v>364</v>
      </c>
      <c r="P65" t="s">
        <v>364</v>
      </c>
      <c r="Q65" t="s">
        <v>364</v>
      </c>
      <c r="R65" t="s">
        <v>364</v>
      </c>
      <c r="S65" t="s">
        <v>364</v>
      </c>
    </row>
    <row r="66" spans="1:19" x14ac:dyDescent="0.25">
      <c r="A66" t="s">
        <v>20</v>
      </c>
      <c r="B66" t="s">
        <v>21</v>
      </c>
      <c r="C66">
        <v>1</v>
      </c>
      <c r="D66" t="s">
        <v>23</v>
      </c>
      <c r="E66" t="s">
        <v>11</v>
      </c>
      <c r="F66" t="s">
        <v>18</v>
      </c>
      <c r="G66" s="1">
        <v>45665.3998440625</v>
      </c>
      <c r="H66" t="s">
        <v>22</v>
      </c>
      <c r="I66" t="s">
        <v>269</v>
      </c>
      <c r="J66" s="3">
        <v>45665.3998440625</v>
      </c>
      <c r="K66" s="3" t="s">
        <v>383</v>
      </c>
      <c r="L66" t="s">
        <v>364</v>
      </c>
      <c r="M66" t="s">
        <v>364</v>
      </c>
      <c r="N66" t="s">
        <v>364</v>
      </c>
      <c r="O66" t="s">
        <v>364</v>
      </c>
      <c r="P66" t="s">
        <v>364</v>
      </c>
      <c r="Q66" t="s">
        <v>364</v>
      </c>
      <c r="R66" t="s">
        <v>364</v>
      </c>
      <c r="S66" t="s">
        <v>363</v>
      </c>
    </row>
    <row r="67" spans="1:19" x14ac:dyDescent="0.25">
      <c r="A67" t="s">
        <v>20</v>
      </c>
      <c r="B67" t="s">
        <v>21</v>
      </c>
      <c r="C67">
        <v>1</v>
      </c>
      <c r="D67" t="s">
        <v>23</v>
      </c>
      <c r="E67" t="s">
        <v>13</v>
      </c>
      <c r="F67" t="s">
        <v>18</v>
      </c>
      <c r="G67" s="1">
        <v>45665.400012442129</v>
      </c>
      <c r="H67" t="s">
        <v>22</v>
      </c>
      <c r="I67" t="s">
        <v>126</v>
      </c>
      <c r="J67" s="3">
        <v>45665.400012442129</v>
      </c>
      <c r="K67" s="3" t="s">
        <v>383</v>
      </c>
      <c r="L67" t="s">
        <v>364</v>
      </c>
      <c r="M67" t="s">
        <v>364</v>
      </c>
      <c r="N67" t="s">
        <v>364</v>
      </c>
      <c r="O67" t="s">
        <v>363</v>
      </c>
      <c r="P67" t="s">
        <v>363</v>
      </c>
      <c r="Q67" t="s">
        <v>363</v>
      </c>
      <c r="R67" t="s">
        <v>363</v>
      </c>
      <c r="S67" t="s">
        <v>363</v>
      </c>
    </row>
    <row r="68" spans="1:19" x14ac:dyDescent="0.25">
      <c r="A68" t="s">
        <v>20</v>
      </c>
      <c r="B68" t="s">
        <v>49</v>
      </c>
      <c r="C68">
        <v>1</v>
      </c>
      <c r="D68" t="s">
        <v>23</v>
      </c>
      <c r="E68" t="s">
        <v>11</v>
      </c>
      <c r="F68" t="s">
        <v>18</v>
      </c>
      <c r="G68" s="1">
        <v>45665.400014293984</v>
      </c>
      <c r="H68" t="s">
        <v>50</v>
      </c>
      <c r="I68" t="s">
        <v>272</v>
      </c>
      <c r="J68" s="3">
        <v>45665.400014293984</v>
      </c>
      <c r="K68" s="3" t="s">
        <v>383</v>
      </c>
      <c r="L68" t="s">
        <v>364</v>
      </c>
      <c r="M68" t="s">
        <v>364</v>
      </c>
      <c r="N68" t="s">
        <v>364</v>
      </c>
      <c r="O68" t="s">
        <v>364</v>
      </c>
      <c r="P68" t="s">
        <v>364</v>
      </c>
      <c r="Q68" t="s">
        <v>364</v>
      </c>
      <c r="R68" t="s">
        <v>364</v>
      </c>
      <c r="S68" t="s">
        <v>364</v>
      </c>
    </row>
    <row r="69" spans="1:19" x14ac:dyDescent="0.25">
      <c r="A69" t="s">
        <v>36</v>
      </c>
      <c r="B69" t="s">
        <v>37</v>
      </c>
      <c r="C69">
        <v>1</v>
      </c>
      <c r="D69" t="s">
        <v>17</v>
      </c>
      <c r="E69" t="s">
        <v>11</v>
      </c>
      <c r="F69" t="s">
        <v>18</v>
      </c>
      <c r="G69" s="1">
        <v>45665.400018703702</v>
      </c>
      <c r="H69" t="s">
        <v>38</v>
      </c>
      <c r="I69" t="s">
        <v>1261</v>
      </c>
      <c r="J69" s="3">
        <v>45665.400018703702</v>
      </c>
      <c r="K69" s="3" t="s">
        <v>383</v>
      </c>
      <c r="L69" t="s">
        <v>364</v>
      </c>
      <c r="M69" t="s">
        <v>364</v>
      </c>
      <c r="N69" t="s">
        <v>364</v>
      </c>
      <c r="O69" t="s">
        <v>364</v>
      </c>
      <c r="P69" t="s">
        <v>364</v>
      </c>
      <c r="Q69" t="s">
        <v>364</v>
      </c>
      <c r="R69" t="s">
        <v>364</v>
      </c>
      <c r="S69" t="s">
        <v>364</v>
      </c>
    </row>
    <row r="70" spans="1:19" x14ac:dyDescent="0.25">
      <c r="A70" t="s">
        <v>20</v>
      </c>
      <c r="B70" t="s">
        <v>49</v>
      </c>
      <c r="C70">
        <v>1</v>
      </c>
      <c r="D70" t="s">
        <v>14</v>
      </c>
      <c r="E70" t="s">
        <v>13</v>
      </c>
      <c r="F70" t="s">
        <v>18</v>
      </c>
      <c r="G70" s="1">
        <v>45665.400182152778</v>
      </c>
      <c r="H70" t="s">
        <v>50</v>
      </c>
      <c r="I70" t="s">
        <v>198</v>
      </c>
      <c r="J70" s="3">
        <v>45665.400182152778</v>
      </c>
      <c r="K70" s="3" t="s">
        <v>383</v>
      </c>
      <c r="L70" t="s">
        <v>364</v>
      </c>
      <c r="M70" t="s">
        <v>364</v>
      </c>
      <c r="N70" t="s">
        <v>364</v>
      </c>
      <c r="O70" t="s">
        <v>364</v>
      </c>
      <c r="P70" t="s">
        <v>364</v>
      </c>
      <c r="Q70" t="s">
        <v>364</v>
      </c>
      <c r="R70" t="s">
        <v>364</v>
      </c>
      <c r="S70" t="s">
        <v>364</v>
      </c>
    </row>
    <row r="71" spans="1:19" x14ac:dyDescent="0.25">
      <c r="A71" t="s">
        <v>24</v>
      </c>
      <c r="B71" t="s">
        <v>40</v>
      </c>
      <c r="C71">
        <v>2</v>
      </c>
      <c r="D71" t="s">
        <v>14</v>
      </c>
      <c r="E71" t="s">
        <v>11</v>
      </c>
      <c r="F71" t="s">
        <v>18</v>
      </c>
      <c r="G71" s="1">
        <v>45665.400191076391</v>
      </c>
      <c r="H71" t="s">
        <v>45</v>
      </c>
      <c r="I71" t="s">
        <v>1262</v>
      </c>
      <c r="J71" s="3">
        <v>45665.400191076391</v>
      </c>
      <c r="K71" s="3" t="s">
        <v>383</v>
      </c>
      <c r="L71" t="s">
        <v>364</v>
      </c>
      <c r="M71" t="s">
        <v>364</v>
      </c>
      <c r="N71" t="s">
        <v>364</v>
      </c>
      <c r="O71" t="s">
        <v>364</v>
      </c>
      <c r="P71" t="s">
        <v>364</v>
      </c>
      <c r="Q71" t="s">
        <v>364</v>
      </c>
      <c r="R71" t="s">
        <v>364</v>
      </c>
      <c r="S71" t="s">
        <v>364</v>
      </c>
    </row>
    <row r="72" spans="1:19" x14ac:dyDescent="0.25">
      <c r="A72" t="s">
        <v>36</v>
      </c>
      <c r="B72" t="s">
        <v>37</v>
      </c>
      <c r="C72">
        <v>1</v>
      </c>
      <c r="D72" t="s">
        <v>17</v>
      </c>
      <c r="E72" t="s">
        <v>13</v>
      </c>
      <c r="F72" t="s">
        <v>18</v>
      </c>
      <c r="G72" s="1">
        <v>45665.400356041668</v>
      </c>
      <c r="H72" t="s">
        <v>38</v>
      </c>
      <c r="I72" t="s">
        <v>1263</v>
      </c>
      <c r="J72" s="3">
        <v>45665.400356041668</v>
      </c>
      <c r="K72" s="3" t="s">
        <v>383</v>
      </c>
      <c r="L72" t="s">
        <v>364</v>
      </c>
      <c r="M72" t="s">
        <v>364</v>
      </c>
      <c r="N72" t="s">
        <v>364</v>
      </c>
      <c r="O72" t="s">
        <v>363</v>
      </c>
      <c r="P72" t="s">
        <v>364</v>
      </c>
      <c r="Q72" t="s">
        <v>364</v>
      </c>
      <c r="R72" t="s">
        <v>363</v>
      </c>
      <c r="S72" t="s">
        <v>363</v>
      </c>
    </row>
    <row r="73" spans="1:19" x14ac:dyDescent="0.25">
      <c r="A73" t="s">
        <v>20</v>
      </c>
      <c r="B73" t="s">
        <v>33</v>
      </c>
      <c r="C73">
        <v>1</v>
      </c>
      <c r="D73" t="s">
        <v>14</v>
      </c>
      <c r="E73" t="s">
        <v>11</v>
      </c>
      <c r="F73" t="s">
        <v>18</v>
      </c>
      <c r="G73" s="1">
        <v>45665.400356817132</v>
      </c>
      <c r="H73" t="s">
        <v>34</v>
      </c>
      <c r="I73" t="s">
        <v>1253</v>
      </c>
      <c r="J73" s="3">
        <v>45665.400356817132</v>
      </c>
      <c r="K73" s="3" t="s">
        <v>383</v>
      </c>
      <c r="L73" t="s">
        <v>364</v>
      </c>
      <c r="M73" t="s">
        <v>364</v>
      </c>
      <c r="N73" t="s">
        <v>364</v>
      </c>
      <c r="O73" t="s">
        <v>364</v>
      </c>
      <c r="P73" t="s">
        <v>364</v>
      </c>
      <c r="Q73" t="s">
        <v>364</v>
      </c>
      <c r="R73" t="s">
        <v>364</v>
      </c>
      <c r="S73" t="s">
        <v>364</v>
      </c>
    </row>
    <row r="74" spans="1:19" x14ac:dyDescent="0.25">
      <c r="A74" t="s">
        <v>20</v>
      </c>
      <c r="B74" t="s">
        <v>21</v>
      </c>
      <c r="C74">
        <v>1</v>
      </c>
      <c r="D74" t="s">
        <v>51</v>
      </c>
      <c r="E74" t="s">
        <v>13</v>
      </c>
      <c r="F74" t="s">
        <v>18</v>
      </c>
      <c r="G74" s="1">
        <v>45665.400361863423</v>
      </c>
      <c r="H74" t="s">
        <v>22</v>
      </c>
      <c r="I74" t="s">
        <v>209</v>
      </c>
      <c r="J74" s="3">
        <v>45665.400361863423</v>
      </c>
      <c r="K74" s="3" t="s">
        <v>383</v>
      </c>
      <c r="L74" t="s">
        <v>364</v>
      </c>
      <c r="M74" t="s">
        <v>364</v>
      </c>
      <c r="N74" t="s">
        <v>364</v>
      </c>
      <c r="O74" t="s">
        <v>364</v>
      </c>
      <c r="P74" t="s">
        <v>364</v>
      </c>
      <c r="Q74" t="s">
        <v>364</v>
      </c>
      <c r="R74" t="s">
        <v>364</v>
      </c>
      <c r="S74" t="s">
        <v>364</v>
      </c>
    </row>
    <row r="75" spans="1:19" x14ac:dyDescent="0.25">
      <c r="A75" t="s">
        <v>20</v>
      </c>
      <c r="B75" t="s">
        <v>21</v>
      </c>
      <c r="C75">
        <v>1</v>
      </c>
      <c r="D75" t="s">
        <v>23</v>
      </c>
      <c r="E75" t="s">
        <v>11</v>
      </c>
      <c r="F75" t="s">
        <v>18</v>
      </c>
      <c r="G75" s="1">
        <v>45665.400361863423</v>
      </c>
      <c r="H75" t="s">
        <v>22</v>
      </c>
      <c r="I75" t="s">
        <v>269</v>
      </c>
      <c r="J75" s="3">
        <v>45665.400361863423</v>
      </c>
      <c r="K75" s="3" t="s">
        <v>383</v>
      </c>
      <c r="L75" t="s">
        <v>364</v>
      </c>
      <c r="M75" t="s">
        <v>364</v>
      </c>
      <c r="N75" t="s">
        <v>364</v>
      </c>
      <c r="O75" t="s">
        <v>364</v>
      </c>
      <c r="P75" t="s">
        <v>364</v>
      </c>
      <c r="Q75" t="s">
        <v>364</v>
      </c>
      <c r="R75" t="s">
        <v>364</v>
      </c>
      <c r="S75" t="s">
        <v>364</v>
      </c>
    </row>
    <row r="76" spans="1:19" x14ac:dyDescent="0.25">
      <c r="A76" t="s">
        <v>20</v>
      </c>
      <c r="B76" t="s">
        <v>33</v>
      </c>
      <c r="C76">
        <v>1</v>
      </c>
      <c r="D76" t="s">
        <v>14</v>
      </c>
      <c r="E76" t="s">
        <v>13</v>
      </c>
      <c r="F76" t="s">
        <v>18</v>
      </c>
      <c r="G76" s="1">
        <v>45665.400531122687</v>
      </c>
      <c r="H76" t="s">
        <v>34</v>
      </c>
      <c r="I76" t="s">
        <v>165</v>
      </c>
      <c r="J76" s="3">
        <v>45665.400531122687</v>
      </c>
      <c r="K76" s="3" t="s">
        <v>383</v>
      </c>
      <c r="L76" t="s">
        <v>364</v>
      </c>
      <c r="M76" t="s">
        <v>364</v>
      </c>
      <c r="N76" t="s">
        <v>364</v>
      </c>
      <c r="O76" t="s">
        <v>364</v>
      </c>
      <c r="P76" t="s">
        <v>363</v>
      </c>
      <c r="Q76" t="s">
        <v>363</v>
      </c>
      <c r="R76" t="s">
        <v>363</v>
      </c>
      <c r="S76" t="s">
        <v>363</v>
      </c>
    </row>
    <row r="77" spans="1:19" x14ac:dyDescent="0.25">
      <c r="A77" t="s">
        <v>20</v>
      </c>
      <c r="B77" t="s">
        <v>21</v>
      </c>
      <c r="C77">
        <v>1</v>
      </c>
      <c r="D77" t="s">
        <v>52</v>
      </c>
      <c r="E77" t="s">
        <v>13</v>
      </c>
      <c r="F77" t="s">
        <v>18</v>
      </c>
      <c r="G77" s="1">
        <v>45665.400539374998</v>
      </c>
      <c r="H77" t="s">
        <v>22</v>
      </c>
      <c r="I77" t="s">
        <v>1264</v>
      </c>
      <c r="J77" s="3">
        <v>45665.400539374998</v>
      </c>
      <c r="K77" s="3" t="s">
        <v>383</v>
      </c>
      <c r="L77" t="s">
        <v>363</v>
      </c>
      <c r="M77" t="s">
        <v>364</v>
      </c>
      <c r="N77" t="s">
        <v>364</v>
      </c>
      <c r="O77" t="s">
        <v>364</v>
      </c>
      <c r="P77" t="s">
        <v>364</v>
      </c>
      <c r="Q77" t="s">
        <v>364</v>
      </c>
      <c r="R77" t="s">
        <v>363</v>
      </c>
      <c r="S77" t="s">
        <v>363</v>
      </c>
    </row>
    <row r="78" spans="1:19" x14ac:dyDescent="0.25">
      <c r="A78" t="s">
        <v>20</v>
      </c>
      <c r="B78" t="s">
        <v>21</v>
      </c>
      <c r="C78">
        <v>1</v>
      </c>
      <c r="D78" t="s">
        <v>51</v>
      </c>
      <c r="E78" t="s">
        <v>11</v>
      </c>
      <c r="F78" t="s">
        <v>18</v>
      </c>
      <c r="G78" s="1">
        <v>45665.400539374998</v>
      </c>
      <c r="H78" t="s">
        <v>22</v>
      </c>
      <c r="I78" t="s">
        <v>273</v>
      </c>
      <c r="J78" s="3">
        <v>45665.400539374998</v>
      </c>
      <c r="K78" s="3" t="s">
        <v>383</v>
      </c>
      <c r="L78" t="s">
        <v>364</v>
      </c>
      <c r="M78" t="s">
        <v>364</v>
      </c>
      <c r="N78" t="s">
        <v>364</v>
      </c>
      <c r="O78" t="s">
        <v>364</v>
      </c>
      <c r="P78" t="s">
        <v>364</v>
      </c>
      <c r="Q78" t="s">
        <v>364</v>
      </c>
      <c r="R78" t="s">
        <v>364</v>
      </c>
      <c r="S78" t="s">
        <v>363</v>
      </c>
    </row>
    <row r="79" spans="1:19" x14ac:dyDescent="0.25">
      <c r="A79" t="s">
        <v>20</v>
      </c>
      <c r="B79" t="s">
        <v>21</v>
      </c>
      <c r="C79">
        <v>1</v>
      </c>
      <c r="D79" t="s">
        <v>51</v>
      </c>
      <c r="E79" t="s">
        <v>13</v>
      </c>
      <c r="F79" t="s">
        <v>18</v>
      </c>
      <c r="G79" s="1">
        <v>45665.400704444444</v>
      </c>
      <c r="H79" t="s">
        <v>22</v>
      </c>
      <c r="I79" t="s">
        <v>209</v>
      </c>
      <c r="J79" s="3">
        <v>45665.400704444444</v>
      </c>
      <c r="K79" s="3" t="s">
        <v>383</v>
      </c>
      <c r="L79" t="s">
        <v>364</v>
      </c>
      <c r="M79" t="s">
        <v>364</v>
      </c>
      <c r="N79" t="s">
        <v>364</v>
      </c>
      <c r="O79" t="s">
        <v>364</v>
      </c>
      <c r="P79" t="s">
        <v>363</v>
      </c>
      <c r="Q79" t="s">
        <v>363</v>
      </c>
      <c r="R79" t="s">
        <v>363</v>
      </c>
      <c r="S79" t="s">
        <v>363</v>
      </c>
    </row>
    <row r="80" spans="1:19" x14ac:dyDescent="0.25">
      <c r="A80" t="s">
        <v>20</v>
      </c>
      <c r="B80" t="s">
        <v>21</v>
      </c>
      <c r="C80">
        <v>1</v>
      </c>
      <c r="D80" t="s">
        <v>52</v>
      </c>
      <c r="E80" t="s">
        <v>11</v>
      </c>
      <c r="F80" t="s">
        <v>18</v>
      </c>
      <c r="G80" s="1">
        <v>45665.400704444444</v>
      </c>
      <c r="H80" t="s">
        <v>22</v>
      </c>
      <c r="I80" t="s">
        <v>1265</v>
      </c>
      <c r="J80" s="3">
        <v>45665.400704444444</v>
      </c>
      <c r="K80" s="3" t="s">
        <v>383</v>
      </c>
      <c r="L80" t="s">
        <v>363</v>
      </c>
      <c r="M80" t="s">
        <v>364</v>
      </c>
      <c r="N80" t="s">
        <v>364</v>
      </c>
      <c r="O80" t="s">
        <v>364</v>
      </c>
      <c r="P80" t="s">
        <v>364</v>
      </c>
      <c r="Q80" t="s">
        <v>364</v>
      </c>
      <c r="R80" t="s">
        <v>363</v>
      </c>
      <c r="S80" t="s">
        <v>363</v>
      </c>
    </row>
    <row r="81" spans="1:20" x14ac:dyDescent="0.25">
      <c r="A81" t="s">
        <v>29</v>
      </c>
      <c r="B81" t="s">
        <v>30</v>
      </c>
      <c r="C81">
        <v>1</v>
      </c>
      <c r="D81" t="s">
        <v>23</v>
      </c>
      <c r="E81" t="s">
        <v>13</v>
      </c>
      <c r="F81" t="s">
        <v>18</v>
      </c>
      <c r="G81" s="1">
        <v>45665.40071065972</v>
      </c>
      <c r="H81" t="s">
        <v>31</v>
      </c>
      <c r="I81" t="s">
        <v>127</v>
      </c>
      <c r="J81" s="3">
        <v>45665.40071065972</v>
      </c>
      <c r="K81" s="3" t="s">
        <v>383</v>
      </c>
      <c r="L81" t="s">
        <v>364</v>
      </c>
      <c r="M81" t="s">
        <v>364</v>
      </c>
      <c r="N81" t="s">
        <v>364</v>
      </c>
      <c r="O81" t="s">
        <v>364</v>
      </c>
      <c r="P81" t="s">
        <v>364</v>
      </c>
      <c r="Q81" t="s">
        <v>364</v>
      </c>
      <c r="R81" t="s">
        <v>364</v>
      </c>
      <c r="S81" t="s">
        <v>364</v>
      </c>
    </row>
    <row r="82" spans="1:20" x14ac:dyDescent="0.25">
      <c r="A82" t="s">
        <v>29</v>
      </c>
      <c r="B82" t="s">
        <v>30</v>
      </c>
      <c r="C82">
        <v>1</v>
      </c>
      <c r="D82" t="s">
        <v>17</v>
      </c>
      <c r="E82" t="s">
        <v>11</v>
      </c>
      <c r="F82" t="s">
        <v>18</v>
      </c>
      <c r="G82" s="1">
        <v>45665.40071065972</v>
      </c>
      <c r="H82" t="s">
        <v>31</v>
      </c>
      <c r="I82" t="s">
        <v>1257</v>
      </c>
      <c r="J82" s="3">
        <v>45665.40071065972</v>
      </c>
      <c r="K82" s="3" t="s">
        <v>383</v>
      </c>
      <c r="L82" t="s">
        <v>364</v>
      </c>
      <c r="M82" t="s">
        <v>364</v>
      </c>
      <c r="N82" t="s">
        <v>364</v>
      </c>
      <c r="O82" t="s">
        <v>364</v>
      </c>
      <c r="P82" t="s">
        <v>364</v>
      </c>
      <c r="Q82" t="s">
        <v>364</v>
      </c>
      <c r="R82" t="s">
        <v>364</v>
      </c>
      <c r="S82" t="s">
        <v>363</v>
      </c>
    </row>
    <row r="83" spans="1:20" x14ac:dyDescent="0.25">
      <c r="A83" t="s">
        <v>24</v>
      </c>
      <c r="B83" t="s">
        <v>49</v>
      </c>
      <c r="C83">
        <v>2</v>
      </c>
      <c r="D83" t="s">
        <v>12</v>
      </c>
      <c r="E83" t="s">
        <v>9</v>
      </c>
      <c r="F83" t="s">
        <v>18</v>
      </c>
      <c r="G83" s="1">
        <v>45665.400535462963</v>
      </c>
      <c r="H83" t="s">
        <v>53</v>
      </c>
      <c r="I83" t="s">
        <v>192</v>
      </c>
      <c r="J83" s="3">
        <v>45665.400535462963</v>
      </c>
      <c r="K83" s="3" t="s">
        <v>383</v>
      </c>
      <c r="L83" t="s">
        <v>364</v>
      </c>
      <c r="M83" t="s">
        <v>364</v>
      </c>
      <c r="N83" t="s">
        <v>364</v>
      </c>
      <c r="O83" t="s">
        <v>364</v>
      </c>
      <c r="P83" t="s">
        <v>364</v>
      </c>
      <c r="Q83" t="s">
        <v>364</v>
      </c>
      <c r="R83" t="s">
        <v>364</v>
      </c>
      <c r="S83" t="s">
        <v>364</v>
      </c>
    </row>
    <row r="84" spans="1:20" x14ac:dyDescent="0.25">
      <c r="A84" t="s">
        <v>24</v>
      </c>
      <c r="B84" t="s">
        <v>40</v>
      </c>
      <c r="C84">
        <v>2</v>
      </c>
      <c r="D84" t="s">
        <v>14</v>
      </c>
      <c r="E84" t="s">
        <v>13</v>
      </c>
      <c r="F84" t="s">
        <v>18</v>
      </c>
      <c r="G84" s="1">
        <v>45665.400876990738</v>
      </c>
      <c r="H84" t="s">
        <v>45</v>
      </c>
      <c r="I84" t="s">
        <v>184</v>
      </c>
      <c r="J84" s="3">
        <v>45665.400876990738</v>
      </c>
      <c r="K84" s="3" t="s">
        <v>383</v>
      </c>
      <c r="L84" t="s">
        <v>364</v>
      </c>
      <c r="M84" t="s">
        <v>364</v>
      </c>
      <c r="N84" t="s">
        <v>364</v>
      </c>
      <c r="O84" t="s">
        <v>364</v>
      </c>
      <c r="P84" t="s">
        <v>363</v>
      </c>
      <c r="Q84" t="s">
        <v>363</v>
      </c>
      <c r="R84" t="s">
        <v>363</v>
      </c>
      <c r="S84" t="s">
        <v>363</v>
      </c>
    </row>
    <row r="85" spans="1:20" x14ac:dyDescent="0.25">
      <c r="A85" t="s">
        <v>54</v>
      </c>
      <c r="B85" t="s">
        <v>55</v>
      </c>
      <c r="C85">
        <v>1</v>
      </c>
      <c r="D85" t="s">
        <v>17</v>
      </c>
      <c r="E85" t="s">
        <v>9</v>
      </c>
      <c r="F85" t="s">
        <v>18</v>
      </c>
      <c r="G85" s="1">
        <v>45665.401052604167</v>
      </c>
      <c r="H85" t="s">
        <v>56</v>
      </c>
      <c r="I85" t="s">
        <v>1266</v>
      </c>
      <c r="J85" s="3">
        <v>45665.401052604167</v>
      </c>
      <c r="K85" s="3" t="s">
        <v>383</v>
      </c>
      <c r="L85" t="s">
        <v>364</v>
      </c>
      <c r="M85" t="s">
        <v>364</v>
      </c>
      <c r="N85" t="s">
        <v>364</v>
      </c>
      <c r="O85" t="s">
        <v>364</v>
      </c>
      <c r="P85" t="s">
        <v>364</v>
      </c>
      <c r="Q85" t="s">
        <v>364</v>
      </c>
      <c r="R85" t="s">
        <v>364</v>
      </c>
      <c r="S85" t="s">
        <v>364</v>
      </c>
    </row>
    <row r="86" spans="1:20" x14ac:dyDescent="0.25">
      <c r="A86" t="s">
        <v>20</v>
      </c>
      <c r="B86" t="s">
        <v>21</v>
      </c>
      <c r="C86">
        <v>1</v>
      </c>
      <c r="D86" t="s">
        <v>23</v>
      </c>
      <c r="E86" t="s">
        <v>13</v>
      </c>
      <c r="F86" t="s">
        <v>18</v>
      </c>
      <c r="G86" s="1">
        <v>45665.401053009256</v>
      </c>
      <c r="H86" t="s">
        <v>22</v>
      </c>
      <c r="I86" t="s">
        <v>126</v>
      </c>
      <c r="J86" s="3">
        <v>45665.401053009256</v>
      </c>
      <c r="K86" s="3" t="s">
        <v>383</v>
      </c>
      <c r="L86" t="s">
        <v>364</v>
      </c>
      <c r="M86" t="s">
        <v>364</v>
      </c>
      <c r="N86" t="s">
        <v>364</v>
      </c>
      <c r="O86" t="s">
        <v>363</v>
      </c>
      <c r="P86" t="s">
        <v>363</v>
      </c>
      <c r="Q86" t="s">
        <v>363</v>
      </c>
      <c r="R86" t="s">
        <v>363</v>
      </c>
      <c r="S86" t="s">
        <v>363</v>
      </c>
    </row>
    <row r="87" spans="1:20" x14ac:dyDescent="0.25">
      <c r="A87" t="s">
        <v>20</v>
      </c>
      <c r="B87" t="s">
        <v>21</v>
      </c>
      <c r="C87">
        <v>1</v>
      </c>
      <c r="D87" t="s">
        <v>51</v>
      </c>
      <c r="E87" t="s">
        <v>11</v>
      </c>
      <c r="F87" t="s">
        <v>18</v>
      </c>
      <c r="G87" s="1">
        <v>45665.401053009256</v>
      </c>
      <c r="H87" t="s">
        <v>22</v>
      </c>
      <c r="I87" t="s">
        <v>273</v>
      </c>
      <c r="J87" s="3">
        <v>45665.401053009256</v>
      </c>
      <c r="K87" s="3" t="s">
        <v>383</v>
      </c>
      <c r="L87" t="s">
        <v>364</v>
      </c>
      <c r="M87" t="s">
        <v>364</v>
      </c>
      <c r="N87" t="s">
        <v>364</v>
      </c>
      <c r="O87" t="s">
        <v>364</v>
      </c>
      <c r="P87" t="s">
        <v>364</v>
      </c>
      <c r="Q87" t="s">
        <v>364</v>
      </c>
      <c r="R87" t="s">
        <v>364</v>
      </c>
      <c r="S87" t="s">
        <v>363</v>
      </c>
    </row>
    <row r="88" spans="1:20" x14ac:dyDescent="0.25">
      <c r="A88" t="s">
        <v>24</v>
      </c>
      <c r="B88" t="s">
        <v>49</v>
      </c>
      <c r="C88">
        <v>2</v>
      </c>
      <c r="D88" t="s">
        <v>12</v>
      </c>
      <c r="E88" t="s">
        <v>11</v>
      </c>
      <c r="F88" t="s">
        <v>18</v>
      </c>
      <c r="G88" s="1">
        <v>45665.401059097225</v>
      </c>
      <c r="H88" t="s">
        <v>53</v>
      </c>
      <c r="I88" t="s">
        <v>309</v>
      </c>
      <c r="J88" s="3">
        <v>45665.401059097225</v>
      </c>
      <c r="K88" s="3" t="s">
        <v>383</v>
      </c>
      <c r="L88" t="s">
        <v>364</v>
      </c>
      <c r="M88" t="s">
        <v>364</v>
      </c>
      <c r="N88" t="s">
        <v>364</v>
      </c>
      <c r="O88" t="s">
        <v>364</v>
      </c>
      <c r="P88" t="s">
        <v>364</v>
      </c>
      <c r="Q88" t="s">
        <v>364</v>
      </c>
      <c r="R88" t="s">
        <v>364</v>
      </c>
      <c r="S88" t="s">
        <v>364</v>
      </c>
    </row>
    <row r="89" spans="1:20" x14ac:dyDescent="0.25">
      <c r="A89" t="s">
        <v>24</v>
      </c>
      <c r="B89" t="s">
        <v>49</v>
      </c>
      <c r="C89">
        <v>2</v>
      </c>
      <c r="D89" t="s">
        <v>14</v>
      </c>
      <c r="E89" t="s">
        <v>9</v>
      </c>
      <c r="F89" t="s">
        <v>18</v>
      </c>
      <c r="G89" s="1">
        <v>45665.401059097225</v>
      </c>
      <c r="H89" t="s">
        <v>53</v>
      </c>
      <c r="I89" t="s">
        <v>1267</v>
      </c>
      <c r="J89" s="3">
        <v>45665.401059097225</v>
      </c>
      <c r="K89" s="3" t="s">
        <v>383</v>
      </c>
      <c r="L89" t="s">
        <v>364</v>
      </c>
      <c r="M89" t="s">
        <v>363</v>
      </c>
      <c r="N89" t="s">
        <v>364</v>
      </c>
      <c r="O89" t="s">
        <v>364</v>
      </c>
      <c r="P89" t="s">
        <v>364</v>
      </c>
      <c r="Q89" t="s">
        <v>364</v>
      </c>
      <c r="R89" t="s">
        <v>363</v>
      </c>
      <c r="S89" t="s">
        <v>363</v>
      </c>
    </row>
    <row r="90" spans="1:20" x14ac:dyDescent="0.25">
      <c r="A90" t="s">
        <v>24</v>
      </c>
      <c r="B90" t="s">
        <v>49</v>
      </c>
      <c r="C90">
        <v>2</v>
      </c>
      <c r="D90" t="s">
        <v>14</v>
      </c>
      <c r="E90" t="s">
        <v>13</v>
      </c>
      <c r="F90" t="s">
        <v>18</v>
      </c>
      <c r="G90" s="1">
        <v>45665.401059097225</v>
      </c>
      <c r="H90" t="s">
        <v>53</v>
      </c>
      <c r="I90" t="s">
        <v>199</v>
      </c>
      <c r="J90" s="3">
        <v>45665.401059097225</v>
      </c>
      <c r="K90" s="3" t="s">
        <v>383</v>
      </c>
      <c r="L90" t="s">
        <v>364</v>
      </c>
      <c r="M90" t="s">
        <v>364</v>
      </c>
      <c r="N90" t="s">
        <v>364</v>
      </c>
      <c r="O90" t="s">
        <v>364</v>
      </c>
      <c r="P90" t="s">
        <v>364</v>
      </c>
      <c r="Q90" t="s">
        <v>364</v>
      </c>
      <c r="R90" t="s">
        <v>364</v>
      </c>
      <c r="S90" t="s">
        <v>364</v>
      </c>
    </row>
    <row r="91" spans="1:20" x14ac:dyDescent="0.25">
      <c r="A91" t="s">
        <v>20</v>
      </c>
      <c r="B91" t="s">
        <v>21</v>
      </c>
      <c r="C91">
        <v>1</v>
      </c>
      <c r="D91" t="s">
        <v>51</v>
      </c>
      <c r="E91" t="s">
        <v>13</v>
      </c>
      <c r="F91" t="s">
        <v>18</v>
      </c>
      <c r="G91" s="1">
        <v>45665.401225833331</v>
      </c>
      <c r="H91" t="s">
        <v>22</v>
      </c>
      <c r="I91" t="s">
        <v>209</v>
      </c>
      <c r="J91" s="3">
        <v>45665.401225833331</v>
      </c>
      <c r="K91" s="3" t="s">
        <v>383</v>
      </c>
      <c r="L91" t="s">
        <v>364</v>
      </c>
      <c r="M91" t="s">
        <v>364</v>
      </c>
      <c r="N91" t="s">
        <v>364</v>
      </c>
      <c r="O91" t="s">
        <v>364</v>
      </c>
      <c r="P91" t="s">
        <v>363</v>
      </c>
      <c r="Q91" t="s">
        <v>363</v>
      </c>
      <c r="R91" t="s">
        <v>363</v>
      </c>
      <c r="S91" t="s">
        <v>363</v>
      </c>
    </row>
    <row r="92" spans="1:20" x14ac:dyDescent="0.25">
      <c r="A92" t="s">
        <v>20</v>
      </c>
      <c r="B92" t="s">
        <v>21</v>
      </c>
      <c r="C92">
        <v>1</v>
      </c>
      <c r="D92" t="s">
        <v>23</v>
      </c>
      <c r="E92" t="s">
        <v>11</v>
      </c>
      <c r="F92" t="s">
        <v>18</v>
      </c>
      <c r="G92" s="1">
        <v>45665.401225833331</v>
      </c>
      <c r="H92" t="s">
        <v>22</v>
      </c>
      <c r="I92" t="s">
        <v>269</v>
      </c>
      <c r="J92" s="3">
        <v>45665.401225833331</v>
      </c>
      <c r="K92" s="3" t="s">
        <v>383</v>
      </c>
      <c r="L92" t="s">
        <v>364</v>
      </c>
      <c r="M92" t="s">
        <v>364</v>
      </c>
      <c r="N92" t="s">
        <v>364</v>
      </c>
      <c r="O92" t="s">
        <v>364</v>
      </c>
      <c r="P92" t="s">
        <v>364</v>
      </c>
      <c r="Q92" t="s">
        <v>364</v>
      </c>
      <c r="R92" t="s">
        <v>364</v>
      </c>
      <c r="S92" t="s">
        <v>363</v>
      </c>
    </row>
    <row r="93" spans="1:20" x14ac:dyDescent="0.25">
      <c r="A93" t="s">
        <v>20</v>
      </c>
      <c r="B93" t="s">
        <v>40</v>
      </c>
      <c r="C93">
        <v>1</v>
      </c>
      <c r="D93" t="s">
        <v>14</v>
      </c>
      <c r="E93" t="s">
        <v>11</v>
      </c>
      <c r="F93" t="s">
        <v>18</v>
      </c>
      <c r="G93" s="1">
        <v>45665.401227013892</v>
      </c>
      <c r="H93" t="s">
        <v>10</v>
      </c>
      <c r="I93" t="s">
        <v>1268</v>
      </c>
      <c r="J93" s="3">
        <v>45665.401227013892</v>
      </c>
      <c r="K93" s="3" t="s">
        <v>383</v>
      </c>
      <c r="L93" t="s">
        <v>364</v>
      </c>
      <c r="M93" t="s">
        <v>364</v>
      </c>
      <c r="N93" t="s">
        <v>364</v>
      </c>
      <c r="O93" t="s">
        <v>364</v>
      </c>
      <c r="P93" t="s">
        <v>364</v>
      </c>
      <c r="Q93" t="s">
        <v>364</v>
      </c>
      <c r="R93" t="s">
        <v>364</v>
      </c>
      <c r="S93" t="s">
        <v>364</v>
      </c>
    </row>
    <row r="94" spans="1:20" x14ac:dyDescent="0.25">
      <c r="A94" t="s">
        <v>36</v>
      </c>
      <c r="B94" t="s">
        <v>37</v>
      </c>
      <c r="C94">
        <v>1</v>
      </c>
      <c r="D94" t="s">
        <v>17</v>
      </c>
      <c r="E94" t="s">
        <v>11</v>
      </c>
      <c r="F94" t="s">
        <v>18</v>
      </c>
      <c r="G94" s="1">
        <v>45665.401231053242</v>
      </c>
      <c r="H94" t="s">
        <v>38</v>
      </c>
      <c r="I94" t="s">
        <v>1261</v>
      </c>
      <c r="J94" s="3">
        <v>45665.401231053242</v>
      </c>
      <c r="K94" s="3" t="s">
        <v>383</v>
      </c>
      <c r="L94" t="s">
        <v>364</v>
      </c>
      <c r="M94" t="s">
        <v>364</v>
      </c>
      <c r="N94" t="s">
        <v>364</v>
      </c>
      <c r="O94" t="s">
        <v>364</v>
      </c>
      <c r="P94" t="s">
        <v>364</v>
      </c>
      <c r="Q94" t="s">
        <v>364</v>
      </c>
      <c r="R94" t="s">
        <v>364</v>
      </c>
      <c r="S94" t="s">
        <v>364</v>
      </c>
    </row>
    <row r="95" spans="1:20" x14ac:dyDescent="0.25">
      <c r="A95" t="s">
        <v>24</v>
      </c>
      <c r="B95" t="s">
        <v>25</v>
      </c>
      <c r="C95">
        <v>1</v>
      </c>
      <c r="D95" t="s">
        <v>14</v>
      </c>
      <c r="E95" t="s">
        <v>13</v>
      </c>
      <c r="F95" t="s">
        <v>18</v>
      </c>
      <c r="G95" s="1">
        <v>45665.401399537041</v>
      </c>
      <c r="H95" t="s">
        <v>26</v>
      </c>
      <c r="I95" t="s">
        <v>259</v>
      </c>
      <c r="J95" s="3">
        <v>45665.401399537041</v>
      </c>
      <c r="K95" s="3" t="s">
        <v>383</v>
      </c>
      <c r="L95" t="s">
        <v>364</v>
      </c>
      <c r="M95" t="s">
        <v>364</v>
      </c>
      <c r="N95" t="s">
        <v>364</v>
      </c>
      <c r="O95" t="s">
        <v>363</v>
      </c>
      <c r="P95" t="s">
        <v>364</v>
      </c>
      <c r="Q95" t="s">
        <v>364</v>
      </c>
      <c r="R95" t="s">
        <v>363</v>
      </c>
      <c r="S95" t="s">
        <v>363</v>
      </c>
      <c r="T95" t="s">
        <v>567</v>
      </c>
    </row>
    <row r="96" spans="1:20" x14ac:dyDescent="0.25">
      <c r="A96" t="s">
        <v>24</v>
      </c>
      <c r="B96" t="s">
        <v>25</v>
      </c>
      <c r="C96">
        <v>1</v>
      </c>
      <c r="D96" t="s">
        <v>12</v>
      </c>
      <c r="E96" t="s">
        <v>11</v>
      </c>
      <c r="F96" t="s">
        <v>18</v>
      </c>
      <c r="G96" s="1">
        <v>45665.401399537041</v>
      </c>
      <c r="H96" t="s">
        <v>26</v>
      </c>
      <c r="I96" t="s">
        <v>298</v>
      </c>
      <c r="J96" s="3">
        <v>45665.401399537041</v>
      </c>
      <c r="K96" s="3" t="s">
        <v>383</v>
      </c>
      <c r="L96" t="s">
        <v>364</v>
      </c>
      <c r="M96" t="s">
        <v>364</v>
      </c>
      <c r="N96" t="s">
        <v>364</v>
      </c>
      <c r="O96" t="s">
        <v>364</v>
      </c>
      <c r="P96" t="s">
        <v>364</v>
      </c>
      <c r="Q96" t="s">
        <v>364</v>
      </c>
      <c r="R96" t="s">
        <v>364</v>
      </c>
      <c r="S96" t="s">
        <v>364</v>
      </c>
    </row>
    <row r="97" spans="1:20" x14ac:dyDescent="0.25">
      <c r="A97" t="s">
        <v>36</v>
      </c>
      <c r="B97" t="s">
        <v>37</v>
      </c>
      <c r="C97">
        <v>1</v>
      </c>
      <c r="D97" t="s">
        <v>17</v>
      </c>
      <c r="E97" t="s">
        <v>13</v>
      </c>
      <c r="F97" t="s">
        <v>18</v>
      </c>
      <c r="G97" s="1">
        <v>45665.401405694443</v>
      </c>
      <c r="H97" t="s">
        <v>38</v>
      </c>
      <c r="I97" t="s">
        <v>1263</v>
      </c>
      <c r="J97" s="3">
        <v>45665.401405694443</v>
      </c>
      <c r="K97" s="3" t="s">
        <v>383</v>
      </c>
      <c r="L97" t="s">
        <v>364</v>
      </c>
      <c r="M97" t="s">
        <v>364</v>
      </c>
      <c r="N97" t="s">
        <v>364</v>
      </c>
      <c r="O97" t="s">
        <v>363</v>
      </c>
      <c r="P97" t="s">
        <v>363</v>
      </c>
      <c r="Q97" t="s">
        <v>363</v>
      </c>
      <c r="R97" t="s">
        <v>363</v>
      </c>
      <c r="S97" t="s">
        <v>363</v>
      </c>
    </row>
    <row r="98" spans="1:20" x14ac:dyDescent="0.25">
      <c r="A98" t="s">
        <v>29</v>
      </c>
      <c r="B98" t="s">
        <v>27</v>
      </c>
      <c r="C98">
        <v>1</v>
      </c>
      <c r="D98" t="s">
        <v>23</v>
      </c>
      <c r="E98" t="s">
        <v>9</v>
      </c>
      <c r="F98" t="s">
        <v>18</v>
      </c>
      <c r="G98" s="1">
        <v>45665.401399432871</v>
      </c>
      <c r="H98" t="s">
        <v>57</v>
      </c>
      <c r="I98" t="s">
        <v>138</v>
      </c>
      <c r="J98" s="3">
        <v>45665.401399432871</v>
      </c>
      <c r="K98" s="3" t="s">
        <v>383</v>
      </c>
      <c r="L98" t="s">
        <v>364</v>
      </c>
      <c r="M98" t="s">
        <v>364</v>
      </c>
      <c r="N98" t="s">
        <v>364</v>
      </c>
      <c r="O98" t="s">
        <v>364</v>
      </c>
      <c r="P98" t="s">
        <v>364</v>
      </c>
      <c r="Q98" t="s">
        <v>364</v>
      </c>
      <c r="R98" t="s">
        <v>364</v>
      </c>
      <c r="S98" t="s">
        <v>364</v>
      </c>
    </row>
    <row r="99" spans="1:20" x14ac:dyDescent="0.25">
      <c r="A99" t="s">
        <v>46</v>
      </c>
      <c r="B99" t="s">
        <v>47</v>
      </c>
      <c r="C99">
        <v>1</v>
      </c>
      <c r="D99" t="s">
        <v>17</v>
      </c>
      <c r="E99" t="s">
        <v>11</v>
      </c>
      <c r="F99" t="s">
        <v>18</v>
      </c>
      <c r="G99" s="1">
        <v>45665.401573634263</v>
      </c>
      <c r="H99" t="s">
        <v>48</v>
      </c>
      <c r="I99" t="s">
        <v>1269</v>
      </c>
      <c r="J99" s="3">
        <v>45665.401573634263</v>
      </c>
      <c r="K99" s="3" t="s">
        <v>383</v>
      </c>
      <c r="L99" t="s">
        <v>364</v>
      </c>
      <c r="M99" t="s">
        <v>364</v>
      </c>
      <c r="N99" t="s">
        <v>364</v>
      </c>
      <c r="O99" t="s">
        <v>364</v>
      </c>
      <c r="P99" t="s">
        <v>364</v>
      </c>
      <c r="Q99" t="s">
        <v>364</v>
      </c>
      <c r="R99" t="s">
        <v>364</v>
      </c>
      <c r="S99" t="s">
        <v>364</v>
      </c>
    </row>
    <row r="100" spans="1:20" x14ac:dyDescent="0.25">
      <c r="A100" t="s">
        <v>24</v>
      </c>
      <c r="B100" t="s">
        <v>25</v>
      </c>
      <c r="C100">
        <v>1</v>
      </c>
      <c r="D100" t="s">
        <v>44</v>
      </c>
      <c r="E100" t="s">
        <v>13</v>
      </c>
      <c r="F100" t="s">
        <v>18</v>
      </c>
      <c r="G100" s="1">
        <v>45665.401574768519</v>
      </c>
      <c r="H100" t="s">
        <v>26</v>
      </c>
      <c r="I100" t="s">
        <v>1270</v>
      </c>
      <c r="J100" s="3">
        <v>45665.401574768519</v>
      </c>
      <c r="K100" s="3" t="s">
        <v>383</v>
      </c>
      <c r="L100" t="s">
        <v>364</v>
      </c>
      <c r="M100" t="s">
        <v>364</v>
      </c>
      <c r="N100" t="s">
        <v>364</v>
      </c>
      <c r="O100" t="s">
        <v>364</v>
      </c>
      <c r="P100" t="s">
        <v>364</v>
      </c>
      <c r="Q100" t="s">
        <v>364</v>
      </c>
      <c r="R100" t="s">
        <v>364</v>
      </c>
      <c r="S100" t="s">
        <v>364</v>
      </c>
      <c r="T100" t="s">
        <v>1116</v>
      </c>
    </row>
    <row r="101" spans="1:20" x14ac:dyDescent="0.25">
      <c r="A101" t="s">
        <v>24</v>
      </c>
      <c r="B101" t="s">
        <v>25</v>
      </c>
      <c r="C101">
        <v>1</v>
      </c>
      <c r="D101" t="s">
        <v>14</v>
      </c>
      <c r="E101" t="s">
        <v>11</v>
      </c>
      <c r="F101" t="s">
        <v>18</v>
      </c>
      <c r="G101" s="1">
        <v>45665.401574768519</v>
      </c>
      <c r="H101" t="s">
        <v>26</v>
      </c>
      <c r="I101" t="s">
        <v>1271</v>
      </c>
      <c r="J101" s="3">
        <v>45665.401574768519</v>
      </c>
      <c r="K101" s="3" t="s">
        <v>383</v>
      </c>
      <c r="L101" t="s">
        <v>364</v>
      </c>
      <c r="M101" t="s">
        <v>364</v>
      </c>
      <c r="N101" t="s">
        <v>364</v>
      </c>
      <c r="O101" t="s">
        <v>364</v>
      </c>
      <c r="P101" t="s">
        <v>364</v>
      </c>
      <c r="Q101" t="s">
        <v>364</v>
      </c>
      <c r="R101" t="s">
        <v>364</v>
      </c>
      <c r="S101" t="s">
        <v>364</v>
      </c>
      <c r="T101" t="s">
        <v>546</v>
      </c>
    </row>
    <row r="102" spans="1:20" x14ac:dyDescent="0.25">
      <c r="A102" t="s">
        <v>20</v>
      </c>
      <c r="B102" t="s">
        <v>40</v>
      </c>
      <c r="C102">
        <v>1</v>
      </c>
      <c r="D102" t="s">
        <v>14</v>
      </c>
      <c r="E102" t="s">
        <v>13</v>
      </c>
      <c r="F102" t="s">
        <v>18</v>
      </c>
      <c r="G102" s="1">
        <v>45665.40157736111</v>
      </c>
      <c r="H102" t="s">
        <v>10</v>
      </c>
      <c r="I102" t="s">
        <v>183</v>
      </c>
      <c r="J102" s="3">
        <v>45665.40157736111</v>
      </c>
      <c r="K102" s="3" t="s">
        <v>383</v>
      </c>
      <c r="L102" t="s">
        <v>364</v>
      </c>
      <c r="M102" t="s">
        <v>364</v>
      </c>
      <c r="N102" t="s">
        <v>364</v>
      </c>
      <c r="O102" t="s">
        <v>364</v>
      </c>
      <c r="P102" t="s">
        <v>363</v>
      </c>
      <c r="Q102" t="s">
        <v>363</v>
      </c>
      <c r="R102" t="s">
        <v>363</v>
      </c>
      <c r="S102" t="s">
        <v>363</v>
      </c>
    </row>
    <row r="103" spans="1:20" x14ac:dyDescent="0.25">
      <c r="A103" t="s">
        <v>20</v>
      </c>
      <c r="B103" t="s">
        <v>33</v>
      </c>
      <c r="C103">
        <v>1</v>
      </c>
      <c r="D103" t="s">
        <v>14</v>
      </c>
      <c r="E103" t="s">
        <v>11</v>
      </c>
      <c r="F103" t="s">
        <v>18</v>
      </c>
      <c r="G103" s="1">
        <v>45665.401577638891</v>
      </c>
      <c r="H103" t="s">
        <v>34</v>
      </c>
      <c r="I103" t="s">
        <v>1253</v>
      </c>
      <c r="J103" s="3">
        <v>45665.401577638891</v>
      </c>
      <c r="K103" s="3" t="s">
        <v>383</v>
      </c>
      <c r="L103" t="s">
        <v>364</v>
      </c>
      <c r="M103" t="s">
        <v>364</v>
      </c>
      <c r="N103" t="s">
        <v>364</v>
      </c>
      <c r="O103" t="s">
        <v>364</v>
      </c>
      <c r="P103" t="s">
        <v>364</v>
      </c>
      <c r="Q103" t="s">
        <v>364</v>
      </c>
      <c r="R103" t="s">
        <v>364</v>
      </c>
      <c r="S103" t="s">
        <v>364</v>
      </c>
    </row>
    <row r="104" spans="1:20" x14ac:dyDescent="0.25">
      <c r="A104" t="s">
        <v>29</v>
      </c>
      <c r="B104" t="s">
        <v>27</v>
      </c>
      <c r="C104">
        <v>1</v>
      </c>
      <c r="D104" t="s">
        <v>23</v>
      </c>
      <c r="E104" t="s">
        <v>11</v>
      </c>
      <c r="F104" t="s">
        <v>18</v>
      </c>
      <c r="G104" s="1">
        <v>45665.401746481482</v>
      </c>
      <c r="H104" t="s">
        <v>57</v>
      </c>
      <c r="I104" t="s">
        <v>301</v>
      </c>
      <c r="J104" s="3">
        <v>45665.401746481482</v>
      </c>
      <c r="K104" s="3" t="s">
        <v>383</v>
      </c>
      <c r="L104" t="s">
        <v>364</v>
      </c>
      <c r="M104" t="s">
        <v>364</v>
      </c>
      <c r="N104" t="s">
        <v>364</v>
      </c>
      <c r="O104" t="s">
        <v>364</v>
      </c>
      <c r="P104" t="s">
        <v>364</v>
      </c>
      <c r="Q104" t="s">
        <v>364</v>
      </c>
      <c r="R104" t="s">
        <v>364</v>
      </c>
      <c r="S104" t="s">
        <v>364</v>
      </c>
    </row>
    <row r="105" spans="1:20" x14ac:dyDescent="0.25">
      <c r="A105" t="s">
        <v>36</v>
      </c>
      <c r="B105" t="s">
        <v>37</v>
      </c>
      <c r="C105">
        <v>1</v>
      </c>
      <c r="D105" t="s">
        <v>17</v>
      </c>
      <c r="E105" t="s">
        <v>11</v>
      </c>
      <c r="F105" t="s">
        <v>18</v>
      </c>
      <c r="G105" s="1">
        <v>45665.401751805555</v>
      </c>
      <c r="H105" t="s">
        <v>38</v>
      </c>
      <c r="I105" t="s">
        <v>1261</v>
      </c>
      <c r="J105" s="3">
        <v>45665.401751805555</v>
      </c>
      <c r="K105" s="3" t="s">
        <v>383</v>
      </c>
      <c r="L105" t="s">
        <v>364</v>
      </c>
      <c r="M105" t="s">
        <v>364</v>
      </c>
      <c r="N105" t="s">
        <v>364</v>
      </c>
      <c r="O105" t="s">
        <v>364</v>
      </c>
      <c r="P105" t="s">
        <v>364</v>
      </c>
      <c r="Q105" t="s">
        <v>364</v>
      </c>
      <c r="R105" t="s">
        <v>364</v>
      </c>
      <c r="S105" t="s">
        <v>364</v>
      </c>
    </row>
    <row r="106" spans="1:20" x14ac:dyDescent="0.25">
      <c r="A106" t="s">
        <v>24</v>
      </c>
      <c r="B106" t="s">
        <v>25</v>
      </c>
      <c r="C106">
        <v>1</v>
      </c>
      <c r="D106" t="s">
        <v>44</v>
      </c>
      <c r="E106" t="s">
        <v>11</v>
      </c>
      <c r="F106" t="s">
        <v>18</v>
      </c>
      <c r="G106" s="1">
        <v>45665.401751909725</v>
      </c>
      <c r="H106" t="s">
        <v>26</v>
      </c>
      <c r="I106" t="s">
        <v>1272</v>
      </c>
      <c r="J106" s="3">
        <v>45665.401751909725</v>
      </c>
      <c r="K106" s="3" t="s">
        <v>383</v>
      </c>
      <c r="L106" t="s">
        <v>364</v>
      </c>
      <c r="M106" t="s">
        <v>364</v>
      </c>
      <c r="N106" t="s">
        <v>364</v>
      </c>
      <c r="O106" t="s">
        <v>364</v>
      </c>
      <c r="P106" t="s">
        <v>364</v>
      </c>
      <c r="Q106" t="s">
        <v>364</v>
      </c>
      <c r="R106" t="s">
        <v>364</v>
      </c>
      <c r="S106" t="s">
        <v>363</v>
      </c>
    </row>
    <row r="107" spans="1:20" x14ac:dyDescent="0.25">
      <c r="A107" t="s">
        <v>20</v>
      </c>
      <c r="B107" t="s">
        <v>33</v>
      </c>
      <c r="C107">
        <v>1</v>
      </c>
      <c r="D107" t="s">
        <v>14</v>
      </c>
      <c r="E107" t="s">
        <v>13</v>
      </c>
      <c r="F107" t="s">
        <v>18</v>
      </c>
      <c r="G107" s="1">
        <v>45665.401756620369</v>
      </c>
      <c r="H107" t="s">
        <v>34</v>
      </c>
      <c r="I107" t="s">
        <v>165</v>
      </c>
      <c r="J107" s="3">
        <v>45665.401756620369</v>
      </c>
      <c r="K107" s="3" t="s">
        <v>383</v>
      </c>
      <c r="L107" t="s">
        <v>364</v>
      </c>
      <c r="M107" t="s">
        <v>364</v>
      </c>
      <c r="N107" t="s">
        <v>364</v>
      </c>
      <c r="O107" t="s">
        <v>364</v>
      </c>
      <c r="P107" t="s">
        <v>363</v>
      </c>
      <c r="Q107" t="s">
        <v>363</v>
      </c>
      <c r="R107" t="s">
        <v>363</v>
      </c>
      <c r="S107" t="s">
        <v>363</v>
      </c>
    </row>
    <row r="108" spans="1:20" x14ac:dyDescent="0.25">
      <c r="A108" t="s">
        <v>24</v>
      </c>
      <c r="B108" t="s">
        <v>49</v>
      </c>
      <c r="C108">
        <v>2</v>
      </c>
      <c r="D108" t="s">
        <v>14</v>
      </c>
      <c r="E108" t="s">
        <v>11</v>
      </c>
      <c r="F108" t="s">
        <v>18</v>
      </c>
      <c r="G108" s="1">
        <v>45665.401921932869</v>
      </c>
      <c r="H108" t="s">
        <v>53</v>
      </c>
      <c r="I108" t="s">
        <v>1273</v>
      </c>
      <c r="J108" s="3">
        <v>45665.401921932869</v>
      </c>
      <c r="K108" s="3" t="s">
        <v>383</v>
      </c>
      <c r="L108" t="s">
        <v>364</v>
      </c>
      <c r="M108" t="s">
        <v>364</v>
      </c>
      <c r="N108" t="s">
        <v>364</v>
      </c>
      <c r="O108" t="s">
        <v>364</v>
      </c>
      <c r="P108" t="s">
        <v>364</v>
      </c>
      <c r="Q108" t="s">
        <v>364</v>
      </c>
      <c r="R108" t="s">
        <v>364</v>
      </c>
      <c r="S108" t="s">
        <v>364</v>
      </c>
    </row>
    <row r="109" spans="1:20" x14ac:dyDescent="0.25">
      <c r="A109" t="s">
        <v>41</v>
      </c>
      <c r="B109" t="s">
        <v>42</v>
      </c>
      <c r="C109">
        <v>1</v>
      </c>
      <c r="D109" t="s">
        <v>17</v>
      </c>
      <c r="E109" t="s">
        <v>11</v>
      </c>
      <c r="F109" t="s">
        <v>18</v>
      </c>
      <c r="G109" s="1">
        <v>45665.401922187499</v>
      </c>
      <c r="H109" t="s">
        <v>43</v>
      </c>
      <c r="I109" t="s">
        <v>1274</v>
      </c>
      <c r="J109" s="3">
        <v>45665.401922187499</v>
      </c>
      <c r="K109" s="3" t="s">
        <v>383</v>
      </c>
      <c r="L109" t="s">
        <v>364</v>
      </c>
      <c r="M109" t="s">
        <v>364</v>
      </c>
      <c r="N109" t="s">
        <v>364</v>
      </c>
      <c r="O109" t="s">
        <v>364</v>
      </c>
      <c r="P109" t="s">
        <v>364</v>
      </c>
      <c r="Q109" t="s">
        <v>364</v>
      </c>
      <c r="R109" t="s">
        <v>364</v>
      </c>
      <c r="S109" t="s">
        <v>364</v>
      </c>
    </row>
    <row r="110" spans="1:20" x14ac:dyDescent="0.25">
      <c r="A110" t="s">
        <v>20</v>
      </c>
      <c r="B110" t="s">
        <v>33</v>
      </c>
      <c r="C110">
        <v>1</v>
      </c>
      <c r="D110" t="s">
        <v>14</v>
      </c>
      <c r="E110" t="s">
        <v>11</v>
      </c>
      <c r="F110" t="s">
        <v>18</v>
      </c>
      <c r="G110" s="1">
        <v>45665.401924664351</v>
      </c>
      <c r="H110" t="s">
        <v>34</v>
      </c>
      <c r="I110" t="s">
        <v>1253</v>
      </c>
      <c r="J110" s="3">
        <v>45665.401924664351</v>
      </c>
      <c r="K110" s="3" t="s">
        <v>383</v>
      </c>
      <c r="L110" t="s">
        <v>364</v>
      </c>
      <c r="M110" t="s">
        <v>364</v>
      </c>
      <c r="N110" t="s">
        <v>364</v>
      </c>
      <c r="O110" t="s">
        <v>364</v>
      </c>
      <c r="P110" t="s">
        <v>364</v>
      </c>
      <c r="Q110" t="s">
        <v>364</v>
      </c>
      <c r="R110" t="s">
        <v>364</v>
      </c>
      <c r="S110" t="s">
        <v>364</v>
      </c>
    </row>
    <row r="111" spans="1:20" x14ac:dyDescent="0.25">
      <c r="A111" t="s">
        <v>24</v>
      </c>
      <c r="B111" t="s">
        <v>40</v>
      </c>
      <c r="C111">
        <v>2</v>
      </c>
      <c r="D111" t="s">
        <v>14</v>
      </c>
      <c r="E111" t="s">
        <v>11</v>
      </c>
      <c r="F111" t="s">
        <v>18</v>
      </c>
      <c r="G111" s="1">
        <v>45665.401925011574</v>
      </c>
      <c r="H111" t="s">
        <v>45</v>
      </c>
      <c r="I111" t="s">
        <v>1262</v>
      </c>
      <c r="J111" s="3">
        <v>45665.401925011574</v>
      </c>
      <c r="K111" s="3" t="s">
        <v>383</v>
      </c>
      <c r="L111" t="s">
        <v>364</v>
      </c>
      <c r="M111" t="s">
        <v>364</v>
      </c>
      <c r="N111" t="s">
        <v>364</v>
      </c>
      <c r="O111" t="s">
        <v>364</v>
      </c>
      <c r="P111" t="s">
        <v>364</v>
      </c>
      <c r="Q111" t="s">
        <v>364</v>
      </c>
      <c r="R111" t="s">
        <v>364</v>
      </c>
      <c r="S111" t="s">
        <v>364</v>
      </c>
    </row>
    <row r="112" spans="1:20" x14ac:dyDescent="0.25">
      <c r="A112" t="s">
        <v>36</v>
      </c>
      <c r="B112" t="s">
        <v>37</v>
      </c>
      <c r="C112">
        <v>1</v>
      </c>
      <c r="D112" t="s">
        <v>12</v>
      </c>
      <c r="E112" t="s">
        <v>13</v>
      </c>
      <c r="F112" t="s">
        <v>18</v>
      </c>
      <c r="G112" s="1">
        <v>45665.401925706021</v>
      </c>
      <c r="H112" t="s">
        <v>38</v>
      </c>
      <c r="I112" t="s">
        <v>132</v>
      </c>
      <c r="J112" s="3">
        <v>45665.401925706021</v>
      </c>
      <c r="K112" s="3" t="s">
        <v>383</v>
      </c>
      <c r="L112" t="s">
        <v>364</v>
      </c>
      <c r="M112" t="s">
        <v>364</v>
      </c>
      <c r="N112" t="s">
        <v>364</v>
      </c>
      <c r="O112" t="s">
        <v>364</v>
      </c>
      <c r="P112" t="s">
        <v>364</v>
      </c>
      <c r="Q112" t="s">
        <v>364</v>
      </c>
      <c r="R112" t="s">
        <v>364</v>
      </c>
      <c r="S112" t="s">
        <v>364</v>
      </c>
    </row>
    <row r="113" spans="1:20" x14ac:dyDescent="0.25">
      <c r="A113" t="s">
        <v>41</v>
      </c>
      <c r="B113" t="s">
        <v>42</v>
      </c>
      <c r="C113">
        <v>1</v>
      </c>
      <c r="D113" t="s">
        <v>17</v>
      </c>
      <c r="E113" t="s">
        <v>13</v>
      </c>
      <c r="F113" t="s">
        <v>18</v>
      </c>
      <c r="G113" s="1">
        <v>45665.402092476848</v>
      </c>
      <c r="H113" t="s">
        <v>43</v>
      </c>
      <c r="I113" t="s">
        <v>1275</v>
      </c>
      <c r="J113" s="3">
        <v>45665.402092476848</v>
      </c>
      <c r="K113" s="3" t="s">
        <v>383</v>
      </c>
      <c r="L113" t="s">
        <v>364</v>
      </c>
      <c r="M113" t="s">
        <v>364</v>
      </c>
      <c r="N113" t="s">
        <v>364</v>
      </c>
      <c r="O113" t="s">
        <v>363</v>
      </c>
      <c r="P113" t="s">
        <v>364</v>
      </c>
      <c r="Q113" t="s">
        <v>364</v>
      </c>
      <c r="R113" t="s">
        <v>363</v>
      </c>
      <c r="S113" t="s">
        <v>363</v>
      </c>
    </row>
    <row r="114" spans="1:20" x14ac:dyDescent="0.25">
      <c r="A114" t="s">
        <v>24</v>
      </c>
      <c r="B114" t="s">
        <v>40</v>
      </c>
      <c r="C114">
        <v>2</v>
      </c>
      <c r="D114" t="s">
        <v>8</v>
      </c>
      <c r="E114" t="s">
        <v>13</v>
      </c>
      <c r="F114" t="s">
        <v>18</v>
      </c>
      <c r="G114" s="1">
        <v>45665.402097314814</v>
      </c>
      <c r="H114" t="s">
        <v>45</v>
      </c>
      <c r="I114" t="s">
        <v>1276</v>
      </c>
      <c r="J114" s="3">
        <v>45665.402097314814</v>
      </c>
      <c r="K114" s="3" t="s">
        <v>383</v>
      </c>
      <c r="L114" t="s">
        <v>364</v>
      </c>
      <c r="M114" t="s">
        <v>364</v>
      </c>
      <c r="N114" t="s">
        <v>364</v>
      </c>
      <c r="O114" t="s">
        <v>364</v>
      </c>
      <c r="P114" t="s">
        <v>364</v>
      </c>
      <c r="Q114" t="s">
        <v>364</v>
      </c>
      <c r="R114" t="s">
        <v>364</v>
      </c>
      <c r="S114" t="s">
        <v>363</v>
      </c>
      <c r="T114" t="s">
        <v>1114</v>
      </c>
    </row>
    <row r="115" spans="1:20" x14ac:dyDescent="0.25">
      <c r="A115" t="s">
        <v>24</v>
      </c>
      <c r="B115" t="s">
        <v>25</v>
      </c>
      <c r="C115">
        <v>1</v>
      </c>
      <c r="D115" t="s">
        <v>58</v>
      </c>
      <c r="E115" t="s">
        <v>13</v>
      </c>
      <c r="F115" t="s">
        <v>18</v>
      </c>
      <c r="G115" s="1">
        <v>45665.40209729167</v>
      </c>
      <c r="H115" t="s">
        <v>26</v>
      </c>
      <c r="I115" t="s">
        <v>473</v>
      </c>
      <c r="J115" s="3">
        <v>45665.40209729167</v>
      </c>
      <c r="K115" s="3" t="s">
        <v>383</v>
      </c>
      <c r="L115" t="s">
        <v>364</v>
      </c>
      <c r="M115" t="s">
        <v>364</v>
      </c>
      <c r="N115" t="s">
        <v>364</v>
      </c>
      <c r="O115" t="s">
        <v>364</v>
      </c>
      <c r="P115" t="s">
        <v>364</v>
      </c>
      <c r="Q115" t="s">
        <v>364</v>
      </c>
      <c r="R115" t="s">
        <v>364</v>
      </c>
      <c r="S115" t="s">
        <v>363</v>
      </c>
    </row>
    <row r="116" spans="1:20" x14ac:dyDescent="0.25">
      <c r="A116" t="s">
        <v>24</v>
      </c>
      <c r="B116" t="s">
        <v>49</v>
      </c>
      <c r="C116">
        <v>2</v>
      </c>
      <c r="D116" t="s">
        <v>8</v>
      </c>
      <c r="E116" t="s">
        <v>13</v>
      </c>
      <c r="F116" t="s">
        <v>18</v>
      </c>
      <c r="G116" s="1">
        <v>45665.40209797454</v>
      </c>
      <c r="H116" t="s">
        <v>53</v>
      </c>
      <c r="I116" t="s">
        <v>1277</v>
      </c>
      <c r="J116" s="3">
        <v>45665.40209797454</v>
      </c>
      <c r="K116" s="3" t="s">
        <v>383</v>
      </c>
      <c r="L116" t="s">
        <v>364</v>
      </c>
      <c r="M116" t="s">
        <v>364</v>
      </c>
      <c r="N116" t="s">
        <v>364</v>
      </c>
      <c r="O116" t="s">
        <v>364</v>
      </c>
      <c r="P116" t="s">
        <v>364</v>
      </c>
      <c r="Q116" t="s">
        <v>364</v>
      </c>
      <c r="R116" t="s">
        <v>364</v>
      </c>
      <c r="S116" t="s">
        <v>363</v>
      </c>
      <c r="T116" t="s">
        <v>1114</v>
      </c>
    </row>
    <row r="117" spans="1:20" x14ac:dyDescent="0.25">
      <c r="A117" t="s">
        <v>20</v>
      </c>
      <c r="B117" t="s">
        <v>40</v>
      </c>
      <c r="C117">
        <v>1</v>
      </c>
      <c r="D117" t="s">
        <v>8</v>
      </c>
      <c r="E117" t="s">
        <v>13</v>
      </c>
      <c r="F117" t="s">
        <v>18</v>
      </c>
      <c r="G117" s="1">
        <v>45665.402266747682</v>
      </c>
      <c r="H117" t="s">
        <v>10</v>
      </c>
      <c r="I117" t="s">
        <v>1278</v>
      </c>
      <c r="J117" s="3">
        <v>45665.402266747682</v>
      </c>
      <c r="K117" s="3" t="s">
        <v>383</v>
      </c>
      <c r="L117" t="s">
        <v>364</v>
      </c>
      <c r="M117" t="s">
        <v>364</v>
      </c>
      <c r="N117" t="s">
        <v>364</v>
      </c>
      <c r="O117" t="s">
        <v>364</v>
      </c>
      <c r="P117" t="s">
        <v>364</v>
      </c>
      <c r="Q117" t="s">
        <v>364</v>
      </c>
      <c r="R117" t="s">
        <v>364</v>
      </c>
      <c r="S117" t="s">
        <v>363</v>
      </c>
      <c r="T117" t="s">
        <v>1114</v>
      </c>
    </row>
    <row r="118" spans="1:20" x14ac:dyDescent="0.25">
      <c r="A118" t="s">
        <v>20</v>
      </c>
      <c r="B118" t="s">
        <v>40</v>
      </c>
      <c r="C118">
        <v>1</v>
      </c>
      <c r="D118" t="s">
        <v>14</v>
      </c>
      <c r="E118" t="s">
        <v>11</v>
      </c>
      <c r="F118" t="s">
        <v>18</v>
      </c>
      <c r="G118" s="1">
        <v>45665.402266747682</v>
      </c>
      <c r="H118" t="s">
        <v>10</v>
      </c>
      <c r="I118" t="s">
        <v>1268</v>
      </c>
      <c r="J118" s="3">
        <v>45665.402266747682</v>
      </c>
      <c r="K118" s="3" t="s">
        <v>383</v>
      </c>
      <c r="L118" t="s">
        <v>364</v>
      </c>
      <c r="M118" t="s">
        <v>364</v>
      </c>
      <c r="N118" t="s">
        <v>364</v>
      </c>
      <c r="O118" t="s">
        <v>364</v>
      </c>
      <c r="P118" t="s">
        <v>364</v>
      </c>
      <c r="Q118" t="s">
        <v>364</v>
      </c>
      <c r="R118" t="s">
        <v>364</v>
      </c>
      <c r="S118" t="s">
        <v>364</v>
      </c>
    </row>
    <row r="119" spans="1:20" x14ac:dyDescent="0.25">
      <c r="A119" t="s">
        <v>24</v>
      </c>
      <c r="B119" t="s">
        <v>33</v>
      </c>
      <c r="C119">
        <v>1</v>
      </c>
      <c r="D119" t="s">
        <v>8</v>
      </c>
      <c r="E119" t="s">
        <v>13</v>
      </c>
      <c r="F119" t="s">
        <v>18</v>
      </c>
      <c r="G119" s="1">
        <v>45665.402267685182</v>
      </c>
      <c r="H119" t="s">
        <v>39</v>
      </c>
      <c r="I119" t="s">
        <v>1279</v>
      </c>
      <c r="J119" s="3">
        <v>45665.402267685182</v>
      </c>
      <c r="K119" s="3" t="s">
        <v>383</v>
      </c>
      <c r="L119" t="s">
        <v>364</v>
      </c>
      <c r="M119" t="s">
        <v>364</v>
      </c>
      <c r="N119" t="s">
        <v>364</v>
      </c>
      <c r="O119" t="s">
        <v>364</v>
      </c>
      <c r="P119" t="s">
        <v>364</v>
      </c>
      <c r="Q119" t="s">
        <v>364</v>
      </c>
      <c r="R119" t="s">
        <v>364</v>
      </c>
      <c r="S119" t="s">
        <v>363</v>
      </c>
      <c r="T119" t="s">
        <v>1114</v>
      </c>
    </row>
    <row r="120" spans="1:20" x14ac:dyDescent="0.25">
      <c r="A120" t="s">
        <v>24</v>
      </c>
      <c r="B120" t="s">
        <v>33</v>
      </c>
      <c r="C120">
        <v>1</v>
      </c>
      <c r="D120" t="s">
        <v>14</v>
      </c>
      <c r="E120" t="s">
        <v>11</v>
      </c>
      <c r="F120" t="s">
        <v>18</v>
      </c>
      <c r="G120" s="1">
        <v>45665.402267685182</v>
      </c>
      <c r="H120" t="s">
        <v>39</v>
      </c>
      <c r="I120" t="s">
        <v>1252</v>
      </c>
      <c r="J120" s="3">
        <v>45665.402267685182</v>
      </c>
      <c r="K120" s="3" t="s">
        <v>383</v>
      </c>
      <c r="L120" t="s">
        <v>364</v>
      </c>
      <c r="M120" t="s">
        <v>364</v>
      </c>
      <c r="N120" t="s">
        <v>364</v>
      </c>
      <c r="O120" t="s">
        <v>364</v>
      </c>
      <c r="P120" t="s">
        <v>364</v>
      </c>
      <c r="Q120" t="s">
        <v>364</v>
      </c>
      <c r="R120" t="s">
        <v>364</v>
      </c>
      <c r="S120" t="s">
        <v>364</v>
      </c>
    </row>
    <row r="121" spans="1:20" x14ac:dyDescent="0.25">
      <c r="A121" t="s">
        <v>20</v>
      </c>
      <c r="B121" t="s">
        <v>21</v>
      </c>
      <c r="C121">
        <v>1</v>
      </c>
      <c r="D121" t="s">
        <v>51</v>
      </c>
      <c r="E121" t="s">
        <v>11</v>
      </c>
      <c r="F121" t="s">
        <v>18</v>
      </c>
      <c r="G121" s="1">
        <v>45665.402271550927</v>
      </c>
      <c r="H121" t="s">
        <v>22</v>
      </c>
      <c r="I121" t="s">
        <v>273</v>
      </c>
      <c r="J121" s="3">
        <v>45665.402271550927</v>
      </c>
      <c r="K121" s="3" t="s">
        <v>383</v>
      </c>
      <c r="L121" t="s">
        <v>364</v>
      </c>
      <c r="M121" t="s">
        <v>364</v>
      </c>
      <c r="N121" t="s">
        <v>364</v>
      </c>
      <c r="O121" t="s">
        <v>364</v>
      </c>
      <c r="P121" t="s">
        <v>364</v>
      </c>
      <c r="Q121" t="s">
        <v>364</v>
      </c>
      <c r="R121" t="s">
        <v>364</v>
      </c>
      <c r="S121" t="s">
        <v>363</v>
      </c>
    </row>
    <row r="122" spans="1:20" x14ac:dyDescent="0.25">
      <c r="A122" t="s">
        <v>20</v>
      </c>
      <c r="B122" t="s">
        <v>33</v>
      </c>
      <c r="C122">
        <v>1</v>
      </c>
      <c r="D122" t="s">
        <v>8</v>
      </c>
      <c r="E122" t="s">
        <v>13</v>
      </c>
      <c r="F122" t="s">
        <v>18</v>
      </c>
      <c r="G122" s="1">
        <v>45665.402272060186</v>
      </c>
      <c r="H122" t="s">
        <v>34</v>
      </c>
      <c r="I122" t="s">
        <v>1280</v>
      </c>
      <c r="J122" s="3">
        <v>45665.402272060186</v>
      </c>
      <c r="K122" s="3" t="s">
        <v>383</v>
      </c>
      <c r="L122" t="s">
        <v>364</v>
      </c>
      <c r="M122" t="s">
        <v>364</v>
      </c>
      <c r="N122" t="s">
        <v>364</v>
      </c>
      <c r="O122" t="s">
        <v>364</v>
      </c>
      <c r="P122" t="s">
        <v>364</v>
      </c>
      <c r="Q122" t="s">
        <v>364</v>
      </c>
      <c r="R122" t="s">
        <v>364</v>
      </c>
      <c r="S122" t="s">
        <v>363</v>
      </c>
      <c r="T122" t="s">
        <v>1114</v>
      </c>
    </row>
    <row r="123" spans="1:20" x14ac:dyDescent="0.25">
      <c r="A123" t="s">
        <v>20</v>
      </c>
      <c r="B123" t="s">
        <v>49</v>
      </c>
      <c r="C123">
        <v>1</v>
      </c>
      <c r="D123" t="s">
        <v>8</v>
      </c>
      <c r="E123" t="s">
        <v>13</v>
      </c>
      <c r="F123" t="s">
        <v>18</v>
      </c>
      <c r="G123" s="1">
        <v>45665.402272129628</v>
      </c>
      <c r="H123" t="s">
        <v>50</v>
      </c>
      <c r="I123" t="s">
        <v>1281</v>
      </c>
      <c r="J123" s="3">
        <v>45665.402272129628</v>
      </c>
      <c r="K123" s="3" t="s">
        <v>383</v>
      </c>
      <c r="L123" t="s">
        <v>364</v>
      </c>
      <c r="M123" t="s">
        <v>364</v>
      </c>
      <c r="N123" t="s">
        <v>364</v>
      </c>
      <c r="O123" t="s">
        <v>364</v>
      </c>
      <c r="P123" t="s">
        <v>364</v>
      </c>
      <c r="Q123" t="s">
        <v>364</v>
      </c>
      <c r="R123" t="s">
        <v>364</v>
      </c>
      <c r="S123" t="s">
        <v>363</v>
      </c>
      <c r="T123" t="s">
        <v>1114</v>
      </c>
    </row>
    <row r="124" spans="1:20" x14ac:dyDescent="0.25">
      <c r="A124" t="s">
        <v>20</v>
      </c>
      <c r="B124" t="s">
        <v>49</v>
      </c>
      <c r="C124">
        <v>1</v>
      </c>
      <c r="D124" t="s">
        <v>14</v>
      </c>
      <c r="E124" t="s">
        <v>11</v>
      </c>
      <c r="F124" t="s">
        <v>18</v>
      </c>
      <c r="G124" s="1">
        <v>45665.402272129628</v>
      </c>
      <c r="H124" t="s">
        <v>50</v>
      </c>
      <c r="I124" t="s">
        <v>1282</v>
      </c>
      <c r="J124" s="3">
        <v>45665.402272129628</v>
      </c>
      <c r="K124" s="3" t="s">
        <v>383</v>
      </c>
      <c r="L124" t="s">
        <v>364</v>
      </c>
      <c r="M124" t="s">
        <v>364</v>
      </c>
      <c r="N124" t="s">
        <v>364</v>
      </c>
      <c r="O124" t="s">
        <v>364</v>
      </c>
      <c r="P124" t="s">
        <v>364</v>
      </c>
      <c r="Q124" t="s">
        <v>364</v>
      </c>
      <c r="R124" t="s">
        <v>364</v>
      </c>
      <c r="S124" t="s">
        <v>364</v>
      </c>
    </row>
    <row r="125" spans="1:20" x14ac:dyDescent="0.25">
      <c r="A125" t="s">
        <v>29</v>
      </c>
      <c r="B125" t="s">
        <v>30</v>
      </c>
      <c r="C125">
        <v>1</v>
      </c>
      <c r="D125" t="s">
        <v>23</v>
      </c>
      <c r="E125" t="s">
        <v>11</v>
      </c>
      <c r="F125" t="s">
        <v>18</v>
      </c>
      <c r="G125" s="1">
        <v>45665.402272372688</v>
      </c>
      <c r="H125" t="s">
        <v>31</v>
      </c>
      <c r="I125" t="s">
        <v>297</v>
      </c>
      <c r="J125" s="3">
        <v>45665.402272372688</v>
      </c>
      <c r="K125" s="3" t="s">
        <v>383</v>
      </c>
      <c r="L125" t="s">
        <v>364</v>
      </c>
      <c r="M125" t="s">
        <v>364</v>
      </c>
      <c r="N125" t="s">
        <v>364</v>
      </c>
      <c r="O125" t="s">
        <v>364</v>
      </c>
      <c r="P125" t="s">
        <v>364</v>
      </c>
      <c r="Q125" t="s">
        <v>364</v>
      </c>
      <c r="R125" t="s">
        <v>364</v>
      </c>
      <c r="S125" t="s">
        <v>363</v>
      </c>
    </row>
    <row r="126" spans="1:20" x14ac:dyDescent="0.25">
      <c r="A126" t="s">
        <v>54</v>
      </c>
      <c r="B126" t="s">
        <v>55</v>
      </c>
      <c r="C126">
        <v>1</v>
      </c>
      <c r="D126" t="s">
        <v>17</v>
      </c>
      <c r="E126" t="s">
        <v>11</v>
      </c>
      <c r="F126" t="s">
        <v>18</v>
      </c>
      <c r="G126" s="1">
        <v>45665.402445243053</v>
      </c>
      <c r="H126" t="s">
        <v>56</v>
      </c>
      <c r="I126" t="s">
        <v>1283</v>
      </c>
      <c r="J126" s="3">
        <v>45665.402445243053</v>
      </c>
      <c r="K126" s="3" t="s">
        <v>383</v>
      </c>
      <c r="L126" t="s">
        <v>364</v>
      </c>
      <c r="M126" t="s">
        <v>364</v>
      </c>
      <c r="N126" t="s">
        <v>364</v>
      </c>
      <c r="O126" t="s">
        <v>364</v>
      </c>
      <c r="P126" t="s">
        <v>364</v>
      </c>
      <c r="Q126" t="s">
        <v>364</v>
      </c>
      <c r="R126" t="s">
        <v>364</v>
      </c>
      <c r="S126" t="s">
        <v>364</v>
      </c>
    </row>
    <row r="127" spans="1:20" x14ac:dyDescent="0.25">
      <c r="A127" t="s">
        <v>24</v>
      </c>
      <c r="B127" t="s">
        <v>25</v>
      </c>
      <c r="C127">
        <v>1</v>
      </c>
      <c r="D127" t="s">
        <v>59</v>
      </c>
      <c r="E127" t="s">
        <v>13</v>
      </c>
      <c r="F127" t="s">
        <v>18</v>
      </c>
      <c r="G127" s="1">
        <v>45665.402446701388</v>
      </c>
      <c r="H127" t="s">
        <v>26</v>
      </c>
      <c r="I127" t="s">
        <v>1284</v>
      </c>
      <c r="J127" s="3">
        <v>45665.402446701388</v>
      </c>
      <c r="K127" s="3" t="s">
        <v>383</v>
      </c>
      <c r="L127" t="s">
        <v>363</v>
      </c>
      <c r="M127" t="s">
        <v>364</v>
      </c>
      <c r="N127" t="s">
        <v>364</v>
      </c>
      <c r="O127" t="s">
        <v>364</v>
      </c>
      <c r="P127" t="s">
        <v>364</v>
      </c>
      <c r="Q127" t="s">
        <v>364</v>
      </c>
      <c r="R127" t="s">
        <v>363</v>
      </c>
      <c r="S127" t="s">
        <v>363</v>
      </c>
    </row>
    <row r="128" spans="1:20" x14ac:dyDescent="0.25">
      <c r="A128" t="s">
        <v>29</v>
      </c>
      <c r="B128" t="s">
        <v>30</v>
      </c>
      <c r="C128">
        <v>1</v>
      </c>
      <c r="D128" t="s">
        <v>23</v>
      </c>
      <c r="E128" t="s">
        <v>13</v>
      </c>
      <c r="F128" t="s">
        <v>18</v>
      </c>
      <c r="G128" s="1">
        <v>45665.402617893516</v>
      </c>
      <c r="H128" t="s">
        <v>31</v>
      </c>
      <c r="I128" t="s">
        <v>127</v>
      </c>
      <c r="J128" s="3">
        <v>45665.402617893516</v>
      </c>
      <c r="K128" s="3" t="s">
        <v>383</v>
      </c>
      <c r="L128" t="s">
        <v>364</v>
      </c>
      <c r="M128" t="s">
        <v>364</v>
      </c>
      <c r="N128" t="s">
        <v>364</v>
      </c>
      <c r="O128" t="s">
        <v>363</v>
      </c>
      <c r="P128" t="s">
        <v>363</v>
      </c>
      <c r="Q128" t="s">
        <v>363</v>
      </c>
      <c r="R128" t="s">
        <v>363</v>
      </c>
      <c r="S128" t="s">
        <v>363</v>
      </c>
    </row>
    <row r="129" spans="1:19" x14ac:dyDescent="0.25">
      <c r="A129" t="s">
        <v>54</v>
      </c>
      <c r="B129" t="s">
        <v>55</v>
      </c>
      <c r="C129">
        <v>1</v>
      </c>
      <c r="D129" t="s">
        <v>17</v>
      </c>
      <c r="E129" t="s">
        <v>13</v>
      </c>
      <c r="F129" t="s">
        <v>18</v>
      </c>
      <c r="G129" s="1">
        <v>45665.402617546293</v>
      </c>
      <c r="H129" t="s">
        <v>56</v>
      </c>
      <c r="I129" t="s">
        <v>1285</v>
      </c>
      <c r="J129" s="3">
        <v>45665.402617546293</v>
      </c>
      <c r="K129" s="3" t="s">
        <v>383</v>
      </c>
      <c r="L129" t="s">
        <v>364</v>
      </c>
      <c r="M129" t="s">
        <v>364</v>
      </c>
      <c r="N129" t="s">
        <v>364</v>
      </c>
      <c r="O129" t="s">
        <v>363</v>
      </c>
      <c r="P129" t="s">
        <v>364</v>
      </c>
      <c r="Q129" t="s">
        <v>364</v>
      </c>
      <c r="R129" t="s">
        <v>363</v>
      </c>
      <c r="S129" t="s">
        <v>363</v>
      </c>
    </row>
    <row r="130" spans="1:19" x14ac:dyDescent="0.25">
      <c r="A130" t="s">
        <v>20</v>
      </c>
      <c r="B130" t="s">
        <v>21</v>
      </c>
      <c r="C130">
        <v>1</v>
      </c>
      <c r="D130" t="s">
        <v>51</v>
      </c>
      <c r="E130" t="s">
        <v>13</v>
      </c>
      <c r="F130" t="s">
        <v>18</v>
      </c>
      <c r="G130" s="1">
        <v>45665.402617939813</v>
      </c>
      <c r="H130" t="s">
        <v>22</v>
      </c>
      <c r="I130" t="s">
        <v>209</v>
      </c>
      <c r="J130" s="3">
        <v>45665.402617939813</v>
      </c>
      <c r="K130" s="3" t="s">
        <v>383</v>
      </c>
      <c r="L130" t="s">
        <v>364</v>
      </c>
      <c r="M130" t="s">
        <v>364</v>
      </c>
      <c r="N130" t="s">
        <v>364</v>
      </c>
      <c r="O130" t="s">
        <v>364</v>
      </c>
      <c r="P130" t="s">
        <v>363</v>
      </c>
      <c r="Q130" t="s">
        <v>363</v>
      </c>
      <c r="R130" t="s">
        <v>363</v>
      </c>
      <c r="S130" t="s">
        <v>363</v>
      </c>
    </row>
    <row r="131" spans="1:19" x14ac:dyDescent="0.25">
      <c r="A131" t="s">
        <v>29</v>
      </c>
      <c r="B131" t="s">
        <v>27</v>
      </c>
      <c r="C131">
        <v>1</v>
      </c>
      <c r="D131" t="s">
        <v>14</v>
      </c>
      <c r="E131" t="s">
        <v>13</v>
      </c>
      <c r="F131" t="s">
        <v>18</v>
      </c>
      <c r="G131" s="1">
        <v>45665.402618159722</v>
      </c>
      <c r="H131" t="s">
        <v>57</v>
      </c>
      <c r="I131" t="s">
        <v>148</v>
      </c>
      <c r="J131" s="3">
        <v>45665.402618159722</v>
      </c>
      <c r="K131" s="3" t="s">
        <v>383</v>
      </c>
      <c r="L131" t="s">
        <v>364</v>
      </c>
      <c r="M131" t="s">
        <v>364</v>
      </c>
      <c r="N131" t="s">
        <v>364</v>
      </c>
      <c r="O131" t="s">
        <v>364</v>
      </c>
      <c r="P131" t="s">
        <v>364</v>
      </c>
      <c r="Q131" t="s">
        <v>364</v>
      </c>
      <c r="R131" t="s">
        <v>364</v>
      </c>
      <c r="S131" t="s">
        <v>364</v>
      </c>
    </row>
    <row r="132" spans="1:19" x14ac:dyDescent="0.25">
      <c r="A132" t="s">
        <v>46</v>
      </c>
      <c r="B132" t="s">
        <v>47</v>
      </c>
      <c r="C132">
        <v>1</v>
      </c>
      <c r="D132" t="s">
        <v>17</v>
      </c>
      <c r="E132" t="s">
        <v>13</v>
      </c>
      <c r="F132" t="s">
        <v>18</v>
      </c>
      <c r="G132" s="1">
        <v>45665.402618541666</v>
      </c>
      <c r="H132" t="s">
        <v>48</v>
      </c>
      <c r="I132" t="s">
        <v>1286</v>
      </c>
      <c r="J132" s="3">
        <v>45665.402618541666</v>
      </c>
      <c r="K132" s="3" t="s">
        <v>383</v>
      </c>
      <c r="L132" t="s">
        <v>364</v>
      </c>
      <c r="M132" t="s">
        <v>364</v>
      </c>
      <c r="N132" t="s">
        <v>364</v>
      </c>
      <c r="O132" t="s">
        <v>363</v>
      </c>
      <c r="P132" t="s">
        <v>364</v>
      </c>
      <c r="Q132" t="s">
        <v>364</v>
      </c>
      <c r="R132" t="s">
        <v>363</v>
      </c>
      <c r="S132" t="s">
        <v>363</v>
      </c>
    </row>
    <row r="133" spans="1:19" x14ac:dyDescent="0.25">
      <c r="A133" t="s">
        <v>24</v>
      </c>
      <c r="B133" t="s">
        <v>25</v>
      </c>
      <c r="C133">
        <v>1</v>
      </c>
      <c r="D133" t="s">
        <v>58</v>
      </c>
      <c r="E133" t="s">
        <v>11</v>
      </c>
      <c r="F133" t="s">
        <v>18</v>
      </c>
      <c r="G133" s="1">
        <v>45665.402800613425</v>
      </c>
      <c r="H133" t="s">
        <v>26</v>
      </c>
      <c r="I133" t="s">
        <v>312</v>
      </c>
      <c r="J133" s="3">
        <v>45665.402800613425</v>
      </c>
      <c r="K133" s="3" t="s">
        <v>383</v>
      </c>
      <c r="L133" t="s">
        <v>364</v>
      </c>
      <c r="M133" t="s">
        <v>364</v>
      </c>
      <c r="N133" t="s">
        <v>364</v>
      </c>
      <c r="O133" t="s">
        <v>364</v>
      </c>
      <c r="P133" t="s">
        <v>364</v>
      </c>
      <c r="Q133" t="s">
        <v>364</v>
      </c>
      <c r="R133" t="s">
        <v>364</v>
      </c>
      <c r="S133" t="s">
        <v>363</v>
      </c>
    </row>
    <row r="134" spans="1:19" x14ac:dyDescent="0.25">
      <c r="A134" t="s">
        <v>29</v>
      </c>
      <c r="B134" t="s">
        <v>33</v>
      </c>
      <c r="C134">
        <v>1</v>
      </c>
      <c r="D134" t="s">
        <v>23</v>
      </c>
      <c r="E134" t="s">
        <v>9</v>
      </c>
      <c r="F134" t="s">
        <v>18</v>
      </c>
      <c r="G134" s="1">
        <v>45665.40279177083</v>
      </c>
      <c r="H134" t="s">
        <v>60</v>
      </c>
      <c r="I134" t="s">
        <v>157</v>
      </c>
      <c r="J134" s="3">
        <v>45665.40279177083</v>
      </c>
      <c r="K134" s="3" t="s">
        <v>383</v>
      </c>
      <c r="L134" t="s">
        <v>364</v>
      </c>
      <c r="M134" t="s">
        <v>364</v>
      </c>
      <c r="N134" t="s">
        <v>364</v>
      </c>
      <c r="O134" t="s">
        <v>364</v>
      </c>
      <c r="P134" t="s">
        <v>364</v>
      </c>
      <c r="Q134" t="s">
        <v>364</v>
      </c>
      <c r="R134" t="s">
        <v>364</v>
      </c>
      <c r="S134" t="s">
        <v>364</v>
      </c>
    </row>
    <row r="135" spans="1:19" x14ac:dyDescent="0.25">
      <c r="A135" t="s">
        <v>54</v>
      </c>
      <c r="B135" t="s">
        <v>55</v>
      </c>
      <c r="C135">
        <v>1</v>
      </c>
      <c r="D135" t="s">
        <v>17</v>
      </c>
      <c r="E135" t="s">
        <v>11</v>
      </c>
      <c r="F135" t="s">
        <v>18</v>
      </c>
      <c r="G135" s="1">
        <v>45665.403141516203</v>
      </c>
      <c r="H135" t="s">
        <v>56</v>
      </c>
      <c r="I135" t="s">
        <v>1283</v>
      </c>
      <c r="J135" s="3">
        <v>45665.403141516203</v>
      </c>
      <c r="K135" s="3" t="s">
        <v>383</v>
      </c>
      <c r="L135" t="s">
        <v>364</v>
      </c>
      <c r="M135" t="s">
        <v>364</v>
      </c>
      <c r="N135" t="s">
        <v>364</v>
      </c>
      <c r="O135" t="s">
        <v>364</v>
      </c>
      <c r="P135" t="s">
        <v>364</v>
      </c>
      <c r="Q135" t="s">
        <v>364</v>
      </c>
      <c r="R135" t="s">
        <v>364</v>
      </c>
      <c r="S135" t="s">
        <v>364</v>
      </c>
    </row>
    <row r="136" spans="1:19" x14ac:dyDescent="0.25">
      <c r="A136" t="s">
        <v>24</v>
      </c>
      <c r="B136" t="s">
        <v>25</v>
      </c>
      <c r="C136">
        <v>1</v>
      </c>
      <c r="D136" t="s">
        <v>14</v>
      </c>
      <c r="E136" t="s">
        <v>13</v>
      </c>
      <c r="F136" t="s">
        <v>18</v>
      </c>
      <c r="G136" s="1">
        <v>45665.40318695602</v>
      </c>
      <c r="H136" t="s">
        <v>26</v>
      </c>
      <c r="I136" t="s">
        <v>259</v>
      </c>
      <c r="J136" s="3">
        <v>45665.40318695602</v>
      </c>
      <c r="K136" s="3" t="s">
        <v>383</v>
      </c>
      <c r="L136" t="s">
        <v>364</v>
      </c>
      <c r="M136" t="s">
        <v>364</v>
      </c>
      <c r="N136" t="s">
        <v>364</v>
      </c>
      <c r="O136" t="s">
        <v>363</v>
      </c>
      <c r="P136" t="s">
        <v>363</v>
      </c>
      <c r="Q136" t="s">
        <v>363</v>
      </c>
      <c r="R136" t="s">
        <v>363</v>
      </c>
      <c r="S136" t="s">
        <v>363</v>
      </c>
    </row>
    <row r="137" spans="1:19" x14ac:dyDescent="0.25">
      <c r="A137" t="s">
        <v>24</v>
      </c>
      <c r="B137" t="s">
        <v>25</v>
      </c>
      <c r="C137">
        <v>1</v>
      </c>
      <c r="D137" t="s">
        <v>59</v>
      </c>
      <c r="E137" t="s">
        <v>11</v>
      </c>
      <c r="F137" t="s">
        <v>18</v>
      </c>
      <c r="G137" s="1">
        <v>45665.40318695602</v>
      </c>
      <c r="H137" t="s">
        <v>26</v>
      </c>
      <c r="I137" t="s">
        <v>1287</v>
      </c>
      <c r="J137" s="3">
        <v>45665.40318695602</v>
      </c>
      <c r="K137" s="3" t="s">
        <v>383</v>
      </c>
      <c r="L137" t="s">
        <v>363</v>
      </c>
      <c r="M137" t="s">
        <v>364</v>
      </c>
      <c r="N137" t="s">
        <v>364</v>
      </c>
      <c r="O137" t="s">
        <v>364</v>
      </c>
      <c r="P137" t="s">
        <v>364</v>
      </c>
      <c r="Q137" t="s">
        <v>364</v>
      </c>
      <c r="R137" t="s">
        <v>363</v>
      </c>
      <c r="S137" t="s">
        <v>363</v>
      </c>
    </row>
    <row r="138" spans="1:19" x14ac:dyDescent="0.25">
      <c r="A138" t="s">
        <v>61</v>
      </c>
      <c r="B138" t="s">
        <v>62</v>
      </c>
      <c r="C138">
        <v>1</v>
      </c>
      <c r="D138" t="s">
        <v>17</v>
      </c>
      <c r="E138" t="s">
        <v>9</v>
      </c>
      <c r="F138" t="s">
        <v>18</v>
      </c>
      <c r="G138" s="1">
        <v>45665.403307361114</v>
      </c>
      <c r="H138" t="s">
        <v>63</v>
      </c>
      <c r="I138" t="s">
        <v>1288</v>
      </c>
      <c r="J138" s="3">
        <v>45665.403307361114</v>
      </c>
      <c r="K138" s="3" t="s">
        <v>383</v>
      </c>
      <c r="L138" t="s">
        <v>364</v>
      </c>
      <c r="M138" t="s">
        <v>364</v>
      </c>
      <c r="N138" t="s">
        <v>364</v>
      </c>
      <c r="O138" t="s">
        <v>364</v>
      </c>
      <c r="P138" t="s">
        <v>364</v>
      </c>
      <c r="Q138" t="s">
        <v>364</v>
      </c>
      <c r="R138" t="s">
        <v>364</v>
      </c>
      <c r="S138" t="s">
        <v>364</v>
      </c>
    </row>
    <row r="139" spans="1:19" x14ac:dyDescent="0.25">
      <c r="A139" t="s">
        <v>54</v>
      </c>
      <c r="B139" t="s">
        <v>55</v>
      </c>
      <c r="C139">
        <v>1</v>
      </c>
      <c r="D139" t="s">
        <v>17</v>
      </c>
      <c r="E139" t="s">
        <v>13</v>
      </c>
      <c r="F139" t="s">
        <v>18</v>
      </c>
      <c r="G139" s="1">
        <v>45665.403307789355</v>
      </c>
      <c r="H139" t="s">
        <v>56</v>
      </c>
      <c r="I139" t="s">
        <v>1285</v>
      </c>
      <c r="J139" s="3">
        <v>45665.403307789355</v>
      </c>
      <c r="K139" s="3" t="s">
        <v>383</v>
      </c>
      <c r="L139" t="s">
        <v>364</v>
      </c>
      <c r="M139" t="s">
        <v>364</v>
      </c>
      <c r="N139" t="s">
        <v>364</v>
      </c>
      <c r="O139" t="s">
        <v>363</v>
      </c>
      <c r="P139" t="s">
        <v>363</v>
      </c>
      <c r="Q139" t="s">
        <v>363</v>
      </c>
      <c r="R139" t="s">
        <v>363</v>
      </c>
      <c r="S139" t="s">
        <v>363</v>
      </c>
    </row>
    <row r="140" spans="1:19" x14ac:dyDescent="0.25">
      <c r="A140" t="s">
        <v>29</v>
      </c>
      <c r="B140" t="s">
        <v>33</v>
      </c>
      <c r="C140">
        <v>1</v>
      </c>
      <c r="D140" t="s">
        <v>23</v>
      </c>
      <c r="E140" t="s">
        <v>11</v>
      </c>
      <c r="F140" t="s">
        <v>18</v>
      </c>
      <c r="G140" s="1">
        <v>45665.403311469905</v>
      </c>
      <c r="H140" t="s">
        <v>60</v>
      </c>
      <c r="I140" t="s">
        <v>304</v>
      </c>
      <c r="J140" s="3">
        <v>45665.403311469905</v>
      </c>
      <c r="K140" s="3" t="s">
        <v>383</v>
      </c>
      <c r="L140" t="s">
        <v>364</v>
      </c>
      <c r="M140" t="s">
        <v>364</v>
      </c>
      <c r="N140" t="s">
        <v>364</v>
      </c>
      <c r="O140" t="s">
        <v>364</v>
      </c>
      <c r="P140" t="s">
        <v>364</v>
      </c>
      <c r="Q140" t="s">
        <v>364</v>
      </c>
      <c r="R140" t="s">
        <v>364</v>
      </c>
      <c r="S140" t="s">
        <v>364</v>
      </c>
    </row>
    <row r="141" spans="1:19" x14ac:dyDescent="0.25">
      <c r="A141" t="s">
        <v>29</v>
      </c>
      <c r="B141" t="s">
        <v>33</v>
      </c>
      <c r="C141">
        <v>1</v>
      </c>
      <c r="D141" t="s">
        <v>14</v>
      </c>
      <c r="E141" t="s">
        <v>9</v>
      </c>
      <c r="F141" t="s">
        <v>18</v>
      </c>
      <c r="G141" s="1">
        <v>45665.403311469905</v>
      </c>
      <c r="H141" t="s">
        <v>60</v>
      </c>
      <c r="I141" t="s">
        <v>1289</v>
      </c>
      <c r="J141" s="3">
        <v>45665.403311469905</v>
      </c>
      <c r="K141" s="3" t="s">
        <v>383</v>
      </c>
      <c r="L141" t="s">
        <v>364</v>
      </c>
      <c r="M141" t="s">
        <v>363</v>
      </c>
      <c r="N141" t="s">
        <v>364</v>
      </c>
      <c r="O141" t="s">
        <v>364</v>
      </c>
      <c r="P141" t="s">
        <v>364</v>
      </c>
      <c r="Q141" t="s">
        <v>364</v>
      </c>
      <c r="R141" t="s">
        <v>363</v>
      </c>
      <c r="S141" t="s">
        <v>363</v>
      </c>
    </row>
    <row r="142" spans="1:19" x14ac:dyDescent="0.25">
      <c r="A142" t="s">
        <v>29</v>
      </c>
      <c r="B142" t="s">
        <v>33</v>
      </c>
      <c r="C142">
        <v>1</v>
      </c>
      <c r="D142" t="s">
        <v>14</v>
      </c>
      <c r="E142" t="s">
        <v>13</v>
      </c>
      <c r="F142" t="s">
        <v>18</v>
      </c>
      <c r="G142" s="1">
        <v>45665.403311469905</v>
      </c>
      <c r="H142" t="s">
        <v>60</v>
      </c>
      <c r="I142" t="s">
        <v>167</v>
      </c>
      <c r="J142" s="3">
        <v>45665.403311469905</v>
      </c>
      <c r="K142" s="3" t="s">
        <v>383</v>
      </c>
      <c r="L142" t="s">
        <v>364</v>
      </c>
      <c r="M142" t="s">
        <v>364</v>
      </c>
      <c r="N142" t="s">
        <v>364</v>
      </c>
      <c r="O142" t="s">
        <v>364</v>
      </c>
      <c r="P142" t="s">
        <v>364</v>
      </c>
      <c r="Q142" t="s">
        <v>364</v>
      </c>
      <c r="R142" t="s">
        <v>364</v>
      </c>
      <c r="S142" t="s">
        <v>364</v>
      </c>
    </row>
    <row r="143" spans="1:19" x14ac:dyDescent="0.25">
      <c r="A143" t="s">
        <v>24</v>
      </c>
      <c r="B143" t="s">
        <v>25</v>
      </c>
      <c r="C143">
        <v>1</v>
      </c>
      <c r="D143" t="s">
        <v>59</v>
      </c>
      <c r="E143" t="s">
        <v>13</v>
      </c>
      <c r="F143" t="s">
        <v>18</v>
      </c>
      <c r="G143" s="1">
        <v>45665.403313993054</v>
      </c>
      <c r="H143" t="s">
        <v>26</v>
      </c>
      <c r="I143" t="s">
        <v>1284</v>
      </c>
      <c r="J143" s="3">
        <v>45665.403313993054</v>
      </c>
      <c r="K143" s="3" t="s">
        <v>383</v>
      </c>
      <c r="L143" t="s">
        <v>363</v>
      </c>
      <c r="M143" t="s">
        <v>364</v>
      </c>
      <c r="N143" t="s">
        <v>364</v>
      </c>
      <c r="O143" t="s">
        <v>364</v>
      </c>
      <c r="P143" t="s">
        <v>363</v>
      </c>
      <c r="Q143" t="s">
        <v>363</v>
      </c>
      <c r="R143" t="s">
        <v>363</v>
      </c>
      <c r="S143" t="s">
        <v>363</v>
      </c>
    </row>
    <row r="144" spans="1:19" x14ac:dyDescent="0.25">
      <c r="A144" t="s">
        <v>24</v>
      </c>
      <c r="B144" t="s">
        <v>25</v>
      </c>
      <c r="C144">
        <v>1</v>
      </c>
      <c r="D144" t="s">
        <v>14</v>
      </c>
      <c r="E144" t="s">
        <v>11</v>
      </c>
      <c r="F144" t="s">
        <v>18</v>
      </c>
      <c r="G144" s="1">
        <v>45665.403313993054</v>
      </c>
      <c r="H144" t="s">
        <v>26</v>
      </c>
      <c r="I144" t="s">
        <v>1271</v>
      </c>
      <c r="J144" s="3">
        <v>45665.403313993054</v>
      </c>
      <c r="K144" s="3" t="s">
        <v>383</v>
      </c>
      <c r="L144" t="s">
        <v>364</v>
      </c>
      <c r="M144" t="s">
        <v>364</v>
      </c>
      <c r="N144" t="s">
        <v>364</v>
      </c>
      <c r="O144" t="s">
        <v>364</v>
      </c>
      <c r="P144" t="s">
        <v>364</v>
      </c>
      <c r="Q144" t="s">
        <v>364</v>
      </c>
      <c r="R144" t="s">
        <v>364</v>
      </c>
      <c r="S144" t="s">
        <v>363</v>
      </c>
    </row>
    <row r="145" spans="1:20" x14ac:dyDescent="0.25">
      <c r="A145" t="s">
        <v>20</v>
      </c>
      <c r="B145" t="s">
        <v>27</v>
      </c>
      <c r="C145">
        <v>1</v>
      </c>
      <c r="D145" t="s">
        <v>14</v>
      </c>
      <c r="E145" t="s">
        <v>11</v>
      </c>
      <c r="F145" t="s">
        <v>18</v>
      </c>
      <c r="G145" s="1">
        <v>45665.403481226851</v>
      </c>
      <c r="H145" t="s">
        <v>28</v>
      </c>
      <c r="I145" t="s">
        <v>1240</v>
      </c>
      <c r="J145" s="3">
        <v>45665.403481226851</v>
      </c>
      <c r="K145" s="3" t="s">
        <v>383</v>
      </c>
      <c r="L145" t="s">
        <v>364</v>
      </c>
      <c r="M145" t="s">
        <v>364</v>
      </c>
      <c r="N145" t="s">
        <v>364</v>
      </c>
      <c r="O145" t="s">
        <v>364</v>
      </c>
      <c r="P145" t="s">
        <v>364</v>
      </c>
      <c r="Q145" t="s">
        <v>364</v>
      </c>
      <c r="R145" t="s">
        <v>364</v>
      </c>
      <c r="S145" t="s">
        <v>364</v>
      </c>
    </row>
    <row r="146" spans="1:20" x14ac:dyDescent="0.25">
      <c r="A146" t="s">
        <v>24</v>
      </c>
      <c r="B146" t="s">
        <v>27</v>
      </c>
      <c r="C146">
        <v>1</v>
      </c>
      <c r="D146" t="s">
        <v>14</v>
      </c>
      <c r="E146" t="s">
        <v>11</v>
      </c>
      <c r="F146" t="s">
        <v>18</v>
      </c>
      <c r="G146" s="1">
        <v>45665.403486620373</v>
      </c>
      <c r="H146" t="s">
        <v>32</v>
      </c>
      <c r="I146" t="s">
        <v>1290</v>
      </c>
      <c r="J146" s="3">
        <v>45665.403486620373</v>
      </c>
      <c r="K146" s="3" t="s">
        <v>383</v>
      </c>
      <c r="L146" t="s">
        <v>364</v>
      </c>
      <c r="M146" t="s">
        <v>364</v>
      </c>
      <c r="N146" t="s">
        <v>364</v>
      </c>
      <c r="O146" t="s">
        <v>364</v>
      </c>
      <c r="P146" t="s">
        <v>364</v>
      </c>
      <c r="Q146" t="s">
        <v>364</v>
      </c>
      <c r="R146" t="s">
        <v>364</v>
      </c>
      <c r="S146" t="s">
        <v>364</v>
      </c>
    </row>
    <row r="147" spans="1:20" x14ac:dyDescent="0.25">
      <c r="A147" t="s">
        <v>29</v>
      </c>
      <c r="B147" t="s">
        <v>33</v>
      </c>
      <c r="C147">
        <v>1</v>
      </c>
      <c r="D147" t="s">
        <v>14</v>
      </c>
      <c r="E147" t="s">
        <v>11</v>
      </c>
      <c r="F147" t="s">
        <v>18</v>
      </c>
      <c r="G147" s="1">
        <v>45665.403486886571</v>
      </c>
      <c r="H147" t="s">
        <v>60</v>
      </c>
      <c r="I147" t="s">
        <v>1291</v>
      </c>
      <c r="J147" s="3">
        <v>45665.403486886571</v>
      </c>
      <c r="K147" s="3" t="s">
        <v>383</v>
      </c>
      <c r="L147" t="s">
        <v>364</v>
      </c>
      <c r="M147" t="s">
        <v>364</v>
      </c>
      <c r="N147" t="s">
        <v>364</v>
      </c>
      <c r="O147" t="s">
        <v>364</v>
      </c>
      <c r="P147" t="s">
        <v>364</v>
      </c>
      <c r="Q147" t="s">
        <v>364</v>
      </c>
      <c r="R147" t="s">
        <v>364</v>
      </c>
      <c r="S147" t="s">
        <v>364</v>
      </c>
    </row>
    <row r="148" spans="1:20" x14ac:dyDescent="0.25">
      <c r="A148" t="s">
        <v>29</v>
      </c>
      <c r="B148" t="s">
        <v>27</v>
      </c>
      <c r="C148">
        <v>1</v>
      </c>
      <c r="D148" t="s">
        <v>14</v>
      </c>
      <c r="E148" t="s">
        <v>11</v>
      </c>
      <c r="F148" t="s">
        <v>18</v>
      </c>
      <c r="G148" s="1">
        <v>45665.4034871412</v>
      </c>
      <c r="H148" t="s">
        <v>57</v>
      </c>
      <c r="I148" t="s">
        <v>1292</v>
      </c>
      <c r="J148" s="3">
        <v>45665.4034871412</v>
      </c>
      <c r="K148" s="3" t="s">
        <v>383</v>
      </c>
      <c r="L148" t="s">
        <v>364</v>
      </c>
      <c r="M148" t="s">
        <v>364</v>
      </c>
      <c r="N148" t="s">
        <v>364</v>
      </c>
      <c r="O148" t="s">
        <v>364</v>
      </c>
      <c r="P148" t="s">
        <v>364</v>
      </c>
      <c r="Q148" t="s">
        <v>364</v>
      </c>
      <c r="R148" t="s">
        <v>364</v>
      </c>
      <c r="S148" t="s">
        <v>364</v>
      </c>
    </row>
    <row r="149" spans="1:20" x14ac:dyDescent="0.25">
      <c r="A149" t="s">
        <v>20</v>
      </c>
      <c r="B149" t="s">
        <v>27</v>
      </c>
      <c r="C149">
        <v>1</v>
      </c>
      <c r="D149" t="s">
        <v>8</v>
      </c>
      <c r="E149" t="s">
        <v>13</v>
      </c>
      <c r="F149" t="s">
        <v>18</v>
      </c>
      <c r="G149" s="1">
        <v>45665.403655543982</v>
      </c>
      <c r="H149" t="s">
        <v>28</v>
      </c>
      <c r="I149" t="s">
        <v>1293</v>
      </c>
      <c r="J149" s="3">
        <v>45665.403655543982</v>
      </c>
      <c r="K149" s="3" t="s">
        <v>383</v>
      </c>
      <c r="L149" t="s">
        <v>364</v>
      </c>
      <c r="M149" t="s">
        <v>364</v>
      </c>
      <c r="N149" t="s">
        <v>364</v>
      </c>
      <c r="O149" t="s">
        <v>364</v>
      </c>
      <c r="P149" t="s">
        <v>364</v>
      </c>
      <c r="Q149" t="s">
        <v>364</v>
      </c>
      <c r="R149" t="s">
        <v>364</v>
      </c>
      <c r="S149" t="s">
        <v>363</v>
      </c>
      <c r="T149" t="s">
        <v>1114</v>
      </c>
    </row>
    <row r="150" spans="1:20" x14ac:dyDescent="0.25">
      <c r="A150" t="s">
        <v>41</v>
      </c>
      <c r="B150" t="s">
        <v>42</v>
      </c>
      <c r="C150">
        <v>1</v>
      </c>
      <c r="D150" t="s">
        <v>17</v>
      </c>
      <c r="E150" t="s">
        <v>11</v>
      </c>
      <c r="F150" t="s">
        <v>18</v>
      </c>
      <c r="G150" s="1">
        <v>45665.403655937502</v>
      </c>
      <c r="H150" t="s">
        <v>43</v>
      </c>
      <c r="I150" t="s">
        <v>1274</v>
      </c>
      <c r="J150" s="3">
        <v>45665.403655937502</v>
      </c>
      <c r="K150" s="3" t="s">
        <v>383</v>
      </c>
      <c r="L150" t="s">
        <v>364</v>
      </c>
      <c r="M150" t="s">
        <v>364</v>
      </c>
      <c r="N150" t="s">
        <v>364</v>
      </c>
      <c r="O150" t="s">
        <v>364</v>
      </c>
      <c r="P150" t="s">
        <v>364</v>
      </c>
      <c r="Q150" t="s">
        <v>364</v>
      </c>
      <c r="R150" t="s">
        <v>364</v>
      </c>
      <c r="S150" t="s">
        <v>364</v>
      </c>
    </row>
    <row r="151" spans="1:20" x14ac:dyDescent="0.25">
      <c r="A151" t="s">
        <v>29</v>
      </c>
      <c r="B151" t="s">
        <v>27</v>
      </c>
      <c r="C151">
        <v>1</v>
      </c>
      <c r="D151" t="s">
        <v>8</v>
      </c>
      <c r="E151" t="s">
        <v>13</v>
      </c>
      <c r="F151" t="s">
        <v>18</v>
      </c>
      <c r="G151" s="1">
        <v>45665.403657777781</v>
      </c>
      <c r="H151" t="s">
        <v>57</v>
      </c>
      <c r="I151" t="s">
        <v>1294</v>
      </c>
      <c r="J151" s="3">
        <v>45665.403657777781</v>
      </c>
      <c r="K151" s="3" t="s">
        <v>383</v>
      </c>
      <c r="L151" t="s">
        <v>364</v>
      </c>
      <c r="M151" t="s">
        <v>364</v>
      </c>
      <c r="N151" t="s">
        <v>364</v>
      </c>
      <c r="O151" t="s">
        <v>364</v>
      </c>
      <c r="P151" t="s">
        <v>364</v>
      </c>
      <c r="Q151" t="s">
        <v>364</v>
      </c>
      <c r="R151" t="s">
        <v>364</v>
      </c>
      <c r="S151" t="s">
        <v>363</v>
      </c>
      <c r="T151" t="s">
        <v>1114</v>
      </c>
    </row>
    <row r="152" spans="1:20" x14ac:dyDescent="0.25">
      <c r="A152" t="s">
        <v>29</v>
      </c>
      <c r="B152" t="s">
        <v>33</v>
      </c>
      <c r="C152">
        <v>1</v>
      </c>
      <c r="D152" t="s">
        <v>8</v>
      </c>
      <c r="E152" t="s">
        <v>13</v>
      </c>
      <c r="F152" t="s">
        <v>18</v>
      </c>
      <c r="G152" s="1">
        <v>45665.403660011572</v>
      </c>
      <c r="H152" t="s">
        <v>60</v>
      </c>
      <c r="I152" t="s">
        <v>1295</v>
      </c>
      <c r="J152" s="3">
        <v>45665.403660011572</v>
      </c>
      <c r="K152" s="3" t="s">
        <v>383</v>
      </c>
      <c r="L152" t="s">
        <v>364</v>
      </c>
      <c r="M152" t="s">
        <v>364</v>
      </c>
      <c r="N152" t="s">
        <v>364</v>
      </c>
      <c r="O152" t="s">
        <v>364</v>
      </c>
      <c r="P152" t="s">
        <v>364</v>
      </c>
      <c r="Q152" t="s">
        <v>364</v>
      </c>
      <c r="R152" t="s">
        <v>364</v>
      </c>
      <c r="S152" t="s">
        <v>363</v>
      </c>
      <c r="T152" t="s">
        <v>1114</v>
      </c>
    </row>
    <row r="153" spans="1:20" x14ac:dyDescent="0.25">
      <c r="A153" t="s">
        <v>24</v>
      </c>
      <c r="B153" t="s">
        <v>25</v>
      </c>
      <c r="C153">
        <v>1</v>
      </c>
      <c r="D153" t="s">
        <v>59</v>
      </c>
      <c r="E153" t="s">
        <v>11</v>
      </c>
      <c r="F153" t="s">
        <v>18</v>
      </c>
      <c r="G153" s="1">
        <v>45665.403831342592</v>
      </c>
      <c r="H153" t="s">
        <v>26</v>
      </c>
      <c r="I153" t="s">
        <v>1287</v>
      </c>
      <c r="J153" s="3">
        <v>45665.403831342592</v>
      </c>
      <c r="K153" s="3" t="s">
        <v>383</v>
      </c>
      <c r="L153" t="s">
        <v>363</v>
      </c>
      <c r="M153" t="s">
        <v>364</v>
      </c>
      <c r="N153" t="s">
        <v>364</v>
      </c>
      <c r="O153" t="s">
        <v>364</v>
      </c>
      <c r="P153" t="s">
        <v>364</v>
      </c>
      <c r="Q153" t="s">
        <v>364</v>
      </c>
      <c r="R153" t="s">
        <v>363</v>
      </c>
      <c r="S153" t="s">
        <v>363</v>
      </c>
    </row>
    <row r="154" spans="1:20" x14ac:dyDescent="0.25">
      <c r="A154" t="s">
        <v>15</v>
      </c>
      <c r="B154" t="s">
        <v>16</v>
      </c>
      <c r="C154">
        <v>1</v>
      </c>
      <c r="D154" t="s">
        <v>64</v>
      </c>
      <c r="E154" t="s">
        <v>13</v>
      </c>
      <c r="F154" t="s">
        <v>18</v>
      </c>
      <c r="G154" s="1">
        <v>45665.403831377313</v>
      </c>
      <c r="H154" t="s">
        <v>19</v>
      </c>
      <c r="I154" t="s">
        <v>1296</v>
      </c>
      <c r="J154" s="3">
        <v>45665.403831377313</v>
      </c>
      <c r="K154" s="3" t="s">
        <v>383</v>
      </c>
      <c r="L154" t="s">
        <v>363</v>
      </c>
      <c r="M154" t="s">
        <v>364</v>
      </c>
      <c r="N154" t="s">
        <v>364</v>
      </c>
      <c r="O154" t="s">
        <v>364</v>
      </c>
      <c r="P154" t="s">
        <v>364</v>
      </c>
      <c r="Q154" t="s">
        <v>364</v>
      </c>
      <c r="R154" t="s">
        <v>363</v>
      </c>
      <c r="S154" t="s">
        <v>363</v>
      </c>
    </row>
    <row r="155" spans="1:20" x14ac:dyDescent="0.25">
      <c r="A155" t="s">
        <v>24</v>
      </c>
      <c r="B155" t="s">
        <v>27</v>
      </c>
      <c r="C155">
        <v>1</v>
      </c>
      <c r="D155" t="s">
        <v>8</v>
      </c>
      <c r="E155" t="s">
        <v>13</v>
      </c>
      <c r="F155" t="s">
        <v>18</v>
      </c>
      <c r="G155" s="1">
        <v>45665.40383476852</v>
      </c>
      <c r="H155" t="s">
        <v>32</v>
      </c>
      <c r="I155" t="s">
        <v>1297</v>
      </c>
      <c r="J155" s="3">
        <v>45665.40383476852</v>
      </c>
      <c r="K155" s="3" t="s">
        <v>383</v>
      </c>
      <c r="L155" t="s">
        <v>364</v>
      </c>
      <c r="M155" t="s">
        <v>364</v>
      </c>
      <c r="N155" t="s">
        <v>364</v>
      </c>
      <c r="O155" t="s">
        <v>364</v>
      </c>
      <c r="P155" t="s">
        <v>364</v>
      </c>
      <c r="Q155" t="s">
        <v>364</v>
      </c>
      <c r="R155" t="s">
        <v>364</v>
      </c>
      <c r="S155" t="s">
        <v>363</v>
      </c>
      <c r="T155" t="s">
        <v>1114</v>
      </c>
    </row>
    <row r="156" spans="1:20" x14ac:dyDescent="0.25">
      <c r="A156" t="s">
        <v>29</v>
      </c>
      <c r="B156" t="s">
        <v>30</v>
      </c>
      <c r="C156">
        <v>1</v>
      </c>
      <c r="D156" t="s">
        <v>23</v>
      </c>
      <c r="E156" t="s">
        <v>11</v>
      </c>
      <c r="F156" t="s">
        <v>18</v>
      </c>
      <c r="G156" s="1">
        <v>45665.403836365738</v>
      </c>
      <c r="H156" t="s">
        <v>31</v>
      </c>
      <c r="I156" t="s">
        <v>297</v>
      </c>
      <c r="J156" s="3">
        <v>45665.403836365738</v>
      </c>
      <c r="K156" s="3" t="s">
        <v>383</v>
      </c>
      <c r="L156" t="s">
        <v>364</v>
      </c>
      <c r="M156" t="s">
        <v>364</v>
      </c>
      <c r="N156" t="s">
        <v>364</v>
      </c>
      <c r="O156" t="s">
        <v>364</v>
      </c>
      <c r="P156" t="s">
        <v>364</v>
      </c>
      <c r="Q156" t="s">
        <v>364</v>
      </c>
      <c r="R156" t="s">
        <v>364</v>
      </c>
      <c r="S156" t="s">
        <v>363</v>
      </c>
    </row>
    <row r="157" spans="1:20" x14ac:dyDescent="0.25">
      <c r="A157" t="s">
        <v>41</v>
      </c>
      <c r="B157" t="s">
        <v>42</v>
      </c>
      <c r="C157">
        <v>1</v>
      </c>
      <c r="D157" t="s">
        <v>8</v>
      </c>
      <c r="E157" t="s">
        <v>13</v>
      </c>
      <c r="F157" t="s">
        <v>18</v>
      </c>
      <c r="G157" s="1">
        <v>45665.404003217591</v>
      </c>
      <c r="H157" t="s">
        <v>43</v>
      </c>
      <c r="I157" t="s">
        <v>1298</v>
      </c>
      <c r="J157" s="3">
        <v>45665.404003217591</v>
      </c>
      <c r="K157" s="3" t="s">
        <v>383</v>
      </c>
      <c r="L157" t="s">
        <v>364</v>
      </c>
      <c r="M157" t="s">
        <v>364</v>
      </c>
      <c r="N157" t="s">
        <v>364</v>
      </c>
      <c r="O157" t="s">
        <v>364</v>
      </c>
      <c r="P157" t="s">
        <v>364</v>
      </c>
      <c r="Q157" t="s">
        <v>364</v>
      </c>
      <c r="R157" t="s">
        <v>364</v>
      </c>
      <c r="S157" t="s">
        <v>363</v>
      </c>
      <c r="T157" t="s">
        <v>1114</v>
      </c>
    </row>
    <row r="158" spans="1:20" x14ac:dyDescent="0.25">
      <c r="A158" t="s">
        <v>24</v>
      </c>
      <c r="B158" t="s">
        <v>25</v>
      </c>
      <c r="C158">
        <v>1</v>
      </c>
      <c r="D158" t="s">
        <v>59</v>
      </c>
      <c r="E158" t="s">
        <v>13</v>
      </c>
      <c r="F158" t="s">
        <v>18</v>
      </c>
      <c r="G158" s="1">
        <v>45665.404004363423</v>
      </c>
      <c r="H158" t="s">
        <v>26</v>
      </c>
      <c r="I158" t="s">
        <v>1284</v>
      </c>
      <c r="J158" s="3">
        <v>45665.404004363423</v>
      </c>
      <c r="K158" s="3" t="s">
        <v>383</v>
      </c>
      <c r="L158" t="s">
        <v>363</v>
      </c>
      <c r="M158" t="s">
        <v>364</v>
      </c>
      <c r="N158" t="s">
        <v>364</v>
      </c>
      <c r="O158" t="s">
        <v>364</v>
      </c>
      <c r="P158" t="s">
        <v>363</v>
      </c>
      <c r="Q158" t="s">
        <v>363</v>
      </c>
      <c r="R158" t="s">
        <v>363</v>
      </c>
      <c r="S158" t="s">
        <v>363</v>
      </c>
    </row>
    <row r="159" spans="1:20" x14ac:dyDescent="0.25">
      <c r="A159" t="s">
        <v>29</v>
      </c>
      <c r="B159" t="s">
        <v>30</v>
      </c>
      <c r="C159">
        <v>1</v>
      </c>
      <c r="D159" t="s">
        <v>23</v>
      </c>
      <c r="E159" t="s">
        <v>13</v>
      </c>
      <c r="F159" t="s">
        <v>18</v>
      </c>
      <c r="G159" s="1">
        <v>45665.404176539349</v>
      </c>
      <c r="H159" t="s">
        <v>31</v>
      </c>
      <c r="I159" t="s">
        <v>127</v>
      </c>
      <c r="J159" s="3">
        <v>45665.404176539349</v>
      </c>
      <c r="K159" s="3" t="s">
        <v>383</v>
      </c>
      <c r="L159" t="s">
        <v>364</v>
      </c>
      <c r="M159" t="s">
        <v>364</v>
      </c>
      <c r="N159" t="s">
        <v>364</v>
      </c>
      <c r="O159" t="s">
        <v>363</v>
      </c>
      <c r="P159" t="s">
        <v>363</v>
      </c>
      <c r="Q159" t="s">
        <v>363</v>
      </c>
      <c r="R159" t="s">
        <v>363</v>
      </c>
      <c r="S159" t="s">
        <v>363</v>
      </c>
    </row>
    <row r="160" spans="1:20" x14ac:dyDescent="0.25">
      <c r="A160" t="s">
        <v>15</v>
      </c>
      <c r="B160" t="s">
        <v>16</v>
      </c>
      <c r="C160">
        <v>1</v>
      </c>
      <c r="D160" t="s">
        <v>64</v>
      </c>
      <c r="E160" t="s">
        <v>11</v>
      </c>
      <c r="F160" t="s">
        <v>18</v>
      </c>
      <c r="G160" s="1">
        <v>45665.40417710648</v>
      </c>
      <c r="H160" t="s">
        <v>19</v>
      </c>
      <c r="I160" t="s">
        <v>1299</v>
      </c>
      <c r="J160" s="3">
        <v>45665.40417710648</v>
      </c>
      <c r="K160" s="3" t="s">
        <v>383</v>
      </c>
      <c r="L160" t="s">
        <v>363</v>
      </c>
      <c r="M160" t="s">
        <v>364</v>
      </c>
      <c r="N160" t="s">
        <v>364</v>
      </c>
      <c r="O160" t="s">
        <v>364</v>
      </c>
      <c r="P160" t="s">
        <v>364</v>
      </c>
      <c r="Q160" t="s">
        <v>364</v>
      </c>
      <c r="R160" t="s">
        <v>363</v>
      </c>
      <c r="S160" t="s">
        <v>363</v>
      </c>
    </row>
    <row r="161" spans="1:20" x14ac:dyDescent="0.25">
      <c r="A161" t="s">
        <v>29</v>
      </c>
      <c r="B161" t="s">
        <v>40</v>
      </c>
      <c r="C161">
        <v>1</v>
      </c>
      <c r="D161" t="s">
        <v>23</v>
      </c>
      <c r="E161" t="s">
        <v>9</v>
      </c>
      <c r="F161" t="s">
        <v>18</v>
      </c>
      <c r="G161" s="1">
        <v>45665.404179224533</v>
      </c>
      <c r="H161" t="s">
        <v>65</v>
      </c>
      <c r="I161" t="s">
        <v>177</v>
      </c>
      <c r="J161" s="3">
        <v>45665.404179224533</v>
      </c>
      <c r="K161" s="3" t="s">
        <v>383</v>
      </c>
      <c r="L161" t="s">
        <v>364</v>
      </c>
      <c r="M161" t="s">
        <v>364</v>
      </c>
      <c r="N161" t="s">
        <v>364</v>
      </c>
      <c r="O161" t="s">
        <v>364</v>
      </c>
      <c r="P161" t="s">
        <v>364</v>
      </c>
      <c r="Q161" t="s">
        <v>364</v>
      </c>
      <c r="R161" t="s">
        <v>364</v>
      </c>
      <c r="S161" t="s">
        <v>364</v>
      </c>
    </row>
    <row r="162" spans="1:20" x14ac:dyDescent="0.25">
      <c r="A162" t="s">
        <v>41</v>
      </c>
      <c r="B162" t="s">
        <v>42</v>
      </c>
      <c r="C162">
        <v>1</v>
      </c>
      <c r="D162" t="s">
        <v>17</v>
      </c>
      <c r="E162" t="s">
        <v>13</v>
      </c>
      <c r="F162" t="s">
        <v>18</v>
      </c>
      <c r="G162" s="1">
        <v>45665.404184756946</v>
      </c>
      <c r="H162" t="s">
        <v>43</v>
      </c>
      <c r="I162" t="s">
        <v>1275</v>
      </c>
      <c r="J162" s="3">
        <v>45665.404184756946</v>
      </c>
      <c r="K162" s="3" t="s">
        <v>383</v>
      </c>
      <c r="L162" t="s">
        <v>364</v>
      </c>
      <c r="M162" t="s">
        <v>364</v>
      </c>
      <c r="N162" t="s">
        <v>364</v>
      </c>
      <c r="O162" t="s">
        <v>363</v>
      </c>
      <c r="P162" t="s">
        <v>363</v>
      </c>
      <c r="Q162" t="s">
        <v>363</v>
      </c>
      <c r="R162" t="s">
        <v>363</v>
      </c>
      <c r="S162" t="s">
        <v>363</v>
      </c>
    </row>
    <row r="163" spans="1:20" x14ac:dyDescent="0.25">
      <c r="A163" t="s">
        <v>41</v>
      </c>
      <c r="B163" t="s">
        <v>42</v>
      </c>
      <c r="C163">
        <v>1</v>
      </c>
      <c r="D163" t="s">
        <v>8</v>
      </c>
      <c r="E163" t="s">
        <v>11</v>
      </c>
      <c r="F163" t="s">
        <v>18</v>
      </c>
      <c r="G163" s="1">
        <v>45665.404184756946</v>
      </c>
      <c r="H163" t="s">
        <v>43</v>
      </c>
      <c r="I163" t="s">
        <v>1300</v>
      </c>
      <c r="J163" s="3">
        <v>45665.404184756946</v>
      </c>
      <c r="K163" s="3" t="s">
        <v>383</v>
      </c>
      <c r="L163" t="s">
        <v>364</v>
      </c>
      <c r="M163" t="s">
        <v>364</v>
      </c>
      <c r="N163" t="s">
        <v>364</v>
      </c>
      <c r="O163" t="s">
        <v>364</v>
      </c>
      <c r="P163" t="s">
        <v>364</v>
      </c>
      <c r="Q163" t="s">
        <v>364</v>
      </c>
      <c r="R163" t="s">
        <v>364</v>
      </c>
      <c r="S163" t="s">
        <v>363</v>
      </c>
      <c r="T163" t="s">
        <v>1114</v>
      </c>
    </row>
    <row r="164" spans="1:20" x14ac:dyDescent="0.25">
      <c r="A164" t="s">
        <v>29</v>
      </c>
      <c r="B164" t="s">
        <v>40</v>
      </c>
      <c r="C164">
        <v>1</v>
      </c>
      <c r="D164" t="s">
        <v>23</v>
      </c>
      <c r="E164" t="s">
        <v>11</v>
      </c>
      <c r="F164" t="s">
        <v>18</v>
      </c>
      <c r="G164" s="1">
        <v>45665.404353645834</v>
      </c>
      <c r="H164" t="s">
        <v>65</v>
      </c>
      <c r="I164" t="s">
        <v>307</v>
      </c>
      <c r="J164" s="3">
        <v>45665.404353645834</v>
      </c>
      <c r="K164" s="3" t="s">
        <v>383</v>
      </c>
      <c r="L164" t="s">
        <v>364</v>
      </c>
      <c r="M164" t="s">
        <v>364</v>
      </c>
      <c r="N164" t="s">
        <v>364</v>
      </c>
      <c r="O164" t="s">
        <v>364</v>
      </c>
      <c r="P164" t="s">
        <v>364</v>
      </c>
      <c r="Q164" t="s">
        <v>364</v>
      </c>
      <c r="R164" t="s">
        <v>364</v>
      </c>
      <c r="S164" t="s">
        <v>364</v>
      </c>
    </row>
    <row r="165" spans="1:20" x14ac:dyDescent="0.25">
      <c r="A165" t="s">
        <v>29</v>
      </c>
      <c r="B165" t="s">
        <v>40</v>
      </c>
      <c r="C165">
        <v>1</v>
      </c>
      <c r="D165" t="s">
        <v>14</v>
      </c>
      <c r="E165" t="s">
        <v>9</v>
      </c>
      <c r="F165" t="s">
        <v>18</v>
      </c>
      <c r="G165" s="1">
        <v>45665.404353645834</v>
      </c>
      <c r="H165" t="s">
        <v>65</v>
      </c>
      <c r="I165" t="s">
        <v>1301</v>
      </c>
      <c r="J165" s="3">
        <v>45665.404353645834</v>
      </c>
      <c r="K165" s="3" t="s">
        <v>383</v>
      </c>
      <c r="L165" t="s">
        <v>364</v>
      </c>
      <c r="M165" t="s">
        <v>363</v>
      </c>
      <c r="N165" t="s">
        <v>364</v>
      </c>
      <c r="O165" t="s">
        <v>364</v>
      </c>
      <c r="P165" t="s">
        <v>364</v>
      </c>
      <c r="Q165" t="s">
        <v>364</v>
      </c>
      <c r="R165" t="s">
        <v>363</v>
      </c>
      <c r="S165" t="s">
        <v>363</v>
      </c>
    </row>
    <row r="166" spans="1:20" x14ac:dyDescent="0.25">
      <c r="A166" t="s">
        <v>29</v>
      </c>
      <c r="B166" t="s">
        <v>40</v>
      </c>
      <c r="C166">
        <v>1</v>
      </c>
      <c r="D166" t="s">
        <v>14</v>
      </c>
      <c r="E166" t="s">
        <v>13</v>
      </c>
      <c r="F166" t="s">
        <v>18</v>
      </c>
      <c r="G166" s="1">
        <v>45665.404353645834</v>
      </c>
      <c r="H166" t="s">
        <v>65</v>
      </c>
      <c r="I166" t="s">
        <v>185</v>
      </c>
      <c r="J166" s="3">
        <v>45665.404353645834</v>
      </c>
      <c r="K166" s="3" t="s">
        <v>383</v>
      </c>
      <c r="L166" t="s">
        <v>364</v>
      </c>
      <c r="M166" t="s">
        <v>364</v>
      </c>
      <c r="N166" t="s">
        <v>364</v>
      </c>
      <c r="O166" t="s">
        <v>364</v>
      </c>
      <c r="P166" t="s">
        <v>364</v>
      </c>
      <c r="Q166" t="s">
        <v>364</v>
      </c>
      <c r="R166" t="s">
        <v>364</v>
      </c>
      <c r="S166" t="s">
        <v>364</v>
      </c>
    </row>
    <row r="167" spans="1:20" x14ac:dyDescent="0.25">
      <c r="A167" t="s">
        <v>20</v>
      </c>
      <c r="B167" t="s">
        <v>66</v>
      </c>
      <c r="C167">
        <v>2</v>
      </c>
      <c r="D167" t="s">
        <v>51</v>
      </c>
      <c r="E167" t="s">
        <v>9</v>
      </c>
      <c r="F167" t="s">
        <v>18</v>
      </c>
      <c r="G167" s="1">
        <v>45665.404186261578</v>
      </c>
      <c r="H167" t="s">
        <v>67</v>
      </c>
      <c r="I167" t="s">
        <v>212</v>
      </c>
      <c r="J167" s="3">
        <v>45665.404186261578</v>
      </c>
      <c r="K167" s="3" t="s">
        <v>383</v>
      </c>
      <c r="L167" t="s">
        <v>364</v>
      </c>
      <c r="M167" t="s">
        <v>364</v>
      </c>
      <c r="N167" t="s">
        <v>364</v>
      </c>
      <c r="O167" t="s">
        <v>364</v>
      </c>
      <c r="P167" t="s">
        <v>364</v>
      </c>
      <c r="Q167" t="s">
        <v>364</v>
      </c>
      <c r="R167" t="s">
        <v>364</v>
      </c>
      <c r="S167" t="s">
        <v>364</v>
      </c>
    </row>
    <row r="168" spans="1:20" x14ac:dyDescent="0.25">
      <c r="A168" t="s">
        <v>68</v>
      </c>
      <c r="B168" t="s">
        <v>69</v>
      </c>
      <c r="C168">
        <v>1</v>
      </c>
      <c r="D168" t="s">
        <v>17</v>
      </c>
      <c r="E168" t="s">
        <v>9</v>
      </c>
      <c r="F168" t="s">
        <v>18</v>
      </c>
      <c r="G168" s="1">
        <v>45665.404527222221</v>
      </c>
      <c r="H168" t="s">
        <v>70</v>
      </c>
      <c r="I168" t="s">
        <v>1302</v>
      </c>
      <c r="J168" s="3">
        <v>45665.404527222221</v>
      </c>
      <c r="K168" s="3" t="s">
        <v>383</v>
      </c>
      <c r="L168" t="s">
        <v>364</v>
      </c>
      <c r="M168" t="s">
        <v>364</v>
      </c>
      <c r="N168" t="s">
        <v>364</v>
      </c>
      <c r="O168" t="s">
        <v>364</v>
      </c>
      <c r="P168" t="s">
        <v>364</v>
      </c>
      <c r="Q168" t="s">
        <v>364</v>
      </c>
      <c r="R168" t="s">
        <v>364</v>
      </c>
      <c r="S168" t="s">
        <v>364</v>
      </c>
    </row>
    <row r="169" spans="1:20" x14ac:dyDescent="0.25">
      <c r="A169" t="s">
        <v>36</v>
      </c>
      <c r="B169" t="s">
        <v>27</v>
      </c>
      <c r="C169">
        <v>1</v>
      </c>
      <c r="D169" t="s">
        <v>12</v>
      </c>
      <c r="E169" t="s">
        <v>9</v>
      </c>
      <c r="F169" t="s">
        <v>18</v>
      </c>
      <c r="G169" s="1">
        <v>45665.404527500003</v>
      </c>
      <c r="H169" t="s">
        <v>71</v>
      </c>
      <c r="I169" t="s">
        <v>139</v>
      </c>
      <c r="J169" s="3">
        <v>45665.404527500003</v>
      </c>
      <c r="K169" s="3" t="s">
        <v>383</v>
      </c>
      <c r="L169" t="s">
        <v>364</v>
      </c>
      <c r="M169" t="s">
        <v>364</v>
      </c>
      <c r="N169" t="s">
        <v>364</v>
      </c>
      <c r="O169" t="s">
        <v>364</v>
      </c>
      <c r="P169" t="s">
        <v>364</v>
      </c>
      <c r="Q169" t="s">
        <v>364</v>
      </c>
      <c r="R169" t="s">
        <v>364</v>
      </c>
      <c r="S169" t="s">
        <v>364</v>
      </c>
    </row>
    <row r="170" spans="1:20" x14ac:dyDescent="0.25">
      <c r="A170" t="s">
        <v>20</v>
      </c>
      <c r="B170" t="s">
        <v>66</v>
      </c>
      <c r="C170">
        <v>2</v>
      </c>
      <c r="D170" t="s">
        <v>51</v>
      </c>
      <c r="E170" t="s">
        <v>11</v>
      </c>
      <c r="F170" t="s">
        <v>18</v>
      </c>
      <c r="G170" s="1">
        <v>45665.404702500004</v>
      </c>
      <c r="H170" t="s">
        <v>67</v>
      </c>
      <c r="I170" t="s">
        <v>274</v>
      </c>
      <c r="J170" s="3">
        <v>45665.404702500004</v>
      </c>
      <c r="K170" s="3" t="s">
        <v>383</v>
      </c>
      <c r="L170" t="s">
        <v>364</v>
      </c>
      <c r="M170" t="s">
        <v>364</v>
      </c>
      <c r="N170" t="s">
        <v>364</v>
      </c>
      <c r="O170" t="s">
        <v>364</v>
      </c>
      <c r="P170" t="s">
        <v>364</v>
      </c>
      <c r="Q170" t="s">
        <v>364</v>
      </c>
      <c r="R170" t="s">
        <v>364</v>
      </c>
      <c r="S170" t="s">
        <v>364</v>
      </c>
    </row>
    <row r="171" spans="1:20" x14ac:dyDescent="0.25">
      <c r="A171" t="s">
        <v>20</v>
      </c>
      <c r="B171" t="s">
        <v>66</v>
      </c>
      <c r="C171">
        <v>2</v>
      </c>
      <c r="D171" t="s">
        <v>14</v>
      </c>
      <c r="E171" t="s">
        <v>9</v>
      </c>
      <c r="F171" t="s">
        <v>18</v>
      </c>
      <c r="G171" s="1">
        <v>45665.404702500004</v>
      </c>
      <c r="H171" t="s">
        <v>67</v>
      </c>
      <c r="I171" t="s">
        <v>1303</v>
      </c>
      <c r="J171" s="3">
        <v>45665.404702500004</v>
      </c>
      <c r="K171" s="3" t="s">
        <v>383</v>
      </c>
      <c r="L171" t="s">
        <v>364</v>
      </c>
      <c r="M171" t="s">
        <v>363</v>
      </c>
      <c r="N171" t="s">
        <v>364</v>
      </c>
      <c r="O171" t="s">
        <v>364</v>
      </c>
      <c r="P171" t="s">
        <v>364</v>
      </c>
      <c r="Q171" t="s">
        <v>364</v>
      </c>
      <c r="R171" t="s">
        <v>363</v>
      </c>
      <c r="S171" t="s">
        <v>363</v>
      </c>
    </row>
    <row r="172" spans="1:20" x14ac:dyDescent="0.25">
      <c r="A172" t="s">
        <v>20</v>
      </c>
      <c r="B172" t="s">
        <v>66</v>
      </c>
      <c r="C172">
        <v>2</v>
      </c>
      <c r="D172" t="s">
        <v>14</v>
      </c>
      <c r="E172" t="s">
        <v>13</v>
      </c>
      <c r="F172" t="s">
        <v>18</v>
      </c>
      <c r="G172" s="1">
        <v>45665.404702500004</v>
      </c>
      <c r="H172" t="s">
        <v>67</v>
      </c>
      <c r="I172" t="s">
        <v>219</v>
      </c>
      <c r="J172" s="3">
        <v>45665.404702500004</v>
      </c>
      <c r="K172" s="3" t="s">
        <v>383</v>
      </c>
      <c r="L172" t="s">
        <v>364</v>
      </c>
      <c r="M172" t="s">
        <v>364</v>
      </c>
      <c r="N172" t="s">
        <v>364</v>
      </c>
      <c r="O172" t="s">
        <v>364</v>
      </c>
      <c r="P172" t="s">
        <v>364</v>
      </c>
      <c r="Q172" t="s">
        <v>364</v>
      </c>
      <c r="R172" t="s">
        <v>364</v>
      </c>
      <c r="S172" t="s">
        <v>364</v>
      </c>
    </row>
    <row r="173" spans="1:20" x14ac:dyDescent="0.25">
      <c r="A173" t="s">
        <v>36</v>
      </c>
      <c r="B173" t="s">
        <v>27</v>
      </c>
      <c r="C173">
        <v>1</v>
      </c>
      <c r="D173" t="s">
        <v>12</v>
      </c>
      <c r="E173" t="s">
        <v>11</v>
      </c>
      <c r="F173" t="s">
        <v>18</v>
      </c>
      <c r="G173" s="1">
        <v>45665.40487327546</v>
      </c>
      <c r="H173" t="s">
        <v>71</v>
      </c>
      <c r="I173" t="s">
        <v>302</v>
      </c>
      <c r="J173" s="3">
        <v>45665.40487327546</v>
      </c>
      <c r="K173" s="3" t="s">
        <v>383</v>
      </c>
      <c r="L173" t="s">
        <v>364</v>
      </c>
      <c r="M173" t="s">
        <v>364</v>
      </c>
      <c r="N173" t="s">
        <v>364</v>
      </c>
      <c r="O173" t="s">
        <v>364</v>
      </c>
      <c r="P173" t="s">
        <v>364</v>
      </c>
      <c r="Q173" t="s">
        <v>364</v>
      </c>
      <c r="R173" t="s">
        <v>364</v>
      </c>
      <c r="S173" t="s">
        <v>364</v>
      </c>
    </row>
    <row r="174" spans="1:20" x14ac:dyDescent="0.25">
      <c r="A174" t="s">
        <v>36</v>
      </c>
      <c r="B174" t="s">
        <v>27</v>
      </c>
      <c r="C174">
        <v>1</v>
      </c>
      <c r="D174" t="s">
        <v>14</v>
      </c>
      <c r="E174" t="s">
        <v>9</v>
      </c>
      <c r="F174" t="s">
        <v>18</v>
      </c>
      <c r="G174" s="1">
        <v>45665.40487327546</v>
      </c>
      <c r="H174" t="s">
        <v>71</v>
      </c>
      <c r="I174" t="s">
        <v>1304</v>
      </c>
      <c r="J174" s="3">
        <v>45665.40487327546</v>
      </c>
      <c r="K174" s="3" t="s">
        <v>383</v>
      </c>
      <c r="L174" t="s">
        <v>364</v>
      </c>
      <c r="M174" t="s">
        <v>363</v>
      </c>
      <c r="N174" t="s">
        <v>364</v>
      </c>
      <c r="O174" t="s">
        <v>364</v>
      </c>
      <c r="P174" t="s">
        <v>364</v>
      </c>
      <c r="Q174" t="s">
        <v>364</v>
      </c>
      <c r="R174" t="s">
        <v>363</v>
      </c>
      <c r="S174" t="s">
        <v>363</v>
      </c>
    </row>
    <row r="175" spans="1:20" x14ac:dyDescent="0.25">
      <c r="A175" t="s">
        <v>36</v>
      </c>
      <c r="B175" t="s">
        <v>27</v>
      </c>
      <c r="C175">
        <v>1</v>
      </c>
      <c r="D175" t="s">
        <v>14</v>
      </c>
      <c r="E175" t="s">
        <v>13</v>
      </c>
      <c r="F175" t="s">
        <v>18</v>
      </c>
      <c r="G175" s="1">
        <v>45665.40487327546</v>
      </c>
      <c r="H175" t="s">
        <v>71</v>
      </c>
      <c r="I175" t="s">
        <v>149</v>
      </c>
      <c r="J175" s="3">
        <v>45665.40487327546</v>
      </c>
      <c r="K175" s="3" t="s">
        <v>383</v>
      </c>
      <c r="L175" t="s">
        <v>364</v>
      </c>
      <c r="M175" t="s">
        <v>364</v>
      </c>
      <c r="N175" t="s">
        <v>364</v>
      </c>
      <c r="O175" t="s">
        <v>364</v>
      </c>
      <c r="P175" t="s">
        <v>364</v>
      </c>
      <c r="Q175" t="s">
        <v>364</v>
      </c>
      <c r="R175" t="s">
        <v>364</v>
      </c>
      <c r="S175" t="s">
        <v>364</v>
      </c>
    </row>
    <row r="176" spans="1:20" x14ac:dyDescent="0.25">
      <c r="A176" t="s">
        <v>20</v>
      </c>
      <c r="B176" t="s">
        <v>72</v>
      </c>
      <c r="C176">
        <v>1</v>
      </c>
      <c r="D176" t="s">
        <v>51</v>
      </c>
      <c r="E176" t="s">
        <v>9</v>
      </c>
      <c r="F176" t="s">
        <v>18</v>
      </c>
      <c r="G176" s="1">
        <v>45665.404870104168</v>
      </c>
      <c r="H176" t="s">
        <v>73</v>
      </c>
      <c r="I176" t="s">
        <v>225</v>
      </c>
      <c r="J176" s="3">
        <v>45665.404870104168</v>
      </c>
      <c r="K176" s="3" t="s">
        <v>383</v>
      </c>
      <c r="L176" t="s">
        <v>364</v>
      </c>
      <c r="M176" t="s">
        <v>364</v>
      </c>
      <c r="N176" t="s">
        <v>364</v>
      </c>
      <c r="O176" t="s">
        <v>364</v>
      </c>
      <c r="P176" t="s">
        <v>364</v>
      </c>
      <c r="Q176" t="s">
        <v>364</v>
      </c>
      <c r="R176" t="s">
        <v>364</v>
      </c>
      <c r="S176" t="s">
        <v>364</v>
      </c>
    </row>
    <row r="177" spans="1:20" x14ac:dyDescent="0.25">
      <c r="A177" t="s">
        <v>54</v>
      </c>
      <c r="B177" t="s">
        <v>55</v>
      </c>
      <c r="C177">
        <v>1</v>
      </c>
      <c r="D177" t="s">
        <v>17</v>
      </c>
      <c r="E177" t="s">
        <v>11</v>
      </c>
      <c r="F177" t="s">
        <v>18</v>
      </c>
      <c r="G177" s="1">
        <v>45665.40504416667</v>
      </c>
      <c r="H177" t="s">
        <v>56</v>
      </c>
      <c r="I177" t="s">
        <v>1283</v>
      </c>
      <c r="J177" s="3">
        <v>45665.40504416667</v>
      </c>
      <c r="K177" s="3" t="s">
        <v>383</v>
      </c>
      <c r="L177" t="s">
        <v>364</v>
      </c>
      <c r="M177" t="s">
        <v>364</v>
      </c>
      <c r="N177" t="s">
        <v>364</v>
      </c>
      <c r="O177" t="s">
        <v>364</v>
      </c>
      <c r="P177" t="s">
        <v>364</v>
      </c>
      <c r="Q177" t="s">
        <v>364</v>
      </c>
      <c r="R177" t="s">
        <v>364</v>
      </c>
      <c r="S177" t="s">
        <v>364</v>
      </c>
    </row>
    <row r="178" spans="1:20" x14ac:dyDescent="0.25">
      <c r="A178" t="s">
        <v>20</v>
      </c>
      <c r="B178" t="s">
        <v>72</v>
      </c>
      <c r="C178">
        <v>1</v>
      </c>
      <c r="D178" t="s">
        <v>51</v>
      </c>
      <c r="E178" t="s">
        <v>11</v>
      </c>
      <c r="F178" t="s">
        <v>18</v>
      </c>
      <c r="G178" s="1">
        <v>45665.405046863423</v>
      </c>
      <c r="H178" t="s">
        <v>73</v>
      </c>
      <c r="I178" t="s">
        <v>275</v>
      </c>
      <c r="J178" s="3">
        <v>45665.405046863423</v>
      </c>
      <c r="K178" s="3" t="s">
        <v>383</v>
      </c>
      <c r="L178" t="s">
        <v>364</v>
      </c>
      <c r="M178" t="s">
        <v>364</v>
      </c>
      <c r="N178" t="s">
        <v>364</v>
      </c>
      <c r="O178" t="s">
        <v>364</v>
      </c>
      <c r="P178" t="s">
        <v>364</v>
      </c>
      <c r="Q178" t="s">
        <v>364</v>
      </c>
      <c r="R178" t="s">
        <v>364</v>
      </c>
      <c r="S178" t="s">
        <v>364</v>
      </c>
    </row>
    <row r="179" spans="1:20" x14ac:dyDescent="0.25">
      <c r="A179" t="s">
        <v>20</v>
      </c>
      <c r="B179" t="s">
        <v>72</v>
      </c>
      <c r="C179">
        <v>1</v>
      </c>
      <c r="D179" t="s">
        <v>14</v>
      </c>
      <c r="E179" t="s">
        <v>13</v>
      </c>
      <c r="F179" t="s">
        <v>18</v>
      </c>
      <c r="G179" s="1">
        <v>45665.405222384259</v>
      </c>
      <c r="H179" t="s">
        <v>73</v>
      </c>
      <c r="I179" t="s">
        <v>231</v>
      </c>
      <c r="J179" s="3">
        <v>45665.405222384259</v>
      </c>
      <c r="K179" s="3" t="s">
        <v>383</v>
      </c>
      <c r="L179" t="s">
        <v>364</v>
      </c>
      <c r="M179" t="s">
        <v>364</v>
      </c>
      <c r="N179" t="s">
        <v>364</v>
      </c>
      <c r="O179" t="s">
        <v>364</v>
      </c>
      <c r="P179" t="s">
        <v>364</v>
      </c>
      <c r="Q179" t="s">
        <v>364</v>
      </c>
      <c r="R179" t="s">
        <v>364</v>
      </c>
      <c r="S179" t="s">
        <v>364</v>
      </c>
    </row>
    <row r="180" spans="1:20" x14ac:dyDescent="0.25">
      <c r="A180" t="s">
        <v>46</v>
      </c>
      <c r="B180" t="s">
        <v>47</v>
      </c>
      <c r="C180">
        <v>1</v>
      </c>
      <c r="D180" t="s">
        <v>17</v>
      </c>
      <c r="E180" t="s">
        <v>11</v>
      </c>
      <c r="F180" t="s">
        <v>18</v>
      </c>
      <c r="G180" s="1">
        <v>45665.405398506948</v>
      </c>
      <c r="H180" t="s">
        <v>48</v>
      </c>
      <c r="I180" t="s">
        <v>1269</v>
      </c>
      <c r="J180" s="3">
        <v>45665.405398506948</v>
      </c>
      <c r="K180" s="3" t="s">
        <v>383</v>
      </c>
      <c r="L180" t="s">
        <v>364</v>
      </c>
      <c r="M180" t="s">
        <v>364</v>
      </c>
      <c r="N180" t="s">
        <v>364</v>
      </c>
      <c r="O180" t="s">
        <v>364</v>
      </c>
      <c r="P180" t="s">
        <v>364</v>
      </c>
      <c r="Q180" t="s">
        <v>364</v>
      </c>
      <c r="R180" t="s">
        <v>364</v>
      </c>
      <c r="S180" t="s">
        <v>364</v>
      </c>
    </row>
    <row r="181" spans="1:20" x14ac:dyDescent="0.25">
      <c r="A181" t="s">
        <v>20</v>
      </c>
      <c r="B181" t="s">
        <v>72</v>
      </c>
      <c r="C181">
        <v>1</v>
      </c>
      <c r="D181" t="s">
        <v>8</v>
      </c>
      <c r="E181" t="s">
        <v>13</v>
      </c>
      <c r="F181" t="s">
        <v>18</v>
      </c>
      <c r="G181" s="1">
        <v>45665.405398622686</v>
      </c>
      <c r="H181" t="s">
        <v>73</v>
      </c>
      <c r="I181" t="s">
        <v>1305</v>
      </c>
      <c r="J181" s="3">
        <v>45665.405398622686</v>
      </c>
      <c r="K181" s="3" t="s">
        <v>383</v>
      </c>
      <c r="L181" t="s">
        <v>364</v>
      </c>
      <c r="M181" t="s">
        <v>364</v>
      </c>
      <c r="N181" t="s">
        <v>364</v>
      </c>
      <c r="O181" t="s">
        <v>364</v>
      </c>
      <c r="P181" t="s">
        <v>364</v>
      </c>
      <c r="Q181" t="s">
        <v>364</v>
      </c>
      <c r="R181" t="s">
        <v>364</v>
      </c>
      <c r="S181" t="s">
        <v>363</v>
      </c>
      <c r="T181" t="s">
        <v>1114</v>
      </c>
    </row>
    <row r="182" spans="1:20" x14ac:dyDescent="0.25">
      <c r="A182" t="s">
        <v>20</v>
      </c>
      <c r="B182" t="s">
        <v>72</v>
      </c>
      <c r="C182">
        <v>1</v>
      </c>
      <c r="D182" t="s">
        <v>14</v>
      </c>
      <c r="E182" t="s">
        <v>11</v>
      </c>
      <c r="F182" t="s">
        <v>18</v>
      </c>
      <c r="G182" s="1">
        <v>45665.405398622686</v>
      </c>
      <c r="H182" t="s">
        <v>73</v>
      </c>
      <c r="I182" t="s">
        <v>1306</v>
      </c>
      <c r="J182" s="3">
        <v>45665.405398622686</v>
      </c>
      <c r="K182" s="3" t="s">
        <v>383</v>
      </c>
      <c r="L182" t="s">
        <v>364</v>
      </c>
      <c r="M182" t="s">
        <v>364</v>
      </c>
      <c r="N182" t="s">
        <v>364</v>
      </c>
      <c r="O182" t="s">
        <v>364</v>
      </c>
      <c r="P182" t="s">
        <v>364</v>
      </c>
      <c r="Q182" t="s">
        <v>364</v>
      </c>
      <c r="R182" t="s">
        <v>364</v>
      </c>
      <c r="S182" t="s">
        <v>364</v>
      </c>
    </row>
    <row r="183" spans="1:20" x14ac:dyDescent="0.25">
      <c r="A183" t="s">
        <v>20</v>
      </c>
      <c r="B183" t="s">
        <v>66</v>
      </c>
      <c r="C183">
        <v>2</v>
      </c>
      <c r="D183" t="s">
        <v>8</v>
      </c>
      <c r="E183" t="s">
        <v>13</v>
      </c>
      <c r="F183" t="s">
        <v>18</v>
      </c>
      <c r="G183" s="1">
        <v>45665.405567789348</v>
      </c>
      <c r="H183" t="s">
        <v>67</v>
      </c>
      <c r="I183" t="s">
        <v>1307</v>
      </c>
      <c r="J183" s="3">
        <v>45665.405567789348</v>
      </c>
      <c r="K183" s="3" t="s">
        <v>383</v>
      </c>
      <c r="L183" t="s">
        <v>364</v>
      </c>
      <c r="M183" t="s">
        <v>364</v>
      </c>
      <c r="N183" t="s">
        <v>364</v>
      </c>
      <c r="O183" t="s">
        <v>364</v>
      </c>
      <c r="P183" t="s">
        <v>364</v>
      </c>
      <c r="Q183" t="s">
        <v>364</v>
      </c>
      <c r="R183" t="s">
        <v>364</v>
      </c>
      <c r="S183" t="s">
        <v>363</v>
      </c>
      <c r="T183" t="s">
        <v>1114</v>
      </c>
    </row>
    <row r="184" spans="1:20" x14ac:dyDescent="0.25">
      <c r="A184" t="s">
        <v>20</v>
      </c>
      <c r="B184" t="s">
        <v>66</v>
      </c>
      <c r="C184">
        <v>2</v>
      </c>
      <c r="D184" t="s">
        <v>14</v>
      </c>
      <c r="E184" t="s">
        <v>11</v>
      </c>
      <c r="F184" t="s">
        <v>18</v>
      </c>
      <c r="G184" s="1">
        <v>45665.405567789348</v>
      </c>
      <c r="H184" t="s">
        <v>67</v>
      </c>
      <c r="I184" t="s">
        <v>1308</v>
      </c>
      <c r="J184" s="3">
        <v>45665.405567789348</v>
      </c>
      <c r="K184" s="3" t="s">
        <v>383</v>
      </c>
      <c r="L184" t="s">
        <v>364</v>
      </c>
      <c r="M184" t="s">
        <v>364</v>
      </c>
      <c r="N184" t="s">
        <v>364</v>
      </c>
      <c r="O184" t="s">
        <v>364</v>
      </c>
      <c r="P184" t="s">
        <v>364</v>
      </c>
      <c r="Q184" t="s">
        <v>364</v>
      </c>
      <c r="R184" t="s">
        <v>364</v>
      </c>
      <c r="S184" t="s">
        <v>364</v>
      </c>
    </row>
    <row r="185" spans="1:20" x14ac:dyDescent="0.25">
      <c r="A185" t="s">
        <v>36</v>
      </c>
      <c r="B185" t="s">
        <v>33</v>
      </c>
      <c r="C185">
        <v>1</v>
      </c>
      <c r="D185" t="s">
        <v>12</v>
      </c>
      <c r="E185" t="s">
        <v>9</v>
      </c>
      <c r="F185" t="s">
        <v>18</v>
      </c>
      <c r="G185" s="1">
        <v>45665.405566701389</v>
      </c>
      <c r="H185" t="s">
        <v>74</v>
      </c>
      <c r="I185" t="s">
        <v>158</v>
      </c>
      <c r="J185" s="3">
        <v>45665.405566701389</v>
      </c>
      <c r="K185" s="3" t="s">
        <v>383</v>
      </c>
      <c r="L185" t="s">
        <v>364</v>
      </c>
      <c r="M185" t="s">
        <v>364</v>
      </c>
      <c r="N185" t="s">
        <v>364</v>
      </c>
      <c r="O185" t="s">
        <v>364</v>
      </c>
      <c r="P185" t="s">
        <v>364</v>
      </c>
      <c r="Q185" t="s">
        <v>364</v>
      </c>
      <c r="R185" t="s">
        <v>364</v>
      </c>
      <c r="S185" t="s">
        <v>364</v>
      </c>
    </row>
    <row r="186" spans="1:20" x14ac:dyDescent="0.25">
      <c r="A186" t="s">
        <v>29</v>
      </c>
      <c r="B186" t="s">
        <v>30</v>
      </c>
      <c r="C186">
        <v>1</v>
      </c>
      <c r="D186" t="s">
        <v>44</v>
      </c>
      <c r="E186" t="s">
        <v>13</v>
      </c>
      <c r="F186" t="s">
        <v>18</v>
      </c>
      <c r="G186" s="1">
        <v>45665.405911898146</v>
      </c>
      <c r="H186" t="s">
        <v>31</v>
      </c>
      <c r="I186" t="s">
        <v>205</v>
      </c>
      <c r="J186" s="3">
        <v>45665.405911898146</v>
      </c>
      <c r="K186" s="3" t="s">
        <v>383</v>
      </c>
      <c r="L186" t="s">
        <v>364</v>
      </c>
      <c r="M186" t="s">
        <v>364</v>
      </c>
      <c r="N186" t="s">
        <v>364</v>
      </c>
      <c r="O186" t="s">
        <v>364</v>
      </c>
      <c r="P186" t="s">
        <v>364</v>
      </c>
      <c r="Q186" t="s">
        <v>364</v>
      </c>
      <c r="R186" t="s">
        <v>364</v>
      </c>
      <c r="S186" t="s">
        <v>364</v>
      </c>
    </row>
    <row r="187" spans="1:20" x14ac:dyDescent="0.25">
      <c r="A187" t="s">
        <v>29</v>
      </c>
      <c r="B187" t="s">
        <v>30</v>
      </c>
      <c r="C187">
        <v>1</v>
      </c>
      <c r="D187" t="s">
        <v>23</v>
      </c>
      <c r="E187" t="s">
        <v>11</v>
      </c>
      <c r="F187" t="s">
        <v>18</v>
      </c>
      <c r="G187" s="1">
        <v>45665.405911898146</v>
      </c>
      <c r="H187" t="s">
        <v>31</v>
      </c>
      <c r="I187" t="s">
        <v>297</v>
      </c>
      <c r="J187" s="3">
        <v>45665.405911898146</v>
      </c>
      <c r="K187" s="3" t="s">
        <v>383</v>
      </c>
      <c r="L187" t="s">
        <v>364</v>
      </c>
      <c r="M187" t="s">
        <v>364</v>
      </c>
      <c r="N187" t="s">
        <v>364</v>
      </c>
      <c r="O187" t="s">
        <v>364</v>
      </c>
      <c r="P187" t="s">
        <v>364</v>
      </c>
      <c r="Q187" t="s">
        <v>364</v>
      </c>
      <c r="R187" t="s">
        <v>364</v>
      </c>
      <c r="S187" t="s">
        <v>364</v>
      </c>
    </row>
    <row r="188" spans="1:20" x14ac:dyDescent="0.25">
      <c r="A188" t="s">
        <v>24</v>
      </c>
      <c r="B188" t="s">
        <v>25</v>
      </c>
      <c r="C188">
        <v>1</v>
      </c>
      <c r="D188" t="s">
        <v>58</v>
      </c>
      <c r="E188" t="s">
        <v>13</v>
      </c>
      <c r="F188" t="s">
        <v>18</v>
      </c>
      <c r="G188" s="1">
        <v>45665.405913414354</v>
      </c>
      <c r="H188" t="s">
        <v>26</v>
      </c>
      <c r="I188" t="s">
        <v>473</v>
      </c>
      <c r="J188" s="3">
        <v>45665.405913414354</v>
      </c>
      <c r="K188" s="3" t="s">
        <v>383</v>
      </c>
      <c r="L188" t="s">
        <v>364</v>
      </c>
      <c r="M188" t="s">
        <v>364</v>
      </c>
      <c r="N188" t="s">
        <v>364</v>
      </c>
      <c r="O188" t="s">
        <v>363</v>
      </c>
      <c r="P188" t="s">
        <v>363</v>
      </c>
      <c r="Q188" t="s">
        <v>363</v>
      </c>
      <c r="R188" t="s">
        <v>363</v>
      </c>
      <c r="S188" t="s">
        <v>363</v>
      </c>
    </row>
    <row r="189" spans="1:20" x14ac:dyDescent="0.25">
      <c r="A189" t="s">
        <v>24</v>
      </c>
      <c r="B189" t="s">
        <v>49</v>
      </c>
      <c r="C189">
        <v>2</v>
      </c>
      <c r="D189" t="s">
        <v>8</v>
      </c>
      <c r="E189" t="s">
        <v>11</v>
      </c>
      <c r="F189" t="s">
        <v>18</v>
      </c>
      <c r="G189" s="1">
        <v>45665.405916215277</v>
      </c>
      <c r="H189" t="s">
        <v>53</v>
      </c>
      <c r="I189" t="s">
        <v>1309</v>
      </c>
      <c r="J189" s="3">
        <v>45665.405916215277</v>
      </c>
      <c r="K189" s="3" t="s">
        <v>383</v>
      </c>
      <c r="L189" t="s">
        <v>364</v>
      </c>
      <c r="M189" t="s">
        <v>364</v>
      </c>
      <c r="N189" t="s">
        <v>364</v>
      </c>
      <c r="O189" t="s">
        <v>364</v>
      </c>
      <c r="P189" t="s">
        <v>364</v>
      </c>
      <c r="Q189" t="s">
        <v>364</v>
      </c>
      <c r="R189" t="s">
        <v>364</v>
      </c>
      <c r="S189" t="s">
        <v>363</v>
      </c>
      <c r="T189" t="s">
        <v>1114</v>
      </c>
    </row>
    <row r="190" spans="1:20" x14ac:dyDescent="0.25">
      <c r="A190" t="s">
        <v>54</v>
      </c>
      <c r="B190" t="s">
        <v>55</v>
      </c>
      <c r="C190">
        <v>1</v>
      </c>
      <c r="D190" t="s">
        <v>17</v>
      </c>
      <c r="E190" t="s">
        <v>13</v>
      </c>
      <c r="F190" t="s">
        <v>18</v>
      </c>
      <c r="G190" s="1">
        <v>45665.406087384261</v>
      </c>
      <c r="H190" t="s">
        <v>56</v>
      </c>
      <c r="I190" t="s">
        <v>1285</v>
      </c>
      <c r="J190" s="3">
        <v>45665.406087384261</v>
      </c>
      <c r="K190" s="3" t="s">
        <v>383</v>
      </c>
      <c r="L190" t="s">
        <v>364</v>
      </c>
      <c r="M190" t="s">
        <v>364</v>
      </c>
      <c r="N190" t="s">
        <v>364</v>
      </c>
      <c r="O190" t="s">
        <v>363</v>
      </c>
      <c r="P190" t="s">
        <v>363</v>
      </c>
      <c r="Q190" t="s">
        <v>363</v>
      </c>
      <c r="R190" t="s">
        <v>363</v>
      </c>
      <c r="S190" t="s">
        <v>363</v>
      </c>
    </row>
    <row r="191" spans="1:20" x14ac:dyDescent="0.25">
      <c r="A191" t="s">
        <v>41</v>
      </c>
      <c r="B191" t="s">
        <v>42</v>
      </c>
      <c r="C191">
        <v>1</v>
      </c>
      <c r="D191" t="s">
        <v>23</v>
      </c>
      <c r="E191" t="s">
        <v>13</v>
      </c>
      <c r="F191" t="s">
        <v>18</v>
      </c>
      <c r="G191" s="1">
        <v>45665.406089629629</v>
      </c>
      <c r="H191" t="s">
        <v>43</v>
      </c>
      <c r="I191" t="s">
        <v>128</v>
      </c>
      <c r="J191" s="3">
        <v>45665.406089629629</v>
      </c>
      <c r="K191" s="3" t="s">
        <v>383</v>
      </c>
      <c r="L191" t="s">
        <v>364</v>
      </c>
      <c r="M191" t="s">
        <v>364</v>
      </c>
      <c r="N191" t="s">
        <v>364</v>
      </c>
      <c r="O191" t="s">
        <v>364</v>
      </c>
      <c r="P191" t="s">
        <v>364</v>
      </c>
      <c r="Q191" t="s">
        <v>364</v>
      </c>
      <c r="R191" t="s">
        <v>364</v>
      </c>
      <c r="S191" t="s">
        <v>364</v>
      </c>
    </row>
    <row r="192" spans="1:20" x14ac:dyDescent="0.25">
      <c r="A192" t="s">
        <v>41</v>
      </c>
      <c r="B192" t="s">
        <v>42</v>
      </c>
      <c r="C192">
        <v>1</v>
      </c>
      <c r="D192" t="s">
        <v>17</v>
      </c>
      <c r="E192" t="s">
        <v>11</v>
      </c>
      <c r="F192" t="s">
        <v>18</v>
      </c>
      <c r="G192" s="1">
        <v>45665.406089629629</v>
      </c>
      <c r="H192" t="s">
        <v>43</v>
      </c>
      <c r="I192" t="s">
        <v>1274</v>
      </c>
      <c r="J192" s="3">
        <v>45665.406089629629</v>
      </c>
      <c r="K192" s="3" t="s">
        <v>383</v>
      </c>
      <c r="L192" t="s">
        <v>364</v>
      </c>
      <c r="M192" t="s">
        <v>364</v>
      </c>
      <c r="N192" t="s">
        <v>364</v>
      </c>
      <c r="O192" t="s">
        <v>364</v>
      </c>
      <c r="P192" t="s">
        <v>364</v>
      </c>
      <c r="Q192" t="s">
        <v>364</v>
      </c>
      <c r="R192" t="s">
        <v>364</v>
      </c>
      <c r="S192" t="s">
        <v>364</v>
      </c>
    </row>
    <row r="193" spans="1:20" x14ac:dyDescent="0.25">
      <c r="A193" t="s">
        <v>36</v>
      </c>
      <c r="B193" t="s">
        <v>33</v>
      </c>
      <c r="C193">
        <v>1</v>
      </c>
      <c r="D193" t="s">
        <v>12</v>
      </c>
      <c r="E193" t="s">
        <v>11</v>
      </c>
      <c r="F193" t="s">
        <v>18</v>
      </c>
      <c r="G193" s="1">
        <v>45665.406092789352</v>
      </c>
      <c r="H193" t="s">
        <v>74</v>
      </c>
      <c r="I193" t="s">
        <v>305</v>
      </c>
      <c r="J193" s="3">
        <v>45665.406092789352</v>
      </c>
      <c r="K193" s="3" t="s">
        <v>383</v>
      </c>
      <c r="L193" t="s">
        <v>364</v>
      </c>
      <c r="M193" t="s">
        <v>364</v>
      </c>
      <c r="N193" t="s">
        <v>364</v>
      </c>
      <c r="O193" t="s">
        <v>364</v>
      </c>
      <c r="P193" t="s">
        <v>364</v>
      </c>
      <c r="Q193" t="s">
        <v>364</v>
      </c>
      <c r="R193" t="s">
        <v>364</v>
      </c>
      <c r="S193" t="s">
        <v>364</v>
      </c>
    </row>
    <row r="194" spans="1:20" x14ac:dyDescent="0.25">
      <c r="A194" t="s">
        <v>36</v>
      </c>
      <c r="B194" t="s">
        <v>33</v>
      </c>
      <c r="C194">
        <v>1</v>
      </c>
      <c r="D194" t="s">
        <v>14</v>
      </c>
      <c r="E194" t="s">
        <v>9</v>
      </c>
      <c r="F194" t="s">
        <v>18</v>
      </c>
      <c r="G194" s="1">
        <v>45665.406092789352</v>
      </c>
      <c r="H194" t="s">
        <v>74</v>
      </c>
      <c r="I194" t="s">
        <v>1310</v>
      </c>
      <c r="J194" s="3">
        <v>45665.406092789352</v>
      </c>
      <c r="K194" s="3" t="s">
        <v>383</v>
      </c>
      <c r="L194" t="s">
        <v>364</v>
      </c>
      <c r="M194" t="s">
        <v>363</v>
      </c>
      <c r="N194" t="s">
        <v>364</v>
      </c>
      <c r="O194" t="s">
        <v>364</v>
      </c>
      <c r="P194" t="s">
        <v>364</v>
      </c>
      <c r="Q194" t="s">
        <v>364</v>
      </c>
      <c r="R194" t="s">
        <v>363</v>
      </c>
      <c r="S194" t="s">
        <v>363</v>
      </c>
    </row>
    <row r="195" spans="1:20" x14ac:dyDescent="0.25">
      <c r="A195" t="s">
        <v>36</v>
      </c>
      <c r="B195" t="s">
        <v>33</v>
      </c>
      <c r="C195">
        <v>1</v>
      </c>
      <c r="D195" t="s">
        <v>14</v>
      </c>
      <c r="E195" t="s">
        <v>13</v>
      </c>
      <c r="F195" t="s">
        <v>18</v>
      </c>
      <c r="G195" s="1">
        <v>45665.406092789352</v>
      </c>
      <c r="H195" t="s">
        <v>74</v>
      </c>
      <c r="I195" t="s">
        <v>168</v>
      </c>
      <c r="J195" s="3">
        <v>45665.406092789352</v>
      </c>
      <c r="K195" s="3" t="s">
        <v>383</v>
      </c>
      <c r="L195" t="s">
        <v>364</v>
      </c>
      <c r="M195" t="s">
        <v>364</v>
      </c>
      <c r="N195" t="s">
        <v>364</v>
      </c>
      <c r="O195" t="s">
        <v>364</v>
      </c>
      <c r="P195" t="s">
        <v>364</v>
      </c>
      <c r="Q195" t="s">
        <v>364</v>
      </c>
      <c r="R195" t="s">
        <v>364</v>
      </c>
      <c r="S195" t="s">
        <v>364</v>
      </c>
    </row>
    <row r="196" spans="1:20" x14ac:dyDescent="0.25">
      <c r="A196" t="s">
        <v>24</v>
      </c>
      <c r="B196" t="s">
        <v>25</v>
      </c>
      <c r="C196">
        <v>1</v>
      </c>
      <c r="D196" t="s">
        <v>59</v>
      </c>
      <c r="E196" t="s">
        <v>11</v>
      </c>
      <c r="F196" t="s">
        <v>18</v>
      </c>
      <c r="G196" s="1">
        <v>45665.406259189818</v>
      </c>
      <c r="H196" t="s">
        <v>26</v>
      </c>
      <c r="I196" t="s">
        <v>1287</v>
      </c>
      <c r="J196" s="3">
        <v>45665.406259189818</v>
      </c>
      <c r="K196" s="3" t="s">
        <v>383</v>
      </c>
      <c r="L196" t="s">
        <v>363</v>
      </c>
      <c r="M196" t="s">
        <v>364</v>
      </c>
      <c r="N196" t="s">
        <v>364</v>
      </c>
      <c r="O196" t="s">
        <v>364</v>
      </c>
      <c r="P196" t="s">
        <v>364</v>
      </c>
      <c r="Q196" t="s">
        <v>364</v>
      </c>
      <c r="R196" t="s">
        <v>363</v>
      </c>
      <c r="S196" t="s">
        <v>363</v>
      </c>
    </row>
    <row r="197" spans="1:20" x14ac:dyDescent="0.25">
      <c r="A197" t="s">
        <v>36</v>
      </c>
      <c r="B197" t="s">
        <v>27</v>
      </c>
      <c r="C197">
        <v>1</v>
      </c>
      <c r="D197" t="s">
        <v>14</v>
      </c>
      <c r="E197" t="s">
        <v>11</v>
      </c>
      <c r="F197" t="s">
        <v>18</v>
      </c>
      <c r="G197" s="1">
        <v>45665.406262835648</v>
      </c>
      <c r="H197" t="s">
        <v>71</v>
      </c>
      <c r="I197" t="s">
        <v>1311</v>
      </c>
      <c r="J197" s="3">
        <v>45665.406262835648</v>
      </c>
      <c r="K197" s="3" t="s">
        <v>383</v>
      </c>
      <c r="L197" t="s">
        <v>364</v>
      </c>
      <c r="M197" t="s">
        <v>364</v>
      </c>
      <c r="N197" t="s">
        <v>364</v>
      </c>
      <c r="O197" t="s">
        <v>364</v>
      </c>
      <c r="P197" t="s">
        <v>364</v>
      </c>
      <c r="Q197" t="s">
        <v>364</v>
      </c>
      <c r="R197" t="s">
        <v>364</v>
      </c>
      <c r="S197" t="s">
        <v>364</v>
      </c>
    </row>
    <row r="198" spans="1:20" x14ac:dyDescent="0.25">
      <c r="A198" t="s">
        <v>29</v>
      </c>
      <c r="B198" t="s">
        <v>27</v>
      </c>
      <c r="C198">
        <v>1</v>
      </c>
      <c r="D198" t="s">
        <v>51</v>
      </c>
      <c r="E198" t="s">
        <v>13</v>
      </c>
      <c r="F198" t="s">
        <v>18</v>
      </c>
      <c r="G198" s="1">
        <v>45665.406265092592</v>
      </c>
      <c r="H198" t="s">
        <v>57</v>
      </c>
      <c r="I198" t="s">
        <v>1312</v>
      </c>
      <c r="J198" s="3">
        <v>45665.406265092592</v>
      </c>
      <c r="K198" s="3" t="s">
        <v>383</v>
      </c>
      <c r="L198" t="s">
        <v>364</v>
      </c>
      <c r="M198" t="s">
        <v>364</v>
      </c>
      <c r="N198" t="s">
        <v>364</v>
      </c>
      <c r="O198" t="s">
        <v>364</v>
      </c>
      <c r="P198" t="s">
        <v>364</v>
      </c>
      <c r="Q198" t="s">
        <v>364</v>
      </c>
      <c r="R198" t="s">
        <v>364</v>
      </c>
      <c r="S198" t="s">
        <v>364</v>
      </c>
    </row>
    <row r="199" spans="1:20" x14ac:dyDescent="0.25">
      <c r="A199" t="s">
        <v>29</v>
      </c>
      <c r="B199" t="s">
        <v>27</v>
      </c>
      <c r="C199">
        <v>1</v>
      </c>
      <c r="D199" t="s">
        <v>8</v>
      </c>
      <c r="E199" t="s">
        <v>11</v>
      </c>
      <c r="F199" t="s">
        <v>18</v>
      </c>
      <c r="G199" s="1">
        <v>45665.406265092592</v>
      </c>
      <c r="H199" t="s">
        <v>57</v>
      </c>
      <c r="I199" t="s">
        <v>1313</v>
      </c>
      <c r="J199" s="3">
        <v>45665.406265092592</v>
      </c>
      <c r="K199" s="3" t="s">
        <v>383</v>
      </c>
      <c r="L199" t="s">
        <v>364</v>
      </c>
      <c r="M199" t="s">
        <v>364</v>
      </c>
      <c r="N199" t="s">
        <v>364</v>
      </c>
      <c r="O199" t="s">
        <v>364</v>
      </c>
      <c r="P199" t="s">
        <v>364</v>
      </c>
      <c r="Q199" t="s">
        <v>364</v>
      </c>
      <c r="R199" t="s">
        <v>364</v>
      </c>
      <c r="S199" t="s">
        <v>363</v>
      </c>
      <c r="T199" t="s">
        <v>1114</v>
      </c>
    </row>
    <row r="200" spans="1:20" x14ac:dyDescent="0.25">
      <c r="A200" t="s">
        <v>20</v>
      </c>
      <c r="B200" t="s">
        <v>49</v>
      </c>
      <c r="C200">
        <v>1</v>
      </c>
      <c r="D200" t="s">
        <v>8</v>
      </c>
      <c r="E200" t="s">
        <v>11</v>
      </c>
      <c r="F200" t="s">
        <v>18</v>
      </c>
      <c r="G200" s="1">
        <v>45665.40626546296</v>
      </c>
      <c r="H200" t="s">
        <v>50</v>
      </c>
      <c r="I200" t="s">
        <v>1314</v>
      </c>
      <c r="J200" s="3">
        <v>45665.40626546296</v>
      </c>
      <c r="K200" s="3" t="s">
        <v>383</v>
      </c>
      <c r="L200" t="s">
        <v>364</v>
      </c>
      <c r="M200" t="s">
        <v>364</v>
      </c>
      <c r="N200" t="s">
        <v>364</v>
      </c>
      <c r="O200" t="s">
        <v>364</v>
      </c>
      <c r="P200" t="s">
        <v>364</v>
      </c>
      <c r="Q200" t="s">
        <v>364</v>
      </c>
      <c r="R200" t="s">
        <v>364</v>
      </c>
      <c r="S200" t="s">
        <v>363</v>
      </c>
      <c r="T200" t="s">
        <v>1114</v>
      </c>
    </row>
    <row r="201" spans="1:20" x14ac:dyDescent="0.25">
      <c r="A201" t="s">
        <v>29</v>
      </c>
      <c r="B201" t="s">
        <v>40</v>
      </c>
      <c r="C201">
        <v>1</v>
      </c>
      <c r="D201" t="s">
        <v>14</v>
      </c>
      <c r="E201" t="s">
        <v>11</v>
      </c>
      <c r="F201" t="s">
        <v>18</v>
      </c>
      <c r="G201" s="1">
        <v>45665.406269270832</v>
      </c>
      <c r="H201" t="s">
        <v>65</v>
      </c>
      <c r="I201" t="s">
        <v>1315</v>
      </c>
      <c r="J201" s="3">
        <v>45665.406269270832</v>
      </c>
      <c r="K201" s="3" t="s">
        <v>383</v>
      </c>
      <c r="L201" t="s">
        <v>364</v>
      </c>
      <c r="M201" t="s">
        <v>364</v>
      </c>
      <c r="N201" t="s">
        <v>364</v>
      </c>
      <c r="O201" t="s">
        <v>364</v>
      </c>
      <c r="P201" t="s">
        <v>364</v>
      </c>
      <c r="Q201" t="s">
        <v>364</v>
      </c>
      <c r="R201" t="s">
        <v>364</v>
      </c>
      <c r="S201" t="s">
        <v>364</v>
      </c>
    </row>
    <row r="202" spans="1:20" x14ac:dyDescent="0.25">
      <c r="A202" t="s">
        <v>41</v>
      </c>
      <c r="B202" t="s">
        <v>42</v>
      </c>
      <c r="C202">
        <v>1</v>
      </c>
      <c r="D202" t="s">
        <v>23</v>
      </c>
      <c r="E202" t="s">
        <v>11</v>
      </c>
      <c r="F202" t="s">
        <v>18</v>
      </c>
      <c r="G202" s="1">
        <v>45665.406432384261</v>
      </c>
      <c r="H202" t="s">
        <v>43</v>
      </c>
      <c r="I202" t="s">
        <v>288</v>
      </c>
      <c r="J202" s="3">
        <v>45665.406432384261</v>
      </c>
      <c r="K202" s="3" t="s">
        <v>383</v>
      </c>
      <c r="L202" t="s">
        <v>364</v>
      </c>
      <c r="M202" t="s">
        <v>364</v>
      </c>
      <c r="N202" t="s">
        <v>364</v>
      </c>
      <c r="O202" t="s">
        <v>364</v>
      </c>
      <c r="P202" t="s">
        <v>364</v>
      </c>
      <c r="Q202" t="s">
        <v>364</v>
      </c>
      <c r="R202" t="s">
        <v>364</v>
      </c>
      <c r="S202" t="s">
        <v>363</v>
      </c>
    </row>
    <row r="203" spans="1:20" x14ac:dyDescent="0.25">
      <c r="A203" t="s">
        <v>29</v>
      </c>
      <c r="B203" t="s">
        <v>49</v>
      </c>
      <c r="C203">
        <v>1</v>
      </c>
      <c r="D203" t="s">
        <v>8</v>
      </c>
      <c r="E203" t="s">
        <v>9</v>
      </c>
      <c r="F203" t="s">
        <v>18</v>
      </c>
      <c r="G203" s="1">
        <v>45665.406432453703</v>
      </c>
      <c r="H203" t="s">
        <v>75</v>
      </c>
      <c r="I203" t="s">
        <v>1316</v>
      </c>
      <c r="J203" s="3">
        <v>45665.406432453703</v>
      </c>
      <c r="K203" s="3" t="s">
        <v>383</v>
      </c>
      <c r="L203" t="s">
        <v>364</v>
      </c>
      <c r="M203" t="s">
        <v>364</v>
      </c>
      <c r="N203" t="s">
        <v>364</v>
      </c>
      <c r="O203" t="s">
        <v>364</v>
      </c>
      <c r="P203" t="s">
        <v>364</v>
      </c>
      <c r="Q203" t="s">
        <v>364</v>
      </c>
      <c r="R203" t="s">
        <v>364</v>
      </c>
      <c r="S203" t="s">
        <v>363</v>
      </c>
      <c r="T203" t="s">
        <v>1114</v>
      </c>
    </row>
    <row r="204" spans="1:20" x14ac:dyDescent="0.25">
      <c r="A204" t="s">
        <v>20</v>
      </c>
      <c r="B204" t="s">
        <v>49</v>
      </c>
      <c r="C204">
        <v>1</v>
      </c>
      <c r="D204" t="s">
        <v>8</v>
      </c>
      <c r="E204" t="s">
        <v>13</v>
      </c>
      <c r="F204" t="s">
        <v>18</v>
      </c>
      <c r="G204" s="1">
        <v>45665.406433101853</v>
      </c>
      <c r="H204" t="s">
        <v>50</v>
      </c>
      <c r="I204" t="s">
        <v>1281</v>
      </c>
      <c r="J204" s="3">
        <v>45665.406433101853</v>
      </c>
      <c r="K204" s="3" t="s">
        <v>383</v>
      </c>
      <c r="L204" t="s">
        <v>364</v>
      </c>
      <c r="M204" t="s">
        <v>364</v>
      </c>
      <c r="N204" t="s">
        <v>364</v>
      </c>
      <c r="O204" t="s">
        <v>364</v>
      </c>
      <c r="P204" t="s">
        <v>363</v>
      </c>
      <c r="Q204" t="s">
        <v>363</v>
      </c>
      <c r="R204" t="s">
        <v>363</v>
      </c>
      <c r="S204" t="s">
        <v>363</v>
      </c>
      <c r="T204" t="s">
        <v>1114</v>
      </c>
    </row>
    <row r="205" spans="1:20" x14ac:dyDescent="0.25">
      <c r="A205" t="s">
        <v>24</v>
      </c>
      <c r="B205" t="s">
        <v>49</v>
      </c>
      <c r="C205">
        <v>2</v>
      </c>
      <c r="D205" t="s">
        <v>8</v>
      </c>
      <c r="E205" t="s">
        <v>13</v>
      </c>
      <c r="F205" t="s">
        <v>18</v>
      </c>
      <c r="G205" s="1">
        <v>45665.406438611113</v>
      </c>
      <c r="H205" t="s">
        <v>53</v>
      </c>
      <c r="I205" t="s">
        <v>1277</v>
      </c>
      <c r="J205" s="3">
        <v>45665.406438611113</v>
      </c>
      <c r="K205" s="3" t="s">
        <v>383</v>
      </c>
      <c r="L205" t="s">
        <v>364</v>
      </c>
      <c r="M205" t="s">
        <v>364</v>
      </c>
      <c r="N205" t="s">
        <v>364</v>
      </c>
      <c r="O205" t="s">
        <v>364</v>
      </c>
      <c r="P205" t="s">
        <v>363</v>
      </c>
      <c r="Q205" t="s">
        <v>363</v>
      </c>
      <c r="R205" t="s">
        <v>363</v>
      </c>
      <c r="S205" t="s">
        <v>363</v>
      </c>
      <c r="T205" t="s">
        <v>1114</v>
      </c>
    </row>
    <row r="206" spans="1:20" x14ac:dyDescent="0.25">
      <c r="A206" t="s">
        <v>29</v>
      </c>
      <c r="B206" t="s">
        <v>40</v>
      </c>
      <c r="C206">
        <v>1</v>
      </c>
      <c r="D206" t="s">
        <v>8</v>
      </c>
      <c r="E206" t="s">
        <v>13</v>
      </c>
      <c r="F206" t="s">
        <v>18</v>
      </c>
      <c r="G206" s="1">
        <v>45665.406438506943</v>
      </c>
      <c r="H206" t="s">
        <v>65</v>
      </c>
      <c r="I206" t="s">
        <v>1317</v>
      </c>
      <c r="J206" s="3">
        <v>45665.406438506943</v>
      </c>
      <c r="K206" s="3" t="s">
        <v>383</v>
      </c>
      <c r="L206" t="s">
        <v>364</v>
      </c>
      <c r="M206" t="s">
        <v>364</v>
      </c>
      <c r="N206" t="s">
        <v>364</v>
      </c>
      <c r="O206" t="s">
        <v>364</v>
      </c>
      <c r="P206" t="s">
        <v>364</v>
      </c>
      <c r="Q206" t="s">
        <v>364</v>
      </c>
      <c r="R206" t="s">
        <v>364</v>
      </c>
      <c r="S206" t="s">
        <v>363</v>
      </c>
      <c r="T206" t="s">
        <v>1114</v>
      </c>
    </row>
    <row r="207" spans="1:20" x14ac:dyDescent="0.25">
      <c r="A207" t="s">
        <v>36</v>
      </c>
      <c r="B207" t="s">
        <v>33</v>
      </c>
      <c r="C207">
        <v>1</v>
      </c>
      <c r="D207" t="s">
        <v>8</v>
      </c>
      <c r="E207" t="s">
        <v>13</v>
      </c>
      <c r="F207" t="s">
        <v>18</v>
      </c>
      <c r="G207" s="1">
        <v>45665.406438993057</v>
      </c>
      <c r="H207" t="s">
        <v>74</v>
      </c>
      <c r="I207" t="s">
        <v>1318</v>
      </c>
      <c r="J207" s="3">
        <v>45665.406438993057</v>
      </c>
      <c r="K207" s="3" t="s">
        <v>383</v>
      </c>
      <c r="L207" t="s">
        <v>364</v>
      </c>
      <c r="M207" t="s">
        <v>364</v>
      </c>
      <c r="N207" t="s">
        <v>364</v>
      </c>
      <c r="O207" t="s">
        <v>364</v>
      </c>
      <c r="P207" t="s">
        <v>364</v>
      </c>
      <c r="Q207" t="s">
        <v>364</v>
      </c>
      <c r="R207" t="s">
        <v>364</v>
      </c>
      <c r="S207" t="s">
        <v>363</v>
      </c>
      <c r="T207" t="s">
        <v>1114</v>
      </c>
    </row>
    <row r="208" spans="1:20" x14ac:dyDescent="0.25">
      <c r="A208" t="s">
        <v>36</v>
      </c>
      <c r="B208" t="s">
        <v>33</v>
      </c>
      <c r="C208">
        <v>1</v>
      </c>
      <c r="D208" t="s">
        <v>14</v>
      </c>
      <c r="E208" t="s">
        <v>11</v>
      </c>
      <c r="F208" t="s">
        <v>18</v>
      </c>
      <c r="G208" s="1">
        <v>45665.406438993057</v>
      </c>
      <c r="H208" t="s">
        <v>74</v>
      </c>
      <c r="I208" t="s">
        <v>1319</v>
      </c>
      <c r="J208" s="3">
        <v>45665.406438993057</v>
      </c>
      <c r="K208" s="3" t="s">
        <v>383</v>
      </c>
      <c r="L208" t="s">
        <v>364</v>
      </c>
      <c r="M208" t="s">
        <v>364</v>
      </c>
      <c r="N208" t="s">
        <v>364</v>
      </c>
      <c r="O208" t="s">
        <v>364</v>
      </c>
      <c r="P208" t="s">
        <v>364</v>
      </c>
      <c r="Q208" t="s">
        <v>364</v>
      </c>
      <c r="R208" t="s">
        <v>364</v>
      </c>
      <c r="S208" t="s">
        <v>364</v>
      </c>
    </row>
    <row r="209" spans="1:20" x14ac:dyDescent="0.25">
      <c r="A209" t="s">
        <v>29</v>
      </c>
      <c r="B209" t="s">
        <v>27</v>
      </c>
      <c r="C209">
        <v>1</v>
      </c>
      <c r="D209" t="s">
        <v>8</v>
      </c>
      <c r="E209" t="s">
        <v>13</v>
      </c>
      <c r="F209" t="s">
        <v>18</v>
      </c>
      <c r="G209" s="1">
        <v>45665.406609976853</v>
      </c>
      <c r="H209" t="s">
        <v>57</v>
      </c>
      <c r="I209" t="s">
        <v>1294</v>
      </c>
      <c r="J209" s="3">
        <v>45665.406609976853</v>
      </c>
      <c r="K209" s="3" t="s">
        <v>383</v>
      </c>
      <c r="L209" t="s">
        <v>364</v>
      </c>
      <c r="M209" t="s">
        <v>364</v>
      </c>
      <c r="N209" t="s">
        <v>364</v>
      </c>
      <c r="O209" t="s">
        <v>364</v>
      </c>
      <c r="P209" t="s">
        <v>363</v>
      </c>
      <c r="Q209" t="s">
        <v>363</v>
      </c>
      <c r="R209" t="s">
        <v>363</v>
      </c>
      <c r="S209" t="s">
        <v>363</v>
      </c>
      <c r="T209" t="s">
        <v>1114</v>
      </c>
    </row>
    <row r="210" spans="1:20" x14ac:dyDescent="0.25">
      <c r="A210" t="s">
        <v>29</v>
      </c>
      <c r="B210" t="s">
        <v>27</v>
      </c>
      <c r="C210">
        <v>1</v>
      </c>
      <c r="D210" t="s">
        <v>51</v>
      </c>
      <c r="E210" t="s">
        <v>11</v>
      </c>
      <c r="F210" t="s">
        <v>18</v>
      </c>
      <c r="G210" s="1">
        <v>45665.406609976853</v>
      </c>
      <c r="H210" t="s">
        <v>57</v>
      </c>
      <c r="I210" t="s">
        <v>1320</v>
      </c>
      <c r="J210" s="3">
        <v>45665.406609976853</v>
      </c>
      <c r="K210" s="3" t="s">
        <v>383</v>
      </c>
      <c r="L210" t="s">
        <v>364</v>
      </c>
      <c r="M210" t="s">
        <v>364</v>
      </c>
      <c r="N210" t="s">
        <v>364</v>
      </c>
      <c r="O210" t="s">
        <v>364</v>
      </c>
      <c r="P210" t="s">
        <v>364</v>
      </c>
      <c r="Q210" t="s">
        <v>364</v>
      </c>
      <c r="R210" t="s">
        <v>364</v>
      </c>
      <c r="S210" t="s">
        <v>364</v>
      </c>
    </row>
    <row r="211" spans="1:20" x14ac:dyDescent="0.25">
      <c r="A211" t="s">
        <v>36</v>
      </c>
      <c r="B211" t="s">
        <v>27</v>
      </c>
      <c r="C211">
        <v>1</v>
      </c>
      <c r="D211" t="s">
        <v>8</v>
      </c>
      <c r="E211" t="s">
        <v>13</v>
      </c>
      <c r="F211" t="s">
        <v>18</v>
      </c>
      <c r="G211" s="1">
        <v>45665.406610370374</v>
      </c>
      <c r="H211" t="s">
        <v>71</v>
      </c>
      <c r="I211" t="s">
        <v>1321</v>
      </c>
      <c r="J211" s="3">
        <v>45665.406610370374</v>
      </c>
      <c r="K211" s="3" t="s">
        <v>383</v>
      </c>
      <c r="L211" t="s">
        <v>364</v>
      </c>
      <c r="M211" t="s">
        <v>364</v>
      </c>
      <c r="N211" t="s">
        <v>364</v>
      </c>
      <c r="O211" t="s">
        <v>364</v>
      </c>
      <c r="P211" t="s">
        <v>364</v>
      </c>
      <c r="Q211" t="s">
        <v>364</v>
      </c>
      <c r="R211" t="s">
        <v>364</v>
      </c>
      <c r="S211" t="s">
        <v>363</v>
      </c>
      <c r="T211" t="s">
        <v>1114</v>
      </c>
    </row>
    <row r="212" spans="1:20" x14ac:dyDescent="0.25">
      <c r="A212" t="s">
        <v>46</v>
      </c>
      <c r="B212" t="s">
        <v>47</v>
      </c>
      <c r="C212">
        <v>1</v>
      </c>
      <c r="D212" t="s">
        <v>17</v>
      </c>
      <c r="E212" t="s">
        <v>13</v>
      </c>
      <c r="F212" t="s">
        <v>18</v>
      </c>
      <c r="G212" s="1">
        <v>45665.406611273145</v>
      </c>
      <c r="H212" t="s">
        <v>48</v>
      </c>
      <c r="I212" t="s">
        <v>1286</v>
      </c>
      <c r="J212" s="3">
        <v>45665.406611273145</v>
      </c>
      <c r="K212" s="3" t="s">
        <v>383</v>
      </c>
      <c r="L212" t="s">
        <v>364</v>
      </c>
      <c r="M212" t="s">
        <v>364</v>
      </c>
      <c r="N212" t="s">
        <v>364</v>
      </c>
      <c r="O212" t="s">
        <v>363</v>
      </c>
      <c r="P212" t="s">
        <v>363</v>
      </c>
      <c r="Q212" t="s">
        <v>363</v>
      </c>
      <c r="R212" t="s">
        <v>363</v>
      </c>
      <c r="S212" t="s">
        <v>363</v>
      </c>
    </row>
    <row r="213" spans="1:20" x14ac:dyDescent="0.25">
      <c r="A213" t="s">
        <v>41</v>
      </c>
      <c r="B213" t="s">
        <v>42</v>
      </c>
      <c r="C213">
        <v>1</v>
      </c>
      <c r="D213" t="s">
        <v>23</v>
      </c>
      <c r="E213" t="s">
        <v>13</v>
      </c>
      <c r="F213" t="s">
        <v>18</v>
      </c>
      <c r="G213" s="1">
        <v>45665.406613171297</v>
      </c>
      <c r="H213" t="s">
        <v>43</v>
      </c>
      <c r="I213" t="s">
        <v>128</v>
      </c>
      <c r="J213" s="3">
        <v>45665.406613171297</v>
      </c>
      <c r="K213" s="3" t="s">
        <v>383</v>
      </c>
      <c r="L213" t="s">
        <v>364</v>
      </c>
      <c r="M213" t="s">
        <v>364</v>
      </c>
      <c r="N213" t="s">
        <v>364</v>
      </c>
      <c r="O213" t="s">
        <v>364</v>
      </c>
      <c r="P213" t="s">
        <v>363</v>
      </c>
      <c r="Q213" t="s">
        <v>363</v>
      </c>
      <c r="R213" t="s">
        <v>363</v>
      </c>
      <c r="S213" t="s">
        <v>363</v>
      </c>
    </row>
    <row r="214" spans="1:20" x14ac:dyDescent="0.25">
      <c r="A214" t="s">
        <v>36</v>
      </c>
      <c r="B214" t="s">
        <v>40</v>
      </c>
      <c r="C214">
        <v>2</v>
      </c>
      <c r="D214" t="s">
        <v>12</v>
      </c>
      <c r="E214" t="s">
        <v>9</v>
      </c>
      <c r="F214" t="s">
        <v>18</v>
      </c>
      <c r="G214" s="1">
        <v>45665.406608912039</v>
      </c>
      <c r="H214" t="s">
        <v>76</v>
      </c>
      <c r="I214" t="s">
        <v>178</v>
      </c>
      <c r="J214" s="3">
        <v>45665.406608912039</v>
      </c>
      <c r="K214" s="3" t="s">
        <v>383</v>
      </c>
      <c r="L214" t="s">
        <v>364</v>
      </c>
      <c r="M214" t="s">
        <v>364</v>
      </c>
      <c r="N214" t="s">
        <v>364</v>
      </c>
      <c r="O214" t="s">
        <v>364</v>
      </c>
      <c r="P214" t="s">
        <v>364</v>
      </c>
      <c r="Q214" t="s">
        <v>364</v>
      </c>
      <c r="R214" t="s">
        <v>364</v>
      </c>
      <c r="S214" t="s">
        <v>364</v>
      </c>
    </row>
    <row r="215" spans="1:20" x14ac:dyDescent="0.25">
      <c r="A215" t="s">
        <v>20</v>
      </c>
      <c r="B215" t="s">
        <v>77</v>
      </c>
      <c r="C215">
        <v>1</v>
      </c>
      <c r="D215" t="s">
        <v>51</v>
      </c>
      <c r="E215" t="s">
        <v>9</v>
      </c>
      <c r="F215" t="s">
        <v>18</v>
      </c>
      <c r="G215" s="1">
        <v>45665.40660642361</v>
      </c>
      <c r="H215" t="s">
        <v>78</v>
      </c>
      <c r="I215" t="s">
        <v>237</v>
      </c>
      <c r="J215" s="3">
        <v>45665.40660642361</v>
      </c>
      <c r="K215" s="3" t="s">
        <v>383</v>
      </c>
      <c r="L215" t="s">
        <v>364</v>
      </c>
      <c r="M215" t="s">
        <v>364</v>
      </c>
      <c r="N215" t="s">
        <v>364</v>
      </c>
      <c r="O215" t="s">
        <v>364</v>
      </c>
      <c r="P215" t="s">
        <v>364</v>
      </c>
      <c r="Q215" t="s">
        <v>364</v>
      </c>
      <c r="R215" t="s">
        <v>364</v>
      </c>
      <c r="S215" t="s">
        <v>364</v>
      </c>
    </row>
    <row r="216" spans="1:20" x14ac:dyDescent="0.25">
      <c r="A216" t="s">
        <v>24</v>
      </c>
      <c r="B216" t="s">
        <v>66</v>
      </c>
      <c r="C216">
        <v>2</v>
      </c>
      <c r="D216" t="s">
        <v>58</v>
      </c>
      <c r="E216" t="s">
        <v>9</v>
      </c>
      <c r="F216" t="s">
        <v>18</v>
      </c>
      <c r="G216" s="1">
        <v>45665.406780555553</v>
      </c>
      <c r="H216" t="s">
        <v>79</v>
      </c>
      <c r="I216" t="s">
        <v>213</v>
      </c>
      <c r="J216" s="3">
        <v>45665.406780555553</v>
      </c>
      <c r="K216" s="3" t="s">
        <v>383</v>
      </c>
      <c r="L216" t="s">
        <v>364</v>
      </c>
      <c r="M216" t="s">
        <v>364</v>
      </c>
      <c r="N216" t="s">
        <v>364</v>
      </c>
      <c r="O216" t="s">
        <v>364</v>
      </c>
      <c r="P216" t="s">
        <v>364</v>
      </c>
      <c r="Q216" t="s">
        <v>364</v>
      </c>
      <c r="R216" t="s">
        <v>364</v>
      </c>
      <c r="S216" t="s">
        <v>364</v>
      </c>
    </row>
    <row r="217" spans="1:20" x14ac:dyDescent="0.25">
      <c r="A217" t="s">
        <v>36</v>
      </c>
      <c r="B217" t="s">
        <v>40</v>
      </c>
      <c r="C217">
        <v>2</v>
      </c>
      <c r="D217" t="s">
        <v>12</v>
      </c>
      <c r="E217" t="s">
        <v>11</v>
      </c>
      <c r="F217" t="s">
        <v>18</v>
      </c>
      <c r="G217" s="1">
        <v>45665.406954861108</v>
      </c>
      <c r="H217" t="s">
        <v>76</v>
      </c>
      <c r="I217" t="s">
        <v>308</v>
      </c>
      <c r="J217" s="3">
        <v>45665.406954861108</v>
      </c>
      <c r="K217" s="3" t="s">
        <v>383</v>
      </c>
      <c r="L217" t="s">
        <v>364</v>
      </c>
      <c r="M217" t="s">
        <v>364</v>
      </c>
      <c r="N217" t="s">
        <v>364</v>
      </c>
      <c r="O217" t="s">
        <v>364</v>
      </c>
      <c r="P217" t="s">
        <v>364</v>
      </c>
      <c r="Q217" t="s">
        <v>364</v>
      </c>
      <c r="R217" t="s">
        <v>364</v>
      </c>
      <c r="S217" t="s">
        <v>364</v>
      </c>
    </row>
    <row r="218" spans="1:20" x14ac:dyDescent="0.25">
      <c r="A218" t="s">
        <v>36</v>
      </c>
      <c r="B218" t="s">
        <v>40</v>
      </c>
      <c r="C218">
        <v>2</v>
      </c>
      <c r="D218" t="s">
        <v>14</v>
      </c>
      <c r="E218" t="s">
        <v>9</v>
      </c>
      <c r="F218" t="s">
        <v>18</v>
      </c>
      <c r="G218" s="1">
        <v>45665.406954861108</v>
      </c>
      <c r="H218" t="s">
        <v>76</v>
      </c>
      <c r="I218" t="s">
        <v>1322</v>
      </c>
      <c r="J218" s="3">
        <v>45665.406954861108</v>
      </c>
      <c r="K218" s="3" t="s">
        <v>383</v>
      </c>
      <c r="L218" t="s">
        <v>364</v>
      </c>
      <c r="M218" t="s">
        <v>363</v>
      </c>
      <c r="N218" t="s">
        <v>364</v>
      </c>
      <c r="O218" t="s">
        <v>364</v>
      </c>
      <c r="P218" t="s">
        <v>364</v>
      </c>
      <c r="Q218" t="s">
        <v>364</v>
      </c>
      <c r="R218" t="s">
        <v>363</v>
      </c>
      <c r="S218" t="s">
        <v>363</v>
      </c>
    </row>
    <row r="219" spans="1:20" x14ac:dyDescent="0.25">
      <c r="A219" t="s">
        <v>36</v>
      </c>
      <c r="B219" t="s">
        <v>40</v>
      </c>
      <c r="C219">
        <v>2</v>
      </c>
      <c r="D219" t="s">
        <v>14</v>
      </c>
      <c r="E219" t="s">
        <v>13</v>
      </c>
      <c r="F219" t="s">
        <v>18</v>
      </c>
      <c r="G219" s="1">
        <v>45665.406954861108</v>
      </c>
      <c r="H219" t="s">
        <v>76</v>
      </c>
      <c r="I219" t="s">
        <v>186</v>
      </c>
      <c r="J219" s="3">
        <v>45665.406954861108</v>
      </c>
      <c r="K219" s="3" t="s">
        <v>383</v>
      </c>
      <c r="L219" t="s">
        <v>364</v>
      </c>
      <c r="M219" t="s">
        <v>364</v>
      </c>
      <c r="N219" t="s">
        <v>364</v>
      </c>
      <c r="O219" t="s">
        <v>364</v>
      </c>
      <c r="P219" t="s">
        <v>364</v>
      </c>
      <c r="Q219" t="s">
        <v>364</v>
      </c>
      <c r="R219" t="s">
        <v>364</v>
      </c>
      <c r="S219" t="s">
        <v>364</v>
      </c>
    </row>
    <row r="220" spans="1:20" x14ac:dyDescent="0.25">
      <c r="A220" t="s">
        <v>61</v>
      </c>
      <c r="B220" t="s">
        <v>62</v>
      </c>
      <c r="C220">
        <v>1</v>
      </c>
      <c r="D220" t="s">
        <v>17</v>
      </c>
      <c r="E220" t="s">
        <v>11</v>
      </c>
      <c r="F220" t="s">
        <v>18</v>
      </c>
      <c r="G220" s="1">
        <v>45665.406956342595</v>
      </c>
      <c r="H220" t="s">
        <v>63</v>
      </c>
      <c r="I220" t="s">
        <v>1323</v>
      </c>
      <c r="J220" s="3">
        <v>45665.406956342595</v>
      </c>
      <c r="K220" s="3" t="s">
        <v>383</v>
      </c>
      <c r="L220" t="s">
        <v>364</v>
      </c>
      <c r="M220" t="s">
        <v>364</v>
      </c>
      <c r="N220" t="s">
        <v>364</v>
      </c>
      <c r="O220" t="s">
        <v>364</v>
      </c>
      <c r="P220" t="s">
        <v>364</v>
      </c>
      <c r="Q220" t="s">
        <v>364</v>
      </c>
      <c r="R220" t="s">
        <v>364</v>
      </c>
      <c r="S220" t="s">
        <v>364</v>
      </c>
    </row>
    <row r="221" spans="1:20" x14ac:dyDescent="0.25">
      <c r="A221" t="s">
        <v>24</v>
      </c>
      <c r="B221" t="s">
        <v>66</v>
      </c>
      <c r="C221">
        <v>2</v>
      </c>
      <c r="D221" t="s">
        <v>58</v>
      </c>
      <c r="E221" t="s">
        <v>11</v>
      </c>
      <c r="F221" t="s">
        <v>18</v>
      </c>
      <c r="G221" s="1">
        <v>45665.407135520836</v>
      </c>
      <c r="H221" t="s">
        <v>79</v>
      </c>
      <c r="I221" t="s">
        <v>314</v>
      </c>
      <c r="J221" s="3">
        <v>45665.407135520836</v>
      </c>
      <c r="K221" s="3" t="s">
        <v>383</v>
      </c>
      <c r="L221" t="s">
        <v>364</v>
      </c>
      <c r="M221" t="s">
        <v>364</v>
      </c>
      <c r="N221" t="s">
        <v>364</v>
      </c>
      <c r="O221" t="s">
        <v>364</v>
      </c>
      <c r="P221" t="s">
        <v>364</v>
      </c>
      <c r="Q221" t="s">
        <v>364</v>
      </c>
      <c r="R221" t="s">
        <v>364</v>
      </c>
      <c r="S221" t="s">
        <v>364</v>
      </c>
    </row>
    <row r="222" spans="1:20" x14ac:dyDescent="0.25">
      <c r="A222" t="s">
        <v>24</v>
      </c>
      <c r="B222" t="s">
        <v>66</v>
      </c>
      <c r="C222">
        <v>2</v>
      </c>
      <c r="D222" t="s">
        <v>14</v>
      </c>
      <c r="E222" t="s">
        <v>9</v>
      </c>
      <c r="F222" t="s">
        <v>18</v>
      </c>
      <c r="G222" s="1">
        <v>45665.407135520836</v>
      </c>
      <c r="H222" t="s">
        <v>79</v>
      </c>
      <c r="I222" t="s">
        <v>1324</v>
      </c>
      <c r="J222" s="3">
        <v>45665.407135520836</v>
      </c>
      <c r="K222" s="3" t="s">
        <v>383</v>
      </c>
      <c r="L222" t="s">
        <v>364</v>
      </c>
      <c r="M222" t="s">
        <v>363</v>
      </c>
      <c r="N222" t="s">
        <v>364</v>
      </c>
      <c r="O222" t="s">
        <v>364</v>
      </c>
      <c r="P222" t="s">
        <v>364</v>
      </c>
      <c r="Q222" t="s">
        <v>364</v>
      </c>
      <c r="R222" t="s">
        <v>363</v>
      </c>
      <c r="S222" t="s">
        <v>363</v>
      </c>
    </row>
    <row r="223" spans="1:20" x14ac:dyDescent="0.25">
      <c r="A223" t="s">
        <v>24</v>
      </c>
      <c r="B223" t="s">
        <v>66</v>
      </c>
      <c r="C223">
        <v>2</v>
      </c>
      <c r="D223" t="s">
        <v>14</v>
      </c>
      <c r="E223" t="s">
        <v>13</v>
      </c>
      <c r="F223" t="s">
        <v>18</v>
      </c>
      <c r="G223" s="1">
        <v>45665.407135520836</v>
      </c>
      <c r="H223" t="s">
        <v>79</v>
      </c>
      <c r="I223" t="s">
        <v>220</v>
      </c>
      <c r="J223" s="3">
        <v>45665.407135520836</v>
      </c>
      <c r="K223" s="3" t="s">
        <v>383</v>
      </c>
      <c r="L223" t="s">
        <v>364</v>
      </c>
      <c r="M223" t="s">
        <v>364</v>
      </c>
      <c r="N223" t="s">
        <v>364</v>
      </c>
      <c r="O223" t="s">
        <v>364</v>
      </c>
      <c r="P223" t="s">
        <v>364</v>
      </c>
      <c r="Q223" t="s">
        <v>364</v>
      </c>
      <c r="R223" t="s">
        <v>364</v>
      </c>
      <c r="S223" t="s">
        <v>364</v>
      </c>
    </row>
    <row r="224" spans="1:20" x14ac:dyDescent="0.25">
      <c r="A224" t="s">
        <v>20</v>
      </c>
      <c r="B224" t="s">
        <v>77</v>
      </c>
      <c r="C224">
        <v>1</v>
      </c>
      <c r="D224" t="s">
        <v>51</v>
      </c>
      <c r="E224" t="s">
        <v>11</v>
      </c>
      <c r="F224" t="s">
        <v>18</v>
      </c>
      <c r="G224" s="1">
        <v>45665.407136516202</v>
      </c>
      <c r="H224" t="s">
        <v>78</v>
      </c>
      <c r="I224" t="s">
        <v>276</v>
      </c>
      <c r="J224" s="3">
        <v>45665.407136516202</v>
      </c>
      <c r="K224" s="3" t="s">
        <v>383</v>
      </c>
      <c r="L224" t="s">
        <v>364</v>
      </c>
      <c r="M224" t="s">
        <v>364</v>
      </c>
      <c r="N224" t="s">
        <v>364</v>
      </c>
      <c r="O224" t="s">
        <v>364</v>
      </c>
      <c r="P224" t="s">
        <v>364</v>
      </c>
      <c r="Q224" t="s">
        <v>364</v>
      </c>
      <c r="R224" t="s">
        <v>364</v>
      </c>
      <c r="S224" t="s">
        <v>364</v>
      </c>
    </row>
    <row r="225" spans="1:19" x14ac:dyDescent="0.25">
      <c r="A225" t="s">
        <v>20</v>
      </c>
      <c r="B225" t="s">
        <v>77</v>
      </c>
      <c r="C225">
        <v>1</v>
      </c>
      <c r="D225" t="s">
        <v>14</v>
      </c>
      <c r="E225" t="s">
        <v>9</v>
      </c>
      <c r="F225" t="s">
        <v>18</v>
      </c>
      <c r="G225" s="1">
        <v>45665.407136516202</v>
      </c>
      <c r="H225" t="s">
        <v>78</v>
      </c>
      <c r="I225" t="s">
        <v>1325</v>
      </c>
      <c r="J225" s="3">
        <v>45665.407136516202</v>
      </c>
      <c r="K225" s="3" t="s">
        <v>383</v>
      </c>
      <c r="L225" t="s">
        <v>364</v>
      </c>
      <c r="M225" t="s">
        <v>363</v>
      </c>
      <c r="N225" t="s">
        <v>364</v>
      </c>
      <c r="O225" t="s">
        <v>364</v>
      </c>
      <c r="P225" t="s">
        <v>364</v>
      </c>
      <c r="Q225" t="s">
        <v>364</v>
      </c>
      <c r="R225" t="s">
        <v>363</v>
      </c>
      <c r="S225" t="s">
        <v>363</v>
      </c>
    </row>
    <row r="226" spans="1:19" x14ac:dyDescent="0.25">
      <c r="A226" t="s">
        <v>20</v>
      </c>
      <c r="B226" t="s">
        <v>77</v>
      </c>
      <c r="C226">
        <v>1</v>
      </c>
      <c r="D226" t="s">
        <v>14</v>
      </c>
      <c r="E226" t="s">
        <v>13</v>
      </c>
      <c r="F226" t="s">
        <v>18</v>
      </c>
      <c r="G226" s="1">
        <v>45665.407136516202</v>
      </c>
      <c r="H226" t="s">
        <v>78</v>
      </c>
      <c r="I226" t="s">
        <v>243</v>
      </c>
      <c r="J226" s="3">
        <v>45665.407136516202</v>
      </c>
      <c r="K226" s="3" t="s">
        <v>383</v>
      </c>
      <c r="L226" t="s">
        <v>364</v>
      </c>
      <c r="M226" t="s">
        <v>364</v>
      </c>
      <c r="N226" t="s">
        <v>364</v>
      </c>
      <c r="O226" t="s">
        <v>364</v>
      </c>
      <c r="P226" t="s">
        <v>364</v>
      </c>
      <c r="Q226" t="s">
        <v>364</v>
      </c>
      <c r="R226" t="s">
        <v>364</v>
      </c>
      <c r="S226" t="s">
        <v>364</v>
      </c>
    </row>
    <row r="227" spans="1:19" x14ac:dyDescent="0.25">
      <c r="A227" t="s">
        <v>41</v>
      </c>
      <c r="B227" t="s">
        <v>27</v>
      </c>
      <c r="C227">
        <v>1</v>
      </c>
      <c r="D227" t="s">
        <v>23</v>
      </c>
      <c r="E227" t="s">
        <v>9</v>
      </c>
      <c r="F227" t="s">
        <v>18</v>
      </c>
      <c r="G227" s="1">
        <v>45665.407135474539</v>
      </c>
      <c r="H227" t="s">
        <v>80</v>
      </c>
      <c r="I227" t="s">
        <v>140</v>
      </c>
      <c r="J227" s="3">
        <v>45665.407135474539</v>
      </c>
      <c r="K227" s="3" t="s">
        <v>383</v>
      </c>
      <c r="L227" t="s">
        <v>364</v>
      </c>
      <c r="M227" t="s">
        <v>364</v>
      </c>
      <c r="N227" t="s">
        <v>364</v>
      </c>
      <c r="O227" t="s">
        <v>364</v>
      </c>
      <c r="P227" t="s">
        <v>364</v>
      </c>
      <c r="Q227" t="s">
        <v>364</v>
      </c>
      <c r="R227" t="s">
        <v>364</v>
      </c>
      <c r="S227" t="s">
        <v>364</v>
      </c>
    </row>
    <row r="228" spans="1:19" x14ac:dyDescent="0.25">
      <c r="A228" t="s">
        <v>41</v>
      </c>
      <c r="B228" t="s">
        <v>27</v>
      </c>
      <c r="C228">
        <v>1</v>
      </c>
      <c r="D228" t="s">
        <v>23</v>
      </c>
      <c r="E228" t="s">
        <v>11</v>
      </c>
      <c r="F228" t="s">
        <v>18</v>
      </c>
      <c r="G228" s="1">
        <v>45665.407302581021</v>
      </c>
      <c r="H228" t="s">
        <v>80</v>
      </c>
      <c r="I228" t="s">
        <v>289</v>
      </c>
      <c r="J228" s="3">
        <v>45665.407302581021</v>
      </c>
      <c r="K228" s="3" t="s">
        <v>383</v>
      </c>
      <c r="L228" t="s">
        <v>364</v>
      </c>
      <c r="M228" t="s">
        <v>364</v>
      </c>
      <c r="N228" t="s">
        <v>364</v>
      </c>
      <c r="O228" t="s">
        <v>364</v>
      </c>
      <c r="P228" t="s">
        <v>364</v>
      </c>
      <c r="Q228" t="s">
        <v>364</v>
      </c>
      <c r="R228" t="s">
        <v>364</v>
      </c>
      <c r="S228" t="s">
        <v>364</v>
      </c>
    </row>
    <row r="229" spans="1:19" x14ac:dyDescent="0.25">
      <c r="A229" t="s">
        <v>61</v>
      </c>
      <c r="B229" t="s">
        <v>62</v>
      </c>
      <c r="C229">
        <v>1</v>
      </c>
      <c r="D229" t="s">
        <v>17</v>
      </c>
      <c r="E229" t="s">
        <v>13</v>
      </c>
      <c r="F229" t="s">
        <v>18</v>
      </c>
      <c r="G229" s="1">
        <v>45665.40730554398</v>
      </c>
      <c r="H229" t="s">
        <v>63</v>
      </c>
      <c r="I229" t="s">
        <v>1326</v>
      </c>
      <c r="J229" s="3">
        <v>45665.40730554398</v>
      </c>
      <c r="K229" s="3" t="s">
        <v>383</v>
      </c>
      <c r="L229" t="s">
        <v>364</v>
      </c>
      <c r="M229" t="s">
        <v>364</v>
      </c>
      <c r="N229" t="s">
        <v>364</v>
      </c>
      <c r="O229" t="s">
        <v>363</v>
      </c>
      <c r="P229" t="s">
        <v>364</v>
      </c>
      <c r="Q229" t="s">
        <v>364</v>
      </c>
      <c r="R229" t="s">
        <v>363</v>
      </c>
      <c r="S229" t="s">
        <v>363</v>
      </c>
    </row>
    <row r="230" spans="1:19" x14ac:dyDescent="0.25">
      <c r="A230" t="s">
        <v>24</v>
      </c>
      <c r="B230" t="s">
        <v>72</v>
      </c>
      <c r="C230">
        <v>1</v>
      </c>
      <c r="D230" t="s">
        <v>58</v>
      </c>
      <c r="E230" t="s">
        <v>9</v>
      </c>
      <c r="F230" t="s">
        <v>18</v>
      </c>
      <c r="G230" s="1">
        <v>45665.407300787039</v>
      </c>
      <c r="H230" t="s">
        <v>81</v>
      </c>
      <c r="I230" t="s">
        <v>226</v>
      </c>
      <c r="J230" s="3">
        <v>45665.407300787039</v>
      </c>
      <c r="K230" s="3" t="s">
        <v>383</v>
      </c>
      <c r="L230" t="s">
        <v>364</v>
      </c>
      <c r="M230" t="s">
        <v>364</v>
      </c>
      <c r="N230" t="s">
        <v>364</v>
      </c>
      <c r="O230" t="s">
        <v>364</v>
      </c>
      <c r="P230" t="s">
        <v>364</v>
      </c>
      <c r="Q230" t="s">
        <v>364</v>
      </c>
      <c r="R230" t="s">
        <v>364</v>
      </c>
      <c r="S230" t="s">
        <v>364</v>
      </c>
    </row>
    <row r="231" spans="1:19" x14ac:dyDescent="0.25">
      <c r="A231" t="s">
        <v>41</v>
      </c>
      <c r="B231" t="s">
        <v>27</v>
      </c>
      <c r="C231">
        <v>1</v>
      </c>
      <c r="D231" t="s">
        <v>14</v>
      </c>
      <c r="E231" t="s">
        <v>13</v>
      </c>
      <c r="F231" t="s">
        <v>18</v>
      </c>
      <c r="G231" s="1">
        <v>45665.407478287038</v>
      </c>
      <c r="H231" t="s">
        <v>80</v>
      </c>
      <c r="I231" t="s">
        <v>150</v>
      </c>
      <c r="J231" s="3">
        <v>45665.407478287038</v>
      </c>
      <c r="K231" s="3" t="s">
        <v>383</v>
      </c>
      <c r="L231" t="s">
        <v>364</v>
      </c>
      <c r="M231" t="s">
        <v>364</v>
      </c>
      <c r="N231" t="s">
        <v>364</v>
      </c>
      <c r="O231" t="s">
        <v>364</v>
      </c>
      <c r="P231" t="s">
        <v>364</v>
      </c>
      <c r="Q231" t="s">
        <v>364</v>
      </c>
      <c r="R231" t="s">
        <v>364</v>
      </c>
      <c r="S231" t="s">
        <v>364</v>
      </c>
    </row>
    <row r="232" spans="1:19" x14ac:dyDescent="0.25">
      <c r="A232" t="s">
        <v>15</v>
      </c>
      <c r="B232" t="s">
        <v>16</v>
      </c>
      <c r="C232">
        <v>1</v>
      </c>
      <c r="D232" t="s">
        <v>17</v>
      </c>
      <c r="E232" t="s">
        <v>13</v>
      </c>
      <c r="F232" t="s">
        <v>18</v>
      </c>
      <c r="G232" s="1">
        <v>45665.407648495369</v>
      </c>
      <c r="H232" t="s">
        <v>19</v>
      </c>
      <c r="I232" t="s">
        <v>1327</v>
      </c>
      <c r="J232" s="3">
        <v>45665.407648495369</v>
      </c>
      <c r="K232" s="3" t="s">
        <v>383</v>
      </c>
      <c r="L232" t="s">
        <v>364</v>
      </c>
      <c r="M232" t="s">
        <v>364</v>
      </c>
      <c r="N232" t="s">
        <v>364</v>
      </c>
      <c r="O232" t="s">
        <v>363</v>
      </c>
      <c r="P232" t="s">
        <v>364</v>
      </c>
      <c r="Q232" t="s">
        <v>364</v>
      </c>
      <c r="R232" t="s">
        <v>363</v>
      </c>
      <c r="S232" t="s">
        <v>363</v>
      </c>
    </row>
    <row r="233" spans="1:19" x14ac:dyDescent="0.25">
      <c r="A233" t="s">
        <v>24</v>
      </c>
      <c r="B233" t="s">
        <v>72</v>
      </c>
      <c r="C233">
        <v>1</v>
      </c>
      <c r="D233" t="s">
        <v>58</v>
      </c>
      <c r="E233" t="s">
        <v>11</v>
      </c>
      <c r="F233" t="s">
        <v>18</v>
      </c>
      <c r="G233" s="1">
        <v>45665.407649814813</v>
      </c>
      <c r="H233" t="s">
        <v>81</v>
      </c>
      <c r="I233" t="s">
        <v>317</v>
      </c>
      <c r="J233" s="3">
        <v>45665.407649814813</v>
      </c>
      <c r="K233" s="3" t="s">
        <v>383</v>
      </c>
      <c r="L233" t="s">
        <v>364</v>
      </c>
      <c r="M233" t="s">
        <v>364</v>
      </c>
      <c r="N233" t="s">
        <v>364</v>
      </c>
      <c r="O233" t="s">
        <v>364</v>
      </c>
      <c r="P233" t="s">
        <v>364</v>
      </c>
      <c r="Q233" t="s">
        <v>364</v>
      </c>
      <c r="R233" t="s">
        <v>364</v>
      </c>
      <c r="S233" t="s">
        <v>364</v>
      </c>
    </row>
    <row r="234" spans="1:19" x14ac:dyDescent="0.25">
      <c r="A234" t="s">
        <v>24</v>
      </c>
      <c r="B234" t="s">
        <v>72</v>
      </c>
      <c r="C234">
        <v>1</v>
      </c>
      <c r="D234" t="s">
        <v>14</v>
      </c>
      <c r="E234" t="s">
        <v>9</v>
      </c>
      <c r="F234" t="s">
        <v>18</v>
      </c>
      <c r="G234" s="1">
        <v>45665.407649814813</v>
      </c>
      <c r="H234" t="s">
        <v>81</v>
      </c>
      <c r="I234" t="s">
        <v>1328</v>
      </c>
      <c r="J234" s="3">
        <v>45665.407649814813</v>
      </c>
      <c r="K234" s="3" t="s">
        <v>383</v>
      </c>
      <c r="L234" t="s">
        <v>364</v>
      </c>
      <c r="M234" t="s">
        <v>363</v>
      </c>
      <c r="N234" t="s">
        <v>364</v>
      </c>
      <c r="O234" t="s">
        <v>364</v>
      </c>
      <c r="P234" t="s">
        <v>364</v>
      </c>
      <c r="Q234" t="s">
        <v>364</v>
      </c>
      <c r="R234" t="s">
        <v>363</v>
      </c>
      <c r="S234" t="s">
        <v>363</v>
      </c>
    </row>
    <row r="235" spans="1:19" x14ac:dyDescent="0.25">
      <c r="A235" t="s">
        <v>24</v>
      </c>
      <c r="B235" t="s">
        <v>72</v>
      </c>
      <c r="C235">
        <v>1</v>
      </c>
      <c r="D235" t="s">
        <v>14</v>
      </c>
      <c r="E235" t="s">
        <v>13</v>
      </c>
      <c r="F235" t="s">
        <v>18</v>
      </c>
      <c r="G235" s="1">
        <v>45665.407649814813</v>
      </c>
      <c r="H235" t="s">
        <v>81</v>
      </c>
      <c r="I235" t="s">
        <v>232</v>
      </c>
      <c r="J235" s="3">
        <v>45665.407649814813</v>
      </c>
      <c r="K235" s="3" t="s">
        <v>383</v>
      </c>
      <c r="L235" t="s">
        <v>364</v>
      </c>
      <c r="M235" t="s">
        <v>364</v>
      </c>
      <c r="N235" t="s">
        <v>364</v>
      </c>
      <c r="O235" t="s">
        <v>364</v>
      </c>
      <c r="P235" t="s">
        <v>364</v>
      </c>
      <c r="Q235" t="s">
        <v>364</v>
      </c>
      <c r="R235" t="s">
        <v>364</v>
      </c>
      <c r="S235" t="s">
        <v>364</v>
      </c>
    </row>
    <row r="236" spans="1:19" x14ac:dyDescent="0.25">
      <c r="A236" t="s">
        <v>41</v>
      </c>
      <c r="B236" t="s">
        <v>42</v>
      </c>
      <c r="C236">
        <v>1</v>
      </c>
      <c r="D236" t="s">
        <v>14</v>
      </c>
      <c r="E236" t="s">
        <v>13</v>
      </c>
      <c r="F236" t="s">
        <v>18</v>
      </c>
      <c r="G236" s="1">
        <v>45665.40765400463</v>
      </c>
      <c r="H236" t="s">
        <v>43</v>
      </c>
      <c r="I236" t="s">
        <v>262</v>
      </c>
      <c r="J236" s="3">
        <v>45665.40765400463</v>
      </c>
      <c r="K236" s="3" t="s">
        <v>383</v>
      </c>
      <c r="L236" t="s">
        <v>364</v>
      </c>
      <c r="M236" t="s">
        <v>364</v>
      </c>
      <c r="N236" t="s">
        <v>364</v>
      </c>
      <c r="O236" t="s">
        <v>364</v>
      </c>
      <c r="P236" t="s">
        <v>364</v>
      </c>
      <c r="Q236" t="s">
        <v>364</v>
      </c>
      <c r="R236" t="s">
        <v>364</v>
      </c>
      <c r="S236" t="s">
        <v>363</v>
      </c>
    </row>
    <row r="237" spans="1:19" x14ac:dyDescent="0.25">
      <c r="A237" t="s">
        <v>41</v>
      </c>
      <c r="B237" t="s">
        <v>42</v>
      </c>
      <c r="C237">
        <v>1</v>
      </c>
      <c r="D237" t="s">
        <v>23</v>
      </c>
      <c r="E237" t="s">
        <v>11</v>
      </c>
      <c r="F237" t="s">
        <v>18</v>
      </c>
      <c r="G237" s="1">
        <v>45665.40765400463</v>
      </c>
      <c r="H237" t="s">
        <v>43</v>
      </c>
      <c r="I237" t="s">
        <v>288</v>
      </c>
      <c r="J237" s="3">
        <v>45665.40765400463</v>
      </c>
      <c r="K237" s="3" t="s">
        <v>383</v>
      </c>
      <c r="L237" t="s">
        <v>364</v>
      </c>
      <c r="M237" t="s">
        <v>364</v>
      </c>
      <c r="N237" t="s">
        <v>364</v>
      </c>
      <c r="O237" t="s">
        <v>364</v>
      </c>
      <c r="P237" t="s">
        <v>364</v>
      </c>
      <c r="Q237" t="s">
        <v>364</v>
      </c>
      <c r="R237" t="s">
        <v>364</v>
      </c>
      <c r="S237" t="s">
        <v>363</v>
      </c>
    </row>
    <row r="238" spans="1:19" x14ac:dyDescent="0.25">
      <c r="A238" t="s">
        <v>54</v>
      </c>
      <c r="B238" t="s">
        <v>55</v>
      </c>
      <c r="C238">
        <v>1</v>
      </c>
      <c r="D238" t="s">
        <v>17</v>
      </c>
      <c r="E238" t="s">
        <v>11</v>
      </c>
      <c r="F238" t="s">
        <v>18</v>
      </c>
      <c r="G238" s="1">
        <v>45665.407821574074</v>
      </c>
      <c r="H238" t="s">
        <v>56</v>
      </c>
      <c r="I238" t="s">
        <v>1283</v>
      </c>
      <c r="J238" s="3">
        <v>45665.407821574074</v>
      </c>
      <c r="K238" s="3" t="s">
        <v>383</v>
      </c>
      <c r="L238" t="s">
        <v>364</v>
      </c>
      <c r="M238" t="s">
        <v>364</v>
      </c>
      <c r="N238" t="s">
        <v>364</v>
      </c>
      <c r="O238" t="s">
        <v>364</v>
      </c>
      <c r="P238" t="s">
        <v>364</v>
      </c>
      <c r="Q238" t="s">
        <v>364</v>
      </c>
      <c r="R238" t="s">
        <v>364</v>
      </c>
      <c r="S238" t="s">
        <v>364</v>
      </c>
    </row>
    <row r="239" spans="1:19" x14ac:dyDescent="0.25">
      <c r="A239" t="s">
        <v>29</v>
      </c>
      <c r="B239" t="s">
        <v>30</v>
      </c>
      <c r="C239">
        <v>1</v>
      </c>
      <c r="D239" t="s">
        <v>59</v>
      </c>
      <c r="E239" t="s">
        <v>13</v>
      </c>
      <c r="F239" t="s">
        <v>18</v>
      </c>
      <c r="G239" s="1">
        <v>45665.407825879629</v>
      </c>
      <c r="H239" t="s">
        <v>31</v>
      </c>
      <c r="I239" t="s">
        <v>1329</v>
      </c>
      <c r="J239" s="3">
        <v>45665.407825879629</v>
      </c>
      <c r="K239" s="3" t="s">
        <v>383</v>
      </c>
      <c r="L239" t="s">
        <v>363</v>
      </c>
      <c r="M239" t="s">
        <v>364</v>
      </c>
      <c r="N239" t="s">
        <v>364</v>
      </c>
      <c r="O239" t="s">
        <v>364</v>
      </c>
      <c r="P239" t="s">
        <v>364</v>
      </c>
      <c r="Q239" t="s">
        <v>364</v>
      </c>
      <c r="R239" t="s">
        <v>363</v>
      </c>
      <c r="S239" t="s">
        <v>363</v>
      </c>
    </row>
    <row r="240" spans="1:19" x14ac:dyDescent="0.25">
      <c r="A240" t="s">
        <v>29</v>
      </c>
      <c r="B240" t="s">
        <v>30</v>
      </c>
      <c r="C240">
        <v>1</v>
      </c>
      <c r="D240" t="s">
        <v>44</v>
      </c>
      <c r="E240" t="s">
        <v>11</v>
      </c>
      <c r="F240" t="s">
        <v>18</v>
      </c>
      <c r="G240" s="1">
        <v>45665.407825879629</v>
      </c>
      <c r="H240" t="s">
        <v>31</v>
      </c>
      <c r="I240" t="s">
        <v>311</v>
      </c>
      <c r="J240" s="3">
        <v>45665.407825879629</v>
      </c>
      <c r="K240" s="3" t="s">
        <v>383</v>
      </c>
      <c r="L240" t="s">
        <v>364</v>
      </c>
      <c r="M240" t="s">
        <v>364</v>
      </c>
      <c r="N240" t="s">
        <v>364</v>
      </c>
      <c r="O240" t="s">
        <v>364</v>
      </c>
      <c r="P240" t="s">
        <v>364</v>
      </c>
      <c r="Q240" t="s">
        <v>364</v>
      </c>
      <c r="R240" t="s">
        <v>364</v>
      </c>
      <c r="S240" t="s">
        <v>363</v>
      </c>
    </row>
    <row r="241" spans="1:19" x14ac:dyDescent="0.25">
      <c r="A241" t="s">
        <v>36</v>
      </c>
      <c r="B241" t="s">
        <v>37</v>
      </c>
      <c r="C241">
        <v>1</v>
      </c>
      <c r="D241" t="s">
        <v>12</v>
      </c>
      <c r="E241" t="s">
        <v>11</v>
      </c>
      <c r="F241" t="s">
        <v>18</v>
      </c>
      <c r="G241" s="1">
        <v>45665.407828333337</v>
      </c>
      <c r="H241" t="s">
        <v>38</v>
      </c>
      <c r="I241" t="s">
        <v>299</v>
      </c>
      <c r="J241" s="3">
        <v>45665.407828333337</v>
      </c>
      <c r="K241" s="3" t="s">
        <v>383</v>
      </c>
      <c r="L241" t="s">
        <v>364</v>
      </c>
      <c r="M241" t="s">
        <v>364</v>
      </c>
      <c r="N241" t="s">
        <v>364</v>
      </c>
      <c r="O241" t="s">
        <v>364</v>
      </c>
      <c r="P241" t="s">
        <v>364</v>
      </c>
      <c r="Q241" t="s">
        <v>364</v>
      </c>
      <c r="R241" t="s">
        <v>364</v>
      </c>
      <c r="S241" t="s">
        <v>363</v>
      </c>
    </row>
    <row r="242" spans="1:19" x14ac:dyDescent="0.25">
      <c r="A242" t="s">
        <v>24</v>
      </c>
      <c r="B242" t="s">
        <v>72</v>
      </c>
      <c r="C242">
        <v>1</v>
      </c>
      <c r="D242" t="s">
        <v>14</v>
      </c>
      <c r="E242" t="s">
        <v>11</v>
      </c>
      <c r="F242" t="s">
        <v>18</v>
      </c>
      <c r="G242" s="1">
        <v>45665.407829398151</v>
      </c>
      <c r="H242" t="s">
        <v>81</v>
      </c>
      <c r="I242" t="s">
        <v>1330</v>
      </c>
      <c r="J242" s="3">
        <v>45665.407829398151</v>
      </c>
      <c r="K242" s="3" t="s">
        <v>383</v>
      </c>
      <c r="L242" t="s">
        <v>364</v>
      </c>
      <c r="M242" t="s">
        <v>364</v>
      </c>
      <c r="N242" t="s">
        <v>364</v>
      </c>
      <c r="O242" t="s">
        <v>364</v>
      </c>
      <c r="P242" t="s">
        <v>364</v>
      </c>
      <c r="Q242" t="s">
        <v>364</v>
      </c>
      <c r="R242" t="s">
        <v>364</v>
      </c>
      <c r="S242" t="s">
        <v>364</v>
      </c>
    </row>
    <row r="243" spans="1:19" x14ac:dyDescent="0.25">
      <c r="A243" t="s">
        <v>36</v>
      </c>
      <c r="B243" t="s">
        <v>37</v>
      </c>
      <c r="C243">
        <v>1</v>
      </c>
      <c r="D243" t="s">
        <v>12</v>
      </c>
      <c r="E243" t="s">
        <v>13</v>
      </c>
      <c r="F243" t="s">
        <v>18</v>
      </c>
      <c r="G243" s="1">
        <v>45665.407995474539</v>
      </c>
      <c r="H243" t="s">
        <v>38</v>
      </c>
      <c r="I243" t="s">
        <v>132</v>
      </c>
      <c r="J243" s="3">
        <v>45665.407995474539</v>
      </c>
      <c r="K243" s="3" t="s">
        <v>383</v>
      </c>
      <c r="L243" t="s">
        <v>364</v>
      </c>
      <c r="M243" t="s">
        <v>364</v>
      </c>
      <c r="N243" t="s">
        <v>364</v>
      </c>
      <c r="O243" t="s">
        <v>363</v>
      </c>
      <c r="P243" t="s">
        <v>363</v>
      </c>
      <c r="Q243" t="s">
        <v>363</v>
      </c>
      <c r="R243" t="s">
        <v>363</v>
      </c>
      <c r="S243" t="s">
        <v>363</v>
      </c>
    </row>
    <row r="244" spans="1:19" x14ac:dyDescent="0.25">
      <c r="A244" t="s">
        <v>41</v>
      </c>
      <c r="B244" t="s">
        <v>33</v>
      </c>
      <c r="C244">
        <v>1</v>
      </c>
      <c r="D244" t="s">
        <v>23</v>
      </c>
      <c r="E244" t="s">
        <v>9</v>
      </c>
      <c r="F244" t="s">
        <v>18</v>
      </c>
      <c r="G244" s="1">
        <v>45665.407822789355</v>
      </c>
      <c r="H244" t="s">
        <v>82</v>
      </c>
      <c r="I244" t="s">
        <v>159</v>
      </c>
      <c r="J244" s="3">
        <v>45665.407822789355</v>
      </c>
      <c r="K244" s="3" t="s">
        <v>383</v>
      </c>
      <c r="L244" t="s">
        <v>364</v>
      </c>
      <c r="M244" t="s">
        <v>364</v>
      </c>
      <c r="N244" t="s">
        <v>364</v>
      </c>
      <c r="O244" t="s">
        <v>364</v>
      </c>
      <c r="P244" t="s">
        <v>364</v>
      </c>
      <c r="Q244" t="s">
        <v>364</v>
      </c>
      <c r="R244" t="s">
        <v>364</v>
      </c>
      <c r="S244" t="s">
        <v>364</v>
      </c>
    </row>
    <row r="245" spans="1:19" x14ac:dyDescent="0.25">
      <c r="A245" t="s">
        <v>68</v>
      </c>
      <c r="B245" t="s">
        <v>69</v>
      </c>
      <c r="C245">
        <v>1</v>
      </c>
      <c r="D245" t="s">
        <v>17</v>
      </c>
      <c r="E245" t="s">
        <v>11</v>
      </c>
      <c r="F245" t="s">
        <v>18</v>
      </c>
      <c r="G245" s="1">
        <v>45665.408170254632</v>
      </c>
      <c r="H245" t="s">
        <v>70</v>
      </c>
      <c r="I245" t="s">
        <v>1331</v>
      </c>
      <c r="J245" s="3">
        <v>45665.408170254632</v>
      </c>
      <c r="K245" s="3" t="s">
        <v>383</v>
      </c>
      <c r="L245" t="s">
        <v>364</v>
      </c>
      <c r="M245" t="s">
        <v>364</v>
      </c>
      <c r="N245" t="s">
        <v>364</v>
      </c>
      <c r="O245" t="s">
        <v>364</v>
      </c>
      <c r="P245" t="s">
        <v>364</v>
      </c>
      <c r="Q245" t="s">
        <v>364</v>
      </c>
      <c r="R245" t="s">
        <v>364</v>
      </c>
      <c r="S245" t="s">
        <v>364</v>
      </c>
    </row>
    <row r="246" spans="1:19" x14ac:dyDescent="0.25">
      <c r="A246" t="s">
        <v>41</v>
      </c>
      <c r="B246" t="s">
        <v>42</v>
      </c>
      <c r="C246">
        <v>1</v>
      </c>
      <c r="D246" t="s">
        <v>23</v>
      </c>
      <c r="E246" t="s">
        <v>13</v>
      </c>
      <c r="F246" t="s">
        <v>18</v>
      </c>
      <c r="G246" s="1">
        <v>45665.408171967596</v>
      </c>
      <c r="H246" t="s">
        <v>43</v>
      </c>
      <c r="I246" t="s">
        <v>128</v>
      </c>
      <c r="J246" s="3">
        <v>45665.408171967596</v>
      </c>
      <c r="K246" s="3" t="s">
        <v>383</v>
      </c>
      <c r="L246" t="s">
        <v>364</v>
      </c>
      <c r="M246" t="s">
        <v>364</v>
      </c>
      <c r="N246" t="s">
        <v>364</v>
      </c>
      <c r="O246" t="s">
        <v>363</v>
      </c>
      <c r="P246" t="s">
        <v>363</v>
      </c>
      <c r="Q246" t="s">
        <v>363</v>
      </c>
      <c r="R246" t="s">
        <v>363</v>
      </c>
      <c r="S246" t="s">
        <v>363</v>
      </c>
    </row>
    <row r="247" spans="1:19" x14ac:dyDescent="0.25">
      <c r="A247" t="s">
        <v>41</v>
      </c>
      <c r="B247" t="s">
        <v>42</v>
      </c>
      <c r="C247">
        <v>1</v>
      </c>
      <c r="D247" t="s">
        <v>14</v>
      </c>
      <c r="E247" t="s">
        <v>11</v>
      </c>
      <c r="F247" t="s">
        <v>18</v>
      </c>
      <c r="G247" s="1">
        <v>45665.408171967596</v>
      </c>
      <c r="H247" t="s">
        <v>43</v>
      </c>
      <c r="I247" t="s">
        <v>1332</v>
      </c>
      <c r="J247" s="3">
        <v>45665.408171967596</v>
      </c>
      <c r="K247" s="3" t="s">
        <v>383</v>
      </c>
      <c r="L247" t="s">
        <v>364</v>
      </c>
      <c r="M247" t="s">
        <v>364</v>
      </c>
      <c r="N247" t="s">
        <v>364</v>
      </c>
      <c r="O247" t="s">
        <v>364</v>
      </c>
      <c r="P247" t="s">
        <v>364</v>
      </c>
      <c r="Q247" t="s">
        <v>364</v>
      </c>
      <c r="R247" t="s">
        <v>364</v>
      </c>
      <c r="S247" t="s">
        <v>363</v>
      </c>
    </row>
    <row r="248" spans="1:19" x14ac:dyDescent="0.25">
      <c r="A248" t="s">
        <v>29</v>
      </c>
      <c r="B248" t="s">
        <v>30</v>
      </c>
      <c r="C248">
        <v>1</v>
      </c>
      <c r="D248" t="s">
        <v>59</v>
      </c>
      <c r="E248" t="s">
        <v>11</v>
      </c>
      <c r="F248" t="s">
        <v>18</v>
      </c>
      <c r="G248" s="1">
        <v>45665.408178599537</v>
      </c>
      <c r="H248" t="s">
        <v>31</v>
      </c>
      <c r="I248" t="s">
        <v>1333</v>
      </c>
      <c r="J248" s="3">
        <v>45665.408178599537</v>
      </c>
      <c r="K248" s="3" t="s">
        <v>383</v>
      </c>
      <c r="L248" t="s">
        <v>363</v>
      </c>
      <c r="M248" t="s">
        <v>364</v>
      </c>
      <c r="N248" t="s">
        <v>364</v>
      </c>
      <c r="O248" t="s">
        <v>364</v>
      </c>
      <c r="P248" t="s">
        <v>364</v>
      </c>
      <c r="Q248" t="s">
        <v>364</v>
      </c>
      <c r="R248" t="s">
        <v>363</v>
      </c>
      <c r="S248" t="s">
        <v>363</v>
      </c>
    </row>
    <row r="249" spans="1:19" x14ac:dyDescent="0.25">
      <c r="A249" t="s">
        <v>41</v>
      </c>
      <c r="B249" t="s">
        <v>42</v>
      </c>
      <c r="C249">
        <v>1</v>
      </c>
      <c r="D249" t="s">
        <v>64</v>
      </c>
      <c r="E249" t="s">
        <v>13</v>
      </c>
      <c r="F249" t="s">
        <v>18</v>
      </c>
      <c r="G249" s="1">
        <v>45665.408342592593</v>
      </c>
      <c r="H249" t="s">
        <v>43</v>
      </c>
      <c r="I249" t="s">
        <v>1334</v>
      </c>
      <c r="J249" s="3">
        <v>45665.408342592593</v>
      </c>
      <c r="K249" s="3" t="s">
        <v>383</v>
      </c>
      <c r="L249" t="s">
        <v>363</v>
      </c>
      <c r="M249" t="s">
        <v>364</v>
      </c>
      <c r="N249" t="s">
        <v>364</v>
      </c>
      <c r="O249" t="s">
        <v>364</v>
      </c>
      <c r="P249" t="s">
        <v>364</v>
      </c>
      <c r="Q249" t="s">
        <v>364</v>
      </c>
      <c r="R249" t="s">
        <v>363</v>
      </c>
      <c r="S249" t="s">
        <v>363</v>
      </c>
    </row>
    <row r="250" spans="1:19" x14ac:dyDescent="0.25">
      <c r="A250" t="s">
        <v>41</v>
      </c>
      <c r="B250" t="s">
        <v>42</v>
      </c>
      <c r="C250">
        <v>1</v>
      </c>
      <c r="D250" t="s">
        <v>23</v>
      </c>
      <c r="E250" t="s">
        <v>11</v>
      </c>
      <c r="F250" t="s">
        <v>18</v>
      </c>
      <c r="G250" s="1">
        <v>45665.408342592593</v>
      </c>
      <c r="H250" t="s">
        <v>43</v>
      </c>
      <c r="I250" t="s">
        <v>288</v>
      </c>
      <c r="J250" s="3">
        <v>45665.408342592593</v>
      </c>
      <c r="K250" s="3" t="s">
        <v>383</v>
      </c>
      <c r="L250" t="s">
        <v>364</v>
      </c>
      <c r="M250" t="s">
        <v>364</v>
      </c>
      <c r="N250" t="s">
        <v>364</v>
      </c>
      <c r="O250" t="s">
        <v>364</v>
      </c>
      <c r="P250" t="s">
        <v>364</v>
      </c>
      <c r="Q250" t="s">
        <v>364</v>
      </c>
      <c r="R250" t="s">
        <v>364</v>
      </c>
      <c r="S250" t="s">
        <v>363</v>
      </c>
    </row>
    <row r="251" spans="1:19" x14ac:dyDescent="0.25">
      <c r="A251" t="s">
        <v>24</v>
      </c>
      <c r="B251" t="s">
        <v>72</v>
      </c>
      <c r="C251">
        <v>1</v>
      </c>
      <c r="D251" t="s">
        <v>14</v>
      </c>
      <c r="E251" t="s">
        <v>13</v>
      </c>
      <c r="F251" t="s">
        <v>18</v>
      </c>
      <c r="G251" s="1">
        <v>45665.408346446762</v>
      </c>
      <c r="H251" t="s">
        <v>81</v>
      </c>
      <c r="I251" t="s">
        <v>232</v>
      </c>
      <c r="J251" s="3">
        <v>45665.408346446762</v>
      </c>
      <c r="K251" s="3" t="s">
        <v>383</v>
      </c>
      <c r="L251" t="s">
        <v>364</v>
      </c>
      <c r="M251" t="s">
        <v>364</v>
      </c>
      <c r="N251" t="s">
        <v>364</v>
      </c>
      <c r="O251" t="s">
        <v>364</v>
      </c>
      <c r="P251" t="s">
        <v>363</v>
      </c>
      <c r="Q251" t="s">
        <v>363</v>
      </c>
      <c r="R251" t="s">
        <v>363</v>
      </c>
      <c r="S251" t="s">
        <v>363</v>
      </c>
    </row>
    <row r="252" spans="1:19" x14ac:dyDescent="0.25">
      <c r="A252" t="s">
        <v>41</v>
      </c>
      <c r="B252" t="s">
        <v>33</v>
      </c>
      <c r="C252">
        <v>1</v>
      </c>
      <c r="D252" t="s">
        <v>23</v>
      </c>
      <c r="E252" t="s">
        <v>11</v>
      </c>
      <c r="F252" t="s">
        <v>18</v>
      </c>
      <c r="G252" s="1">
        <v>45665.408346805554</v>
      </c>
      <c r="H252" t="s">
        <v>82</v>
      </c>
      <c r="I252" t="s">
        <v>290</v>
      </c>
      <c r="J252" s="3">
        <v>45665.408346805554</v>
      </c>
      <c r="K252" s="3" t="s">
        <v>383</v>
      </c>
      <c r="L252" t="s">
        <v>364</v>
      </c>
      <c r="M252" t="s">
        <v>364</v>
      </c>
      <c r="N252" t="s">
        <v>364</v>
      </c>
      <c r="O252" t="s">
        <v>364</v>
      </c>
      <c r="P252" t="s">
        <v>364</v>
      </c>
      <c r="Q252" t="s">
        <v>364</v>
      </c>
      <c r="R252" t="s">
        <v>364</v>
      </c>
      <c r="S252" t="s">
        <v>364</v>
      </c>
    </row>
    <row r="253" spans="1:19" x14ac:dyDescent="0.25">
      <c r="A253" t="s">
        <v>41</v>
      </c>
      <c r="B253" t="s">
        <v>33</v>
      </c>
      <c r="C253">
        <v>1</v>
      </c>
      <c r="D253" t="s">
        <v>14</v>
      </c>
      <c r="E253" t="s">
        <v>9</v>
      </c>
      <c r="F253" t="s">
        <v>18</v>
      </c>
      <c r="G253" s="1">
        <v>45665.408346805554</v>
      </c>
      <c r="H253" t="s">
        <v>82</v>
      </c>
      <c r="I253" t="s">
        <v>1335</v>
      </c>
      <c r="J253" s="3">
        <v>45665.408346805554</v>
      </c>
      <c r="K253" s="3" t="s">
        <v>383</v>
      </c>
      <c r="L253" t="s">
        <v>364</v>
      </c>
      <c r="M253" t="s">
        <v>363</v>
      </c>
      <c r="N253" t="s">
        <v>364</v>
      </c>
      <c r="O253" t="s">
        <v>364</v>
      </c>
      <c r="P253" t="s">
        <v>364</v>
      </c>
      <c r="Q253" t="s">
        <v>364</v>
      </c>
      <c r="R253" t="s">
        <v>363</v>
      </c>
      <c r="S253" t="s">
        <v>363</v>
      </c>
    </row>
    <row r="254" spans="1:19" x14ac:dyDescent="0.25">
      <c r="A254" t="s">
        <v>41</v>
      </c>
      <c r="B254" t="s">
        <v>33</v>
      </c>
      <c r="C254">
        <v>1</v>
      </c>
      <c r="D254" t="s">
        <v>14</v>
      </c>
      <c r="E254" t="s">
        <v>13</v>
      </c>
      <c r="F254" t="s">
        <v>18</v>
      </c>
      <c r="G254" s="1">
        <v>45665.408346805554</v>
      </c>
      <c r="H254" t="s">
        <v>82</v>
      </c>
      <c r="I254" t="s">
        <v>169</v>
      </c>
      <c r="J254" s="3">
        <v>45665.408346805554</v>
      </c>
      <c r="K254" s="3" t="s">
        <v>383</v>
      </c>
      <c r="L254" t="s">
        <v>364</v>
      </c>
      <c r="M254" t="s">
        <v>364</v>
      </c>
      <c r="N254" t="s">
        <v>364</v>
      </c>
      <c r="O254" t="s">
        <v>364</v>
      </c>
      <c r="P254" t="s">
        <v>364</v>
      </c>
      <c r="Q254" t="s">
        <v>364</v>
      </c>
      <c r="R254" t="s">
        <v>364</v>
      </c>
      <c r="S254" t="s">
        <v>364</v>
      </c>
    </row>
    <row r="255" spans="1:19" x14ac:dyDescent="0.25">
      <c r="A255" t="s">
        <v>29</v>
      </c>
      <c r="B255" t="s">
        <v>30</v>
      </c>
      <c r="C255">
        <v>1</v>
      </c>
      <c r="D255" t="s">
        <v>44</v>
      </c>
      <c r="E255" t="s">
        <v>13</v>
      </c>
      <c r="F255" t="s">
        <v>18</v>
      </c>
      <c r="G255" s="1">
        <v>45665.408349108795</v>
      </c>
      <c r="H255" t="s">
        <v>31</v>
      </c>
      <c r="I255" t="s">
        <v>205</v>
      </c>
      <c r="J255" s="3">
        <v>45665.408349108795</v>
      </c>
      <c r="K255" s="3" t="s">
        <v>383</v>
      </c>
      <c r="L255" t="s">
        <v>364</v>
      </c>
      <c r="M255" t="s">
        <v>364</v>
      </c>
      <c r="N255" t="s">
        <v>364</v>
      </c>
      <c r="O255" t="s">
        <v>363</v>
      </c>
      <c r="P255" t="s">
        <v>363</v>
      </c>
      <c r="Q255" t="s">
        <v>363</v>
      </c>
      <c r="R255" t="s">
        <v>363</v>
      </c>
      <c r="S255" t="s">
        <v>363</v>
      </c>
    </row>
    <row r="256" spans="1:19" x14ac:dyDescent="0.25">
      <c r="A256" t="s">
        <v>36</v>
      </c>
      <c r="B256" t="s">
        <v>49</v>
      </c>
      <c r="C256">
        <v>2</v>
      </c>
      <c r="D256" t="s">
        <v>12</v>
      </c>
      <c r="E256" t="s">
        <v>9</v>
      </c>
      <c r="F256" t="s">
        <v>18</v>
      </c>
      <c r="G256" s="1">
        <v>45665.408346249998</v>
      </c>
      <c r="H256" t="s">
        <v>83</v>
      </c>
      <c r="I256" t="s">
        <v>193</v>
      </c>
      <c r="J256" s="3">
        <v>45665.408346249998</v>
      </c>
      <c r="K256" s="3" t="s">
        <v>383</v>
      </c>
      <c r="L256" t="s">
        <v>364</v>
      </c>
      <c r="M256" t="s">
        <v>364</v>
      </c>
      <c r="N256" t="s">
        <v>364</v>
      </c>
      <c r="O256" t="s">
        <v>364</v>
      </c>
      <c r="P256" t="s">
        <v>364</v>
      </c>
      <c r="Q256" t="s">
        <v>364</v>
      </c>
      <c r="R256" t="s">
        <v>364</v>
      </c>
      <c r="S256" t="s">
        <v>364</v>
      </c>
    </row>
    <row r="257" spans="1:20" x14ac:dyDescent="0.25">
      <c r="A257" t="s">
        <v>68</v>
      </c>
      <c r="B257" t="s">
        <v>69</v>
      </c>
      <c r="C257">
        <v>1</v>
      </c>
      <c r="D257" t="s">
        <v>17</v>
      </c>
      <c r="E257" t="s">
        <v>13</v>
      </c>
      <c r="F257" t="s">
        <v>18</v>
      </c>
      <c r="G257" s="1">
        <v>45665.4085175</v>
      </c>
      <c r="H257" t="s">
        <v>70</v>
      </c>
      <c r="I257" t="s">
        <v>1336</v>
      </c>
      <c r="J257" s="3">
        <v>45665.4085175</v>
      </c>
      <c r="K257" s="3" t="s">
        <v>383</v>
      </c>
      <c r="L257" t="s">
        <v>364</v>
      </c>
      <c r="M257" t="s">
        <v>364</v>
      </c>
      <c r="N257" t="s">
        <v>364</v>
      </c>
      <c r="O257" t="s">
        <v>363</v>
      </c>
      <c r="P257" t="s">
        <v>364</v>
      </c>
      <c r="Q257" t="s">
        <v>364</v>
      </c>
      <c r="R257" t="s">
        <v>363</v>
      </c>
      <c r="S257" t="s">
        <v>363</v>
      </c>
    </row>
    <row r="258" spans="1:20" x14ac:dyDescent="0.25">
      <c r="A258" t="s">
        <v>41</v>
      </c>
      <c r="B258" t="s">
        <v>33</v>
      </c>
      <c r="C258">
        <v>1</v>
      </c>
      <c r="D258" t="s">
        <v>8</v>
      </c>
      <c r="E258" t="s">
        <v>13</v>
      </c>
      <c r="F258" t="s">
        <v>18</v>
      </c>
      <c r="G258" s="1">
        <v>45665.408690520831</v>
      </c>
      <c r="H258" t="s">
        <v>82</v>
      </c>
      <c r="I258" t="s">
        <v>1337</v>
      </c>
      <c r="J258" s="3">
        <v>45665.408690520831</v>
      </c>
      <c r="K258" s="3" t="s">
        <v>383</v>
      </c>
      <c r="L258" t="s">
        <v>364</v>
      </c>
      <c r="M258" t="s">
        <v>364</v>
      </c>
      <c r="N258" t="s">
        <v>364</v>
      </c>
      <c r="O258" t="s">
        <v>364</v>
      </c>
      <c r="P258" t="s">
        <v>364</v>
      </c>
      <c r="Q258" t="s">
        <v>364</v>
      </c>
      <c r="R258" t="s">
        <v>364</v>
      </c>
      <c r="S258" t="s">
        <v>363</v>
      </c>
      <c r="T258" t="s">
        <v>1114</v>
      </c>
    </row>
    <row r="259" spans="1:20" x14ac:dyDescent="0.25">
      <c r="A259" t="s">
        <v>41</v>
      </c>
      <c r="B259" t="s">
        <v>33</v>
      </c>
      <c r="C259">
        <v>1</v>
      </c>
      <c r="D259" t="s">
        <v>14</v>
      </c>
      <c r="E259" t="s">
        <v>11</v>
      </c>
      <c r="F259" t="s">
        <v>18</v>
      </c>
      <c r="G259" s="1">
        <v>45665.408690520831</v>
      </c>
      <c r="H259" t="s">
        <v>82</v>
      </c>
      <c r="I259" t="s">
        <v>1338</v>
      </c>
      <c r="J259" s="3">
        <v>45665.408690520831</v>
      </c>
      <c r="K259" s="3" t="s">
        <v>383</v>
      </c>
      <c r="L259" t="s">
        <v>364</v>
      </c>
      <c r="M259" t="s">
        <v>364</v>
      </c>
      <c r="N259" t="s">
        <v>364</v>
      </c>
      <c r="O259" t="s">
        <v>364</v>
      </c>
      <c r="P259" t="s">
        <v>364</v>
      </c>
      <c r="Q259" t="s">
        <v>364</v>
      </c>
      <c r="R259" t="s">
        <v>364</v>
      </c>
      <c r="S259" t="s">
        <v>364</v>
      </c>
    </row>
    <row r="260" spans="1:20" x14ac:dyDescent="0.25">
      <c r="A260" t="s">
        <v>24</v>
      </c>
      <c r="B260" t="s">
        <v>27</v>
      </c>
      <c r="C260">
        <v>1</v>
      </c>
      <c r="D260" t="s">
        <v>8</v>
      </c>
      <c r="E260" t="s">
        <v>11</v>
      </c>
      <c r="F260" t="s">
        <v>18</v>
      </c>
      <c r="G260" s="1">
        <v>45665.408691041666</v>
      </c>
      <c r="H260" t="s">
        <v>32</v>
      </c>
      <c r="I260" t="s">
        <v>1339</v>
      </c>
      <c r="J260" s="3">
        <v>45665.408691041666</v>
      </c>
      <c r="K260" s="3" t="s">
        <v>383</v>
      </c>
      <c r="L260" t="s">
        <v>364</v>
      </c>
      <c r="M260" t="s">
        <v>364</v>
      </c>
      <c r="N260" t="s">
        <v>364</v>
      </c>
      <c r="O260" t="s">
        <v>364</v>
      </c>
      <c r="P260" t="s">
        <v>364</v>
      </c>
      <c r="Q260" t="s">
        <v>364</v>
      </c>
      <c r="R260" t="s">
        <v>364</v>
      </c>
      <c r="S260" t="s">
        <v>363</v>
      </c>
      <c r="T260" t="s">
        <v>1114</v>
      </c>
    </row>
    <row r="261" spans="1:20" x14ac:dyDescent="0.25">
      <c r="A261" t="s">
        <v>20</v>
      </c>
      <c r="B261" t="s">
        <v>27</v>
      </c>
      <c r="C261">
        <v>1</v>
      </c>
      <c r="D261" t="s">
        <v>8</v>
      </c>
      <c r="E261" t="s">
        <v>11</v>
      </c>
      <c r="F261" t="s">
        <v>18</v>
      </c>
      <c r="G261" s="1">
        <v>45665.408691122684</v>
      </c>
      <c r="H261" t="s">
        <v>28</v>
      </c>
      <c r="I261" t="s">
        <v>1340</v>
      </c>
      <c r="J261" s="3">
        <v>45665.408691122684</v>
      </c>
      <c r="K261" s="3" t="s">
        <v>383</v>
      </c>
      <c r="L261" t="s">
        <v>364</v>
      </c>
      <c r="M261" t="s">
        <v>364</v>
      </c>
      <c r="N261" t="s">
        <v>364</v>
      </c>
      <c r="O261" t="s">
        <v>364</v>
      </c>
      <c r="P261" t="s">
        <v>364</v>
      </c>
      <c r="Q261" t="s">
        <v>364</v>
      </c>
      <c r="R261" t="s">
        <v>364</v>
      </c>
      <c r="S261" t="s">
        <v>363</v>
      </c>
      <c r="T261" t="s">
        <v>1114</v>
      </c>
    </row>
    <row r="262" spans="1:20" x14ac:dyDescent="0.25">
      <c r="A262" t="s">
        <v>41</v>
      </c>
      <c r="B262" t="s">
        <v>27</v>
      </c>
      <c r="C262">
        <v>1</v>
      </c>
      <c r="D262" t="s">
        <v>8</v>
      </c>
      <c r="E262" t="s">
        <v>13</v>
      </c>
      <c r="F262" t="s">
        <v>18</v>
      </c>
      <c r="G262" s="1">
        <v>45665.408695648148</v>
      </c>
      <c r="H262" t="s">
        <v>80</v>
      </c>
      <c r="I262" t="s">
        <v>1341</v>
      </c>
      <c r="J262" s="3">
        <v>45665.408695648148</v>
      </c>
      <c r="K262" s="3" t="s">
        <v>383</v>
      </c>
      <c r="L262" t="s">
        <v>364</v>
      </c>
      <c r="M262" t="s">
        <v>364</v>
      </c>
      <c r="N262" t="s">
        <v>364</v>
      </c>
      <c r="O262" t="s">
        <v>364</v>
      </c>
      <c r="P262" t="s">
        <v>364</v>
      </c>
      <c r="Q262" t="s">
        <v>364</v>
      </c>
      <c r="R262" t="s">
        <v>364</v>
      </c>
      <c r="S262" t="s">
        <v>363</v>
      </c>
      <c r="T262" t="s">
        <v>1114</v>
      </c>
    </row>
    <row r="263" spans="1:20" x14ac:dyDescent="0.25">
      <c r="A263" t="s">
        <v>41</v>
      </c>
      <c r="B263" t="s">
        <v>27</v>
      </c>
      <c r="C263">
        <v>1</v>
      </c>
      <c r="D263" t="s">
        <v>14</v>
      </c>
      <c r="E263" t="s">
        <v>11</v>
      </c>
      <c r="F263" t="s">
        <v>18</v>
      </c>
      <c r="G263" s="1">
        <v>45665.408695648148</v>
      </c>
      <c r="H263" t="s">
        <v>80</v>
      </c>
      <c r="I263" t="s">
        <v>1342</v>
      </c>
      <c r="J263" s="3">
        <v>45665.408695648148</v>
      </c>
      <c r="K263" s="3" t="s">
        <v>383</v>
      </c>
      <c r="L263" t="s">
        <v>364</v>
      </c>
      <c r="M263" t="s">
        <v>364</v>
      </c>
      <c r="N263" t="s">
        <v>364</v>
      </c>
      <c r="O263" t="s">
        <v>364</v>
      </c>
      <c r="P263" t="s">
        <v>364</v>
      </c>
      <c r="Q263" t="s">
        <v>364</v>
      </c>
      <c r="R263" t="s">
        <v>364</v>
      </c>
      <c r="S263" t="s">
        <v>364</v>
      </c>
    </row>
    <row r="264" spans="1:20" x14ac:dyDescent="0.25">
      <c r="A264" t="s">
        <v>36</v>
      </c>
      <c r="B264" t="s">
        <v>40</v>
      </c>
      <c r="C264">
        <v>2</v>
      </c>
      <c r="D264" t="s">
        <v>8</v>
      </c>
      <c r="E264" t="s">
        <v>13</v>
      </c>
      <c r="F264" t="s">
        <v>18</v>
      </c>
      <c r="G264" s="1">
        <v>45665.408696365739</v>
      </c>
      <c r="H264" t="s">
        <v>76</v>
      </c>
      <c r="I264" t="s">
        <v>1343</v>
      </c>
      <c r="J264" s="3">
        <v>45665.408696365739</v>
      </c>
      <c r="K264" s="3" t="s">
        <v>383</v>
      </c>
      <c r="L264" t="s">
        <v>364</v>
      </c>
      <c r="M264" t="s">
        <v>364</v>
      </c>
      <c r="N264" t="s">
        <v>364</v>
      </c>
      <c r="O264" t="s">
        <v>364</v>
      </c>
      <c r="P264" t="s">
        <v>364</v>
      </c>
      <c r="Q264" t="s">
        <v>364</v>
      </c>
      <c r="R264" t="s">
        <v>364</v>
      </c>
      <c r="S264" t="s">
        <v>363</v>
      </c>
      <c r="T264" t="s">
        <v>1114</v>
      </c>
    </row>
    <row r="265" spans="1:20" x14ac:dyDescent="0.25">
      <c r="A265" t="s">
        <v>36</v>
      </c>
      <c r="B265" t="s">
        <v>40</v>
      </c>
      <c r="C265">
        <v>2</v>
      </c>
      <c r="D265" t="s">
        <v>14</v>
      </c>
      <c r="E265" t="s">
        <v>11</v>
      </c>
      <c r="F265" t="s">
        <v>18</v>
      </c>
      <c r="G265" s="1">
        <v>45665.408696365739</v>
      </c>
      <c r="H265" t="s">
        <v>76</v>
      </c>
      <c r="I265" t="s">
        <v>1344</v>
      </c>
      <c r="J265" s="3">
        <v>45665.408696365739</v>
      </c>
      <c r="K265" s="3" t="s">
        <v>383</v>
      </c>
      <c r="L265" t="s">
        <v>364</v>
      </c>
      <c r="M265" t="s">
        <v>364</v>
      </c>
      <c r="N265" t="s">
        <v>364</v>
      </c>
      <c r="O265" t="s">
        <v>364</v>
      </c>
      <c r="P265" t="s">
        <v>364</v>
      </c>
      <c r="Q265" t="s">
        <v>364</v>
      </c>
      <c r="R265" t="s">
        <v>364</v>
      </c>
      <c r="S265" t="s">
        <v>364</v>
      </c>
    </row>
    <row r="266" spans="1:20" x14ac:dyDescent="0.25">
      <c r="A266" t="s">
        <v>41</v>
      </c>
      <c r="B266" t="s">
        <v>42</v>
      </c>
      <c r="C266">
        <v>1</v>
      </c>
      <c r="D266" t="s">
        <v>23</v>
      </c>
      <c r="E266" t="s">
        <v>13</v>
      </c>
      <c r="F266" t="s">
        <v>18</v>
      </c>
      <c r="G266" s="1">
        <v>45665.408696469909</v>
      </c>
      <c r="H266" t="s">
        <v>43</v>
      </c>
      <c r="I266" t="s">
        <v>128</v>
      </c>
      <c r="J266" s="3">
        <v>45665.408696469909</v>
      </c>
      <c r="K266" s="3" t="s">
        <v>383</v>
      </c>
      <c r="L266" t="s">
        <v>364</v>
      </c>
      <c r="M266" t="s">
        <v>364</v>
      </c>
      <c r="N266" t="s">
        <v>364</v>
      </c>
      <c r="O266" t="s">
        <v>363</v>
      </c>
      <c r="P266" t="s">
        <v>363</v>
      </c>
      <c r="Q266" t="s">
        <v>363</v>
      </c>
      <c r="R266" t="s">
        <v>363</v>
      </c>
      <c r="S266" t="s">
        <v>363</v>
      </c>
    </row>
    <row r="267" spans="1:20" x14ac:dyDescent="0.25">
      <c r="A267" t="s">
        <v>41</v>
      </c>
      <c r="B267" t="s">
        <v>42</v>
      </c>
      <c r="C267">
        <v>1</v>
      </c>
      <c r="D267" t="s">
        <v>64</v>
      </c>
      <c r="E267" t="s">
        <v>11</v>
      </c>
      <c r="F267" t="s">
        <v>18</v>
      </c>
      <c r="G267" s="1">
        <v>45665.408696469909</v>
      </c>
      <c r="H267" t="s">
        <v>43</v>
      </c>
      <c r="I267" t="s">
        <v>1345</v>
      </c>
      <c r="J267" s="3">
        <v>45665.408696469909</v>
      </c>
      <c r="K267" s="3" t="s">
        <v>383</v>
      </c>
      <c r="L267" t="s">
        <v>363</v>
      </c>
      <c r="M267" t="s">
        <v>364</v>
      </c>
      <c r="N267" t="s">
        <v>364</v>
      </c>
      <c r="O267" t="s">
        <v>364</v>
      </c>
      <c r="P267" t="s">
        <v>364</v>
      </c>
      <c r="Q267" t="s">
        <v>364</v>
      </c>
      <c r="R267" t="s">
        <v>363</v>
      </c>
      <c r="S267" t="s">
        <v>363</v>
      </c>
    </row>
    <row r="268" spans="1:20" x14ac:dyDescent="0.25">
      <c r="A268" t="s">
        <v>20</v>
      </c>
      <c r="B268" t="s">
        <v>27</v>
      </c>
      <c r="C268">
        <v>1</v>
      </c>
      <c r="D268" t="s">
        <v>8</v>
      </c>
      <c r="E268" t="s">
        <v>13</v>
      </c>
      <c r="F268" t="s">
        <v>18</v>
      </c>
      <c r="G268" s="1">
        <v>45665.408867708335</v>
      </c>
      <c r="H268" t="s">
        <v>28</v>
      </c>
      <c r="I268" t="s">
        <v>1293</v>
      </c>
      <c r="J268" s="3">
        <v>45665.408867708335</v>
      </c>
      <c r="K268" s="3" t="s">
        <v>383</v>
      </c>
      <c r="L268" t="s">
        <v>364</v>
      </c>
      <c r="M268" t="s">
        <v>364</v>
      </c>
      <c r="N268" t="s">
        <v>364</v>
      </c>
      <c r="O268" t="s">
        <v>364</v>
      </c>
      <c r="P268" t="s">
        <v>363</v>
      </c>
      <c r="Q268" t="s">
        <v>363</v>
      </c>
      <c r="R268" t="s">
        <v>363</v>
      </c>
      <c r="S268" t="s">
        <v>363</v>
      </c>
      <c r="T268" t="s">
        <v>1114</v>
      </c>
    </row>
    <row r="269" spans="1:20" x14ac:dyDescent="0.25">
      <c r="A269" t="s">
        <v>24</v>
      </c>
      <c r="B269" t="s">
        <v>72</v>
      </c>
      <c r="C269">
        <v>1</v>
      </c>
      <c r="D269" t="s">
        <v>8</v>
      </c>
      <c r="E269" t="s">
        <v>13</v>
      </c>
      <c r="F269" t="s">
        <v>18</v>
      </c>
      <c r="G269" s="1">
        <v>45665.409037175923</v>
      </c>
      <c r="H269" t="s">
        <v>81</v>
      </c>
      <c r="I269" t="s">
        <v>1346</v>
      </c>
      <c r="J269" s="3">
        <v>45665.409037175923</v>
      </c>
      <c r="K269" s="3" t="s">
        <v>383</v>
      </c>
      <c r="L269" t="s">
        <v>364</v>
      </c>
      <c r="M269" t="s">
        <v>364</v>
      </c>
      <c r="N269" t="s">
        <v>364</v>
      </c>
      <c r="O269" t="s">
        <v>364</v>
      </c>
      <c r="P269" t="s">
        <v>364</v>
      </c>
      <c r="Q269" t="s">
        <v>364</v>
      </c>
      <c r="R269" t="s">
        <v>364</v>
      </c>
      <c r="S269" t="s">
        <v>363</v>
      </c>
      <c r="T269" t="s">
        <v>1114</v>
      </c>
    </row>
    <row r="270" spans="1:20" x14ac:dyDescent="0.25">
      <c r="A270" t="s">
        <v>24</v>
      </c>
      <c r="B270" t="s">
        <v>72</v>
      </c>
      <c r="C270">
        <v>1</v>
      </c>
      <c r="D270" t="s">
        <v>14</v>
      </c>
      <c r="E270" t="s">
        <v>11</v>
      </c>
      <c r="F270" t="s">
        <v>18</v>
      </c>
      <c r="G270" s="1">
        <v>45665.409037175923</v>
      </c>
      <c r="H270" t="s">
        <v>81</v>
      </c>
      <c r="I270" t="s">
        <v>1330</v>
      </c>
      <c r="J270" s="3">
        <v>45665.409037175923</v>
      </c>
      <c r="K270" s="3" t="s">
        <v>383</v>
      </c>
      <c r="L270" t="s">
        <v>364</v>
      </c>
      <c r="M270" t="s">
        <v>364</v>
      </c>
      <c r="N270" t="s">
        <v>364</v>
      </c>
      <c r="O270" t="s">
        <v>364</v>
      </c>
      <c r="P270" t="s">
        <v>364</v>
      </c>
      <c r="Q270" t="s">
        <v>364</v>
      </c>
      <c r="R270" t="s">
        <v>364</v>
      </c>
      <c r="S270" t="s">
        <v>364</v>
      </c>
    </row>
    <row r="271" spans="1:20" x14ac:dyDescent="0.25">
      <c r="A271" t="s">
        <v>24</v>
      </c>
      <c r="B271" t="s">
        <v>66</v>
      </c>
      <c r="C271">
        <v>2</v>
      </c>
      <c r="D271" t="s">
        <v>8</v>
      </c>
      <c r="E271" t="s">
        <v>13</v>
      </c>
      <c r="F271" t="s">
        <v>18</v>
      </c>
      <c r="G271" s="1">
        <v>45665.409039421298</v>
      </c>
      <c r="H271" t="s">
        <v>79</v>
      </c>
      <c r="I271" t="s">
        <v>1347</v>
      </c>
      <c r="J271" s="3">
        <v>45665.409039421298</v>
      </c>
      <c r="K271" s="3" t="s">
        <v>383</v>
      </c>
      <c r="L271" t="s">
        <v>364</v>
      </c>
      <c r="M271" t="s">
        <v>364</v>
      </c>
      <c r="N271" t="s">
        <v>364</v>
      </c>
      <c r="O271" t="s">
        <v>364</v>
      </c>
      <c r="P271" t="s">
        <v>364</v>
      </c>
      <c r="Q271" t="s">
        <v>364</v>
      </c>
      <c r="R271" t="s">
        <v>364</v>
      </c>
      <c r="S271" t="s">
        <v>363</v>
      </c>
      <c r="T271" t="s">
        <v>1114</v>
      </c>
    </row>
    <row r="272" spans="1:20" x14ac:dyDescent="0.25">
      <c r="A272" t="s">
        <v>24</v>
      </c>
      <c r="B272" t="s">
        <v>66</v>
      </c>
      <c r="C272">
        <v>2</v>
      </c>
      <c r="D272" t="s">
        <v>14</v>
      </c>
      <c r="E272" t="s">
        <v>11</v>
      </c>
      <c r="F272" t="s">
        <v>18</v>
      </c>
      <c r="G272" s="1">
        <v>45665.409039421298</v>
      </c>
      <c r="H272" t="s">
        <v>79</v>
      </c>
      <c r="I272" t="s">
        <v>1348</v>
      </c>
      <c r="J272" s="3">
        <v>45665.409039421298</v>
      </c>
      <c r="K272" s="3" t="s">
        <v>383</v>
      </c>
      <c r="L272" t="s">
        <v>364</v>
      </c>
      <c r="M272" t="s">
        <v>364</v>
      </c>
      <c r="N272" t="s">
        <v>364</v>
      </c>
      <c r="O272" t="s">
        <v>364</v>
      </c>
      <c r="P272" t="s">
        <v>364</v>
      </c>
      <c r="Q272" t="s">
        <v>364</v>
      </c>
      <c r="R272" t="s">
        <v>364</v>
      </c>
      <c r="S272" t="s">
        <v>364</v>
      </c>
    </row>
    <row r="273" spans="1:20" x14ac:dyDescent="0.25">
      <c r="A273" t="s">
        <v>20</v>
      </c>
      <c r="B273" t="s">
        <v>84</v>
      </c>
      <c r="C273">
        <v>2</v>
      </c>
      <c r="D273" t="s">
        <v>51</v>
      </c>
      <c r="E273" t="s">
        <v>9</v>
      </c>
      <c r="F273" t="s">
        <v>18</v>
      </c>
      <c r="G273" s="1">
        <v>45665.408517291668</v>
      </c>
      <c r="H273" t="s">
        <v>85</v>
      </c>
      <c r="I273" t="s">
        <v>248</v>
      </c>
      <c r="J273" s="3">
        <v>45665.408517291668</v>
      </c>
      <c r="K273" s="3" t="s">
        <v>383</v>
      </c>
      <c r="L273" t="s">
        <v>364</v>
      </c>
      <c r="M273" t="s">
        <v>364</v>
      </c>
      <c r="N273" t="s">
        <v>364</v>
      </c>
      <c r="O273" t="s">
        <v>364</v>
      </c>
      <c r="P273" t="s">
        <v>364</v>
      </c>
      <c r="Q273" t="s">
        <v>364</v>
      </c>
      <c r="R273" t="s">
        <v>364</v>
      </c>
      <c r="S273" t="s">
        <v>364</v>
      </c>
    </row>
    <row r="274" spans="1:20" x14ac:dyDescent="0.25">
      <c r="A274" t="s">
        <v>46</v>
      </c>
      <c r="B274" t="s">
        <v>47</v>
      </c>
      <c r="C274">
        <v>1</v>
      </c>
      <c r="D274" t="s">
        <v>35</v>
      </c>
      <c r="E274" t="s">
        <v>13</v>
      </c>
      <c r="F274" t="s">
        <v>18</v>
      </c>
      <c r="G274" s="1">
        <v>45665.409212719911</v>
      </c>
      <c r="H274" t="s">
        <v>48</v>
      </c>
      <c r="I274" t="s">
        <v>1349</v>
      </c>
      <c r="J274" s="3">
        <v>45665.409212719911</v>
      </c>
      <c r="K274" s="3" t="s">
        <v>383</v>
      </c>
      <c r="L274" t="s">
        <v>363</v>
      </c>
      <c r="M274" t="s">
        <v>364</v>
      </c>
      <c r="N274" t="s">
        <v>364</v>
      </c>
      <c r="O274" t="s">
        <v>364</v>
      </c>
      <c r="P274" t="s">
        <v>364</v>
      </c>
      <c r="Q274" t="s">
        <v>364</v>
      </c>
      <c r="R274" t="s">
        <v>363</v>
      </c>
      <c r="S274" t="s">
        <v>363</v>
      </c>
    </row>
    <row r="275" spans="1:20" x14ac:dyDescent="0.25">
      <c r="A275" t="s">
        <v>46</v>
      </c>
      <c r="B275" t="s">
        <v>47</v>
      </c>
      <c r="C275">
        <v>1</v>
      </c>
      <c r="D275" t="s">
        <v>17</v>
      </c>
      <c r="E275" t="s">
        <v>11</v>
      </c>
      <c r="F275" t="s">
        <v>18</v>
      </c>
      <c r="G275" s="1">
        <v>45665.409212719911</v>
      </c>
      <c r="H275" t="s">
        <v>48</v>
      </c>
      <c r="I275" t="s">
        <v>1269</v>
      </c>
      <c r="J275" s="3">
        <v>45665.409212719911</v>
      </c>
      <c r="K275" s="3" t="s">
        <v>383</v>
      </c>
      <c r="L275" t="s">
        <v>364</v>
      </c>
      <c r="M275" t="s">
        <v>364</v>
      </c>
      <c r="N275" t="s">
        <v>364</v>
      </c>
      <c r="O275" t="s">
        <v>364</v>
      </c>
      <c r="P275" t="s">
        <v>364</v>
      </c>
      <c r="Q275" t="s">
        <v>364</v>
      </c>
      <c r="R275" t="s">
        <v>364</v>
      </c>
      <c r="S275" t="s">
        <v>364</v>
      </c>
    </row>
    <row r="276" spans="1:20" x14ac:dyDescent="0.25">
      <c r="A276" t="s">
        <v>36</v>
      </c>
      <c r="B276" t="s">
        <v>49</v>
      </c>
      <c r="C276">
        <v>2</v>
      </c>
      <c r="D276" t="s">
        <v>12</v>
      </c>
      <c r="E276" t="s">
        <v>11</v>
      </c>
      <c r="F276" t="s">
        <v>18</v>
      </c>
      <c r="G276" s="1">
        <v>45665.409214884261</v>
      </c>
      <c r="H276" t="s">
        <v>83</v>
      </c>
      <c r="I276" t="s">
        <v>310</v>
      </c>
      <c r="J276" s="3">
        <v>45665.409214884261</v>
      </c>
      <c r="K276" s="3" t="s">
        <v>383</v>
      </c>
      <c r="L276" t="s">
        <v>364</v>
      </c>
      <c r="M276" t="s">
        <v>364</v>
      </c>
      <c r="N276" t="s">
        <v>364</v>
      </c>
      <c r="O276" t="s">
        <v>364</v>
      </c>
      <c r="P276" t="s">
        <v>364</v>
      </c>
      <c r="Q276" t="s">
        <v>364</v>
      </c>
      <c r="R276" t="s">
        <v>364</v>
      </c>
      <c r="S276" t="s">
        <v>364</v>
      </c>
    </row>
    <row r="277" spans="1:20" x14ac:dyDescent="0.25">
      <c r="A277" t="s">
        <v>36</v>
      </c>
      <c r="B277" t="s">
        <v>49</v>
      </c>
      <c r="C277">
        <v>2</v>
      </c>
      <c r="D277" t="s">
        <v>14</v>
      </c>
      <c r="E277" t="s">
        <v>9</v>
      </c>
      <c r="F277" t="s">
        <v>18</v>
      </c>
      <c r="G277" s="1">
        <v>45665.409214884261</v>
      </c>
      <c r="H277" t="s">
        <v>83</v>
      </c>
      <c r="I277" t="s">
        <v>1350</v>
      </c>
      <c r="J277" s="3">
        <v>45665.409214884261</v>
      </c>
      <c r="K277" s="3" t="s">
        <v>383</v>
      </c>
      <c r="L277" t="s">
        <v>364</v>
      </c>
      <c r="M277" t="s">
        <v>363</v>
      </c>
      <c r="N277" t="s">
        <v>364</v>
      </c>
      <c r="O277" t="s">
        <v>364</v>
      </c>
      <c r="P277" t="s">
        <v>364</v>
      </c>
      <c r="Q277" t="s">
        <v>364</v>
      </c>
      <c r="R277" t="s">
        <v>363</v>
      </c>
      <c r="S277" t="s">
        <v>363</v>
      </c>
    </row>
    <row r="278" spans="1:20" x14ac:dyDescent="0.25">
      <c r="A278" t="s">
        <v>36</v>
      </c>
      <c r="B278" t="s">
        <v>49</v>
      </c>
      <c r="C278">
        <v>2</v>
      </c>
      <c r="D278" t="s">
        <v>14</v>
      </c>
      <c r="E278" t="s">
        <v>13</v>
      </c>
      <c r="F278" t="s">
        <v>18</v>
      </c>
      <c r="G278" s="1">
        <v>45665.409214884261</v>
      </c>
      <c r="H278" t="s">
        <v>83</v>
      </c>
      <c r="I278" t="s">
        <v>200</v>
      </c>
      <c r="J278" s="3">
        <v>45665.409214884261</v>
      </c>
      <c r="K278" s="3" t="s">
        <v>383</v>
      </c>
      <c r="L278" t="s">
        <v>364</v>
      </c>
      <c r="M278" t="s">
        <v>364</v>
      </c>
      <c r="N278" t="s">
        <v>364</v>
      </c>
      <c r="O278" t="s">
        <v>364</v>
      </c>
      <c r="P278" t="s">
        <v>364</v>
      </c>
      <c r="Q278" t="s">
        <v>364</v>
      </c>
      <c r="R278" t="s">
        <v>364</v>
      </c>
      <c r="S278" t="s">
        <v>364</v>
      </c>
    </row>
    <row r="279" spans="1:20" x14ac:dyDescent="0.25">
      <c r="A279" t="s">
        <v>24</v>
      </c>
      <c r="B279" t="s">
        <v>27</v>
      </c>
      <c r="C279">
        <v>1</v>
      </c>
      <c r="D279" t="s">
        <v>8</v>
      </c>
      <c r="E279" t="s">
        <v>13</v>
      </c>
      <c r="F279" t="s">
        <v>18</v>
      </c>
      <c r="G279" s="1">
        <v>45665.409216307868</v>
      </c>
      <c r="H279" t="s">
        <v>32</v>
      </c>
      <c r="I279" t="s">
        <v>1297</v>
      </c>
      <c r="J279" s="3">
        <v>45665.409216307868</v>
      </c>
      <c r="K279" s="3" t="s">
        <v>383</v>
      </c>
      <c r="L279" t="s">
        <v>364</v>
      </c>
      <c r="M279" t="s">
        <v>364</v>
      </c>
      <c r="N279" t="s">
        <v>364</v>
      </c>
      <c r="O279" t="s">
        <v>364</v>
      </c>
      <c r="P279" t="s">
        <v>363</v>
      </c>
      <c r="Q279" t="s">
        <v>363</v>
      </c>
      <c r="R279" t="s">
        <v>363</v>
      </c>
      <c r="S279" t="s">
        <v>363</v>
      </c>
      <c r="T279" t="s">
        <v>1114</v>
      </c>
    </row>
    <row r="280" spans="1:20" x14ac:dyDescent="0.25">
      <c r="A280" t="s">
        <v>46</v>
      </c>
      <c r="B280" t="s">
        <v>47</v>
      </c>
      <c r="C280">
        <v>1</v>
      </c>
      <c r="D280" t="s">
        <v>12</v>
      </c>
      <c r="E280" t="s">
        <v>13</v>
      </c>
      <c r="F280" t="s">
        <v>18</v>
      </c>
      <c r="G280" s="1">
        <v>45665.409384907405</v>
      </c>
      <c r="H280" t="s">
        <v>48</v>
      </c>
      <c r="I280" t="s">
        <v>133</v>
      </c>
      <c r="J280" s="3">
        <v>45665.409384907405</v>
      </c>
      <c r="K280" s="3" t="s">
        <v>383</v>
      </c>
      <c r="L280" t="s">
        <v>364</v>
      </c>
      <c r="M280" t="s">
        <v>364</v>
      </c>
      <c r="N280" t="s">
        <v>364</v>
      </c>
      <c r="O280" t="s">
        <v>364</v>
      </c>
      <c r="P280" t="s">
        <v>364</v>
      </c>
      <c r="Q280" t="s">
        <v>364</v>
      </c>
      <c r="R280" t="s">
        <v>364</v>
      </c>
      <c r="S280" t="s">
        <v>364</v>
      </c>
    </row>
    <row r="281" spans="1:20" x14ac:dyDescent="0.25">
      <c r="A281" t="s">
        <v>46</v>
      </c>
      <c r="B281" t="s">
        <v>47</v>
      </c>
      <c r="C281">
        <v>1</v>
      </c>
      <c r="D281" t="s">
        <v>35</v>
      </c>
      <c r="E281" t="s">
        <v>11</v>
      </c>
      <c r="F281" t="s">
        <v>18</v>
      </c>
      <c r="G281" s="1">
        <v>45665.409384907405</v>
      </c>
      <c r="H281" t="s">
        <v>48</v>
      </c>
      <c r="I281" t="s">
        <v>1351</v>
      </c>
      <c r="J281" s="3">
        <v>45665.409384907405</v>
      </c>
      <c r="K281" s="3" t="s">
        <v>383</v>
      </c>
      <c r="L281" t="s">
        <v>363</v>
      </c>
      <c r="M281" t="s">
        <v>364</v>
      </c>
      <c r="N281" t="s">
        <v>364</v>
      </c>
      <c r="O281" t="s">
        <v>364</v>
      </c>
      <c r="P281" t="s">
        <v>364</v>
      </c>
      <c r="Q281" t="s">
        <v>364</v>
      </c>
      <c r="R281" t="s">
        <v>363</v>
      </c>
      <c r="S281" t="s">
        <v>363</v>
      </c>
    </row>
    <row r="282" spans="1:20" x14ac:dyDescent="0.25">
      <c r="A282" t="s">
        <v>54</v>
      </c>
      <c r="B282" t="s">
        <v>55</v>
      </c>
      <c r="C282">
        <v>1</v>
      </c>
      <c r="D282" t="s">
        <v>17</v>
      </c>
      <c r="E282" t="s">
        <v>13</v>
      </c>
      <c r="F282" t="s">
        <v>18</v>
      </c>
      <c r="G282" s="1">
        <v>45665.409389270833</v>
      </c>
      <c r="H282" t="s">
        <v>56</v>
      </c>
      <c r="I282" t="s">
        <v>1285</v>
      </c>
      <c r="J282" s="3">
        <v>45665.409389270833</v>
      </c>
      <c r="K282" s="3" t="s">
        <v>383</v>
      </c>
      <c r="L282" t="s">
        <v>364</v>
      </c>
      <c r="M282" t="s">
        <v>364</v>
      </c>
      <c r="N282" t="s">
        <v>364</v>
      </c>
      <c r="O282" t="s">
        <v>363</v>
      </c>
      <c r="P282" t="s">
        <v>363</v>
      </c>
      <c r="Q282" t="s">
        <v>363</v>
      </c>
      <c r="R282" t="s">
        <v>363</v>
      </c>
      <c r="S282" t="s">
        <v>363</v>
      </c>
    </row>
    <row r="283" spans="1:20" x14ac:dyDescent="0.25">
      <c r="A283" t="s">
        <v>29</v>
      </c>
      <c r="B283" t="s">
        <v>27</v>
      </c>
      <c r="C283">
        <v>1</v>
      </c>
      <c r="D283" t="s">
        <v>8</v>
      </c>
      <c r="E283" t="s">
        <v>11</v>
      </c>
      <c r="F283" t="s">
        <v>18</v>
      </c>
      <c r="G283" s="1">
        <v>45665.40938996528</v>
      </c>
      <c r="H283" t="s">
        <v>57</v>
      </c>
      <c r="I283" t="s">
        <v>1313</v>
      </c>
      <c r="J283" s="3">
        <v>45665.40938996528</v>
      </c>
      <c r="K283" s="3" t="s">
        <v>383</v>
      </c>
      <c r="L283" t="s">
        <v>364</v>
      </c>
      <c r="M283" t="s">
        <v>364</v>
      </c>
      <c r="N283" t="s">
        <v>364</v>
      </c>
      <c r="O283" t="s">
        <v>364</v>
      </c>
      <c r="P283" t="s">
        <v>364</v>
      </c>
      <c r="Q283" t="s">
        <v>364</v>
      </c>
      <c r="R283" t="s">
        <v>364</v>
      </c>
      <c r="S283" t="s">
        <v>363</v>
      </c>
      <c r="T283" t="s">
        <v>1114</v>
      </c>
    </row>
    <row r="284" spans="1:20" x14ac:dyDescent="0.25">
      <c r="A284" t="s">
        <v>20</v>
      </c>
      <c r="B284" t="s">
        <v>77</v>
      </c>
      <c r="C284">
        <v>1</v>
      </c>
      <c r="D284" t="s">
        <v>8</v>
      </c>
      <c r="E284" t="s">
        <v>13</v>
      </c>
      <c r="F284" t="s">
        <v>18</v>
      </c>
      <c r="G284" s="1">
        <v>45665.409390729168</v>
      </c>
      <c r="H284" t="s">
        <v>78</v>
      </c>
      <c r="I284" t="s">
        <v>1352</v>
      </c>
      <c r="J284" s="3">
        <v>45665.409390729168</v>
      </c>
      <c r="K284" s="3" t="s">
        <v>383</v>
      </c>
      <c r="L284" t="s">
        <v>364</v>
      </c>
      <c r="M284" t="s">
        <v>364</v>
      </c>
      <c r="N284" t="s">
        <v>364</v>
      </c>
      <c r="O284" t="s">
        <v>364</v>
      </c>
      <c r="P284" t="s">
        <v>364</v>
      </c>
      <c r="Q284" t="s">
        <v>364</v>
      </c>
      <c r="R284" t="s">
        <v>364</v>
      </c>
      <c r="S284" t="s">
        <v>363</v>
      </c>
      <c r="T284" t="s">
        <v>1114</v>
      </c>
    </row>
    <row r="285" spans="1:20" x14ac:dyDescent="0.25">
      <c r="A285" t="s">
        <v>20</v>
      </c>
      <c r="B285" t="s">
        <v>77</v>
      </c>
      <c r="C285">
        <v>1</v>
      </c>
      <c r="D285" t="s">
        <v>14</v>
      </c>
      <c r="E285" t="s">
        <v>11</v>
      </c>
      <c r="F285" t="s">
        <v>18</v>
      </c>
      <c r="G285" s="1">
        <v>45665.409390729168</v>
      </c>
      <c r="H285" t="s">
        <v>78</v>
      </c>
      <c r="I285" t="s">
        <v>1353</v>
      </c>
      <c r="J285" s="3">
        <v>45665.409390729168</v>
      </c>
      <c r="K285" s="3" t="s">
        <v>383</v>
      </c>
      <c r="L285" t="s">
        <v>364</v>
      </c>
      <c r="M285" t="s">
        <v>364</v>
      </c>
      <c r="N285" t="s">
        <v>364</v>
      </c>
      <c r="O285" t="s">
        <v>364</v>
      </c>
      <c r="P285" t="s">
        <v>364</v>
      </c>
      <c r="Q285" t="s">
        <v>364</v>
      </c>
      <c r="R285" t="s">
        <v>364</v>
      </c>
      <c r="S285" t="s">
        <v>364</v>
      </c>
    </row>
    <row r="286" spans="1:20" x14ac:dyDescent="0.25">
      <c r="A286" t="s">
        <v>41</v>
      </c>
      <c r="B286" t="s">
        <v>40</v>
      </c>
      <c r="C286">
        <v>2</v>
      </c>
      <c r="D286" t="s">
        <v>23</v>
      </c>
      <c r="E286" t="s">
        <v>9</v>
      </c>
      <c r="F286" t="s">
        <v>18</v>
      </c>
      <c r="G286" s="1">
        <v>45665.40938553241</v>
      </c>
      <c r="H286" t="s">
        <v>86</v>
      </c>
      <c r="I286" t="s">
        <v>179</v>
      </c>
      <c r="J286" s="3">
        <v>45665.40938553241</v>
      </c>
      <c r="K286" s="3" t="s">
        <v>383</v>
      </c>
      <c r="L286" t="s">
        <v>364</v>
      </c>
      <c r="M286" t="s">
        <v>364</v>
      </c>
      <c r="N286" t="s">
        <v>364</v>
      </c>
      <c r="O286" t="s">
        <v>364</v>
      </c>
      <c r="P286" t="s">
        <v>364</v>
      </c>
      <c r="Q286" t="s">
        <v>364</v>
      </c>
      <c r="R286" t="s">
        <v>364</v>
      </c>
      <c r="S286" t="s">
        <v>364</v>
      </c>
    </row>
    <row r="287" spans="1:20" x14ac:dyDescent="0.25">
      <c r="A287" t="s">
        <v>36</v>
      </c>
      <c r="B287" t="s">
        <v>37</v>
      </c>
      <c r="C287">
        <v>1</v>
      </c>
      <c r="D287" t="s">
        <v>14</v>
      </c>
      <c r="E287" t="s">
        <v>13</v>
      </c>
      <c r="F287" t="s">
        <v>18</v>
      </c>
      <c r="G287" s="1">
        <v>45665.409558993058</v>
      </c>
      <c r="H287" t="s">
        <v>38</v>
      </c>
      <c r="I287" t="s">
        <v>261</v>
      </c>
      <c r="J287" s="3">
        <v>45665.409558993058</v>
      </c>
      <c r="K287" s="3" t="s">
        <v>383</v>
      </c>
      <c r="L287" t="s">
        <v>364</v>
      </c>
      <c r="M287" t="s">
        <v>364</v>
      </c>
      <c r="N287" t="s">
        <v>364</v>
      </c>
      <c r="O287" t="s">
        <v>363</v>
      </c>
      <c r="P287" t="s">
        <v>364</v>
      </c>
      <c r="Q287" t="s">
        <v>364</v>
      </c>
      <c r="R287" t="s">
        <v>363</v>
      </c>
      <c r="S287" t="s">
        <v>363</v>
      </c>
      <c r="T287" t="s">
        <v>568</v>
      </c>
    </row>
    <row r="288" spans="1:20" x14ac:dyDescent="0.25">
      <c r="A288" t="s">
        <v>36</v>
      </c>
      <c r="B288" t="s">
        <v>37</v>
      </c>
      <c r="C288">
        <v>1</v>
      </c>
      <c r="D288" t="s">
        <v>12</v>
      </c>
      <c r="E288" t="s">
        <v>11</v>
      </c>
      <c r="F288" t="s">
        <v>18</v>
      </c>
      <c r="G288" s="1">
        <v>45665.409558993058</v>
      </c>
      <c r="H288" t="s">
        <v>38</v>
      </c>
      <c r="I288" t="s">
        <v>299</v>
      </c>
      <c r="J288" s="3">
        <v>45665.409558993058</v>
      </c>
      <c r="K288" s="3" t="s">
        <v>383</v>
      </c>
      <c r="L288" t="s">
        <v>364</v>
      </c>
      <c r="M288" t="s">
        <v>364</v>
      </c>
      <c r="N288" t="s">
        <v>364</v>
      </c>
      <c r="O288" t="s">
        <v>364</v>
      </c>
      <c r="P288" t="s">
        <v>364</v>
      </c>
      <c r="Q288" t="s">
        <v>364</v>
      </c>
      <c r="R288" t="s">
        <v>364</v>
      </c>
      <c r="S288" t="s">
        <v>364</v>
      </c>
    </row>
    <row r="289" spans="1:20" x14ac:dyDescent="0.25">
      <c r="A289" t="s">
        <v>20</v>
      </c>
      <c r="B289" t="s">
        <v>84</v>
      </c>
      <c r="C289">
        <v>2</v>
      </c>
      <c r="D289" t="s">
        <v>51</v>
      </c>
      <c r="E289" t="s">
        <v>11</v>
      </c>
      <c r="F289" t="s">
        <v>18</v>
      </c>
      <c r="G289" s="1">
        <v>45665.409559479165</v>
      </c>
      <c r="H289" t="s">
        <v>85</v>
      </c>
      <c r="I289" t="s">
        <v>277</v>
      </c>
      <c r="J289" s="3">
        <v>45665.409559479165</v>
      </c>
      <c r="K289" s="3" t="s">
        <v>383</v>
      </c>
      <c r="L289" t="s">
        <v>364</v>
      </c>
      <c r="M289" t="s">
        <v>364</v>
      </c>
      <c r="N289" t="s">
        <v>364</v>
      </c>
      <c r="O289" t="s">
        <v>364</v>
      </c>
      <c r="P289" t="s">
        <v>364</v>
      </c>
      <c r="Q289" t="s">
        <v>364</v>
      </c>
      <c r="R289" t="s">
        <v>364</v>
      </c>
      <c r="S289" t="s">
        <v>364</v>
      </c>
    </row>
    <row r="290" spans="1:20" x14ac:dyDescent="0.25">
      <c r="A290" t="s">
        <v>20</v>
      </c>
      <c r="B290" t="s">
        <v>84</v>
      </c>
      <c r="C290">
        <v>2</v>
      </c>
      <c r="D290" t="s">
        <v>14</v>
      </c>
      <c r="E290" t="s">
        <v>9</v>
      </c>
      <c r="F290" t="s">
        <v>18</v>
      </c>
      <c r="G290" s="1">
        <v>45665.409559479165</v>
      </c>
      <c r="H290" t="s">
        <v>85</v>
      </c>
      <c r="I290" t="s">
        <v>1354</v>
      </c>
      <c r="J290" s="3">
        <v>45665.409559479165</v>
      </c>
      <c r="K290" s="3" t="s">
        <v>383</v>
      </c>
      <c r="L290" t="s">
        <v>364</v>
      </c>
      <c r="M290" t="s">
        <v>363</v>
      </c>
      <c r="N290" t="s">
        <v>364</v>
      </c>
      <c r="O290" t="s">
        <v>364</v>
      </c>
      <c r="P290" t="s">
        <v>364</v>
      </c>
      <c r="Q290" t="s">
        <v>364</v>
      </c>
      <c r="R290" t="s">
        <v>363</v>
      </c>
      <c r="S290" t="s">
        <v>363</v>
      </c>
    </row>
    <row r="291" spans="1:20" x14ac:dyDescent="0.25">
      <c r="A291" t="s">
        <v>20</v>
      </c>
      <c r="B291" t="s">
        <v>84</v>
      </c>
      <c r="C291">
        <v>2</v>
      </c>
      <c r="D291" t="s">
        <v>14</v>
      </c>
      <c r="E291" t="s">
        <v>13</v>
      </c>
      <c r="F291" t="s">
        <v>18</v>
      </c>
      <c r="G291" s="1">
        <v>45665.409559479165</v>
      </c>
      <c r="H291" t="s">
        <v>85</v>
      </c>
      <c r="I291" t="s">
        <v>253</v>
      </c>
      <c r="J291" s="3">
        <v>45665.409559479165</v>
      </c>
      <c r="K291" s="3" t="s">
        <v>383</v>
      </c>
      <c r="L291" t="s">
        <v>364</v>
      </c>
      <c r="M291" t="s">
        <v>364</v>
      </c>
      <c r="N291" t="s">
        <v>364</v>
      </c>
      <c r="O291" t="s">
        <v>364</v>
      </c>
      <c r="P291" t="s">
        <v>364</v>
      </c>
      <c r="Q291" t="s">
        <v>364</v>
      </c>
      <c r="R291" t="s">
        <v>364</v>
      </c>
      <c r="S291" t="s">
        <v>364</v>
      </c>
    </row>
    <row r="292" spans="1:20" x14ac:dyDescent="0.25">
      <c r="A292" t="s">
        <v>29</v>
      </c>
      <c r="B292" t="s">
        <v>27</v>
      </c>
      <c r="C292">
        <v>1</v>
      </c>
      <c r="D292" t="s">
        <v>8</v>
      </c>
      <c r="E292" t="s">
        <v>13</v>
      </c>
      <c r="F292" t="s">
        <v>18</v>
      </c>
      <c r="G292" s="1">
        <v>45665.409564456022</v>
      </c>
      <c r="H292" t="s">
        <v>57</v>
      </c>
      <c r="I292" t="s">
        <v>1294</v>
      </c>
      <c r="J292" s="3">
        <v>45665.409564456022</v>
      </c>
      <c r="K292" s="3" t="s">
        <v>383</v>
      </c>
      <c r="L292" t="s">
        <v>364</v>
      </c>
      <c r="M292" t="s">
        <v>364</v>
      </c>
      <c r="N292" t="s">
        <v>364</v>
      </c>
      <c r="O292" t="s">
        <v>364</v>
      </c>
      <c r="P292" t="s">
        <v>363</v>
      </c>
      <c r="Q292" t="s">
        <v>363</v>
      </c>
      <c r="R292" t="s">
        <v>363</v>
      </c>
      <c r="S292" t="s">
        <v>363</v>
      </c>
      <c r="T292" t="s">
        <v>1114</v>
      </c>
    </row>
    <row r="293" spans="1:20" x14ac:dyDescent="0.25">
      <c r="A293" t="s">
        <v>29</v>
      </c>
      <c r="B293" t="s">
        <v>66</v>
      </c>
      <c r="C293">
        <v>2</v>
      </c>
      <c r="D293" t="s">
        <v>44</v>
      </c>
      <c r="E293" t="s">
        <v>9</v>
      </c>
      <c r="F293" t="s">
        <v>18</v>
      </c>
      <c r="G293" s="1">
        <v>45665.409560821761</v>
      </c>
      <c r="H293" t="s">
        <v>87</v>
      </c>
      <c r="I293" t="s">
        <v>214</v>
      </c>
      <c r="J293" s="3">
        <v>45665.409560821761</v>
      </c>
      <c r="K293" s="3" t="s">
        <v>383</v>
      </c>
      <c r="L293" t="s">
        <v>364</v>
      </c>
      <c r="M293" t="s">
        <v>364</v>
      </c>
      <c r="N293" t="s">
        <v>364</v>
      </c>
      <c r="O293" t="s">
        <v>364</v>
      </c>
      <c r="P293" t="s">
        <v>364</v>
      </c>
      <c r="Q293" t="s">
        <v>364</v>
      </c>
      <c r="R293" t="s">
        <v>364</v>
      </c>
      <c r="S293" t="s">
        <v>364</v>
      </c>
    </row>
    <row r="294" spans="1:20" x14ac:dyDescent="0.25">
      <c r="A294" t="s">
        <v>36</v>
      </c>
      <c r="B294" t="s">
        <v>49</v>
      </c>
      <c r="C294">
        <v>2</v>
      </c>
      <c r="D294" t="s">
        <v>14</v>
      </c>
      <c r="E294" t="s">
        <v>11</v>
      </c>
      <c r="F294" t="s">
        <v>18</v>
      </c>
      <c r="G294" s="1">
        <v>45665.409736886577</v>
      </c>
      <c r="H294" t="s">
        <v>83</v>
      </c>
      <c r="I294" t="s">
        <v>1355</v>
      </c>
      <c r="J294" s="3">
        <v>45665.409736886577</v>
      </c>
      <c r="K294" s="3" t="s">
        <v>383</v>
      </c>
      <c r="L294" t="s">
        <v>364</v>
      </c>
      <c r="M294" t="s">
        <v>364</v>
      </c>
      <c r="N294" t="s">
        <v>364</v>
      </c>
      <c r="O294" t="s">
        <v>364</v>
      </c>
      <c r="P294" t="s">
        <v>364</v>
      </c>
      <c r="Q294" t="s">
        <v>364</v>
      </c>
      <c r="R294" t="s">
        <v>364</v>
      </c>
      <c r="S294" t="s">
        <v>364</v>
      </c>
    </row>
    <row r="295" spans="1:20" x14ac:dyDescent="0.25">
      <c r="A295" t="s">
        <v>41</v>
      </c>
      <c r="B295" t="s">
        <v>40</v>
      </c>
      <c r="C295">
        <v>2</v>
      </c>
      <c r="D295" t="s">
        <v>23</v>
      </c>
      <c r="E295" t="s">
        <v>11</v>
      </c>
      <c r="F295" t="s">
        <v>18</v>
      </c>
      <c r="G295" s="1">
        <v>45665.409737164351</v>
      </c>
      <c r="H295" t="s">
        <v>86</v>
      </c>
      <c r="I295" t="s">
        <v>291</v>
      </c>
      <c r="J295" s="3">
        <v>45665.409737164351</v>
      </c>
      <c r="K295" s="3" t="s">
        <v>383</v>
      </c>
      <c r="L295" t="s">
        <v>364</v>
      </c>
      <c r="M295" t="s">
        <v>364</v>
      </c>
      <c r="N295" t="s">
        <v>364</v>
      </c>
      <c r="O295" t="s">
        <v>364</v>
      </c>
      <c r="P295" t="s">
        <v>364</v>
      </c>
      <c r="Q295" t="s">
        <v>364</v>
      </c>
      <c r="R295" t="s">
        <v>364</v>
      </c>
      <c r="S295" t="s">
        <v>364</v>
      </c>
    </row>
    <row r="296" spans="1:20" x14ac:dyDescent="0.25">
      <c r="A296" t="s">
        <v>41</v>
      </c>
      <c r="B296" t="s">
        <v>40</v>
      </c>
      <c r="C296">
        <v>2</v>
      </c>
      <c r="D296" t="s">
        <v>14</v>
      </c>
      <c r="E296" t="s">
        <v>9</v>
      </c>
      <c r="F296" t="s">
        <v>18</v>
      </c>
      <c r="G296" s="1">
        <v>45665.409737164351</v>
      </c>
      <c r="H296" t="s">
        <v>86</v>
      </c>
      <c r="I296" t="s">
        <v>1356</v>
      </c>
      <c r="J296" s="3">
        <v>45665.409737164351</v>
      </c>
      <c r="K296" s="3" t="s">
        <v>383</v>
      </c>
      <c r="L296" t="s">
        <v>364</v>
      </c>
      <c r="M296" t="s">
        <v>363</v>
      </c>
      <c r="N296" t="s">
        <v>364</v>
      </c>
      <c r="O296" t="s">
        <v>364</v>
      </c>
      <c r="P296" t="s">
        <v>364</v>
      </c>
      <c r="Q296" t="s">
        <v>364</v>
      </c>
      <c r="R296" t="s">
        <v>363</v>
      </c>
      <c r="S296" t="s">
        <v>363</v>
      </c>
    </row>
    <row r="297" spans="1:20" x14ac:dyDescent="0.25">
      <c r="A297" t="s">
        <v>41</v>
      </c>
      <c r="B297" t="s">
        <v>40</v>
      </c>
      <c r="C297">
        <v>2</v>
      </c>
      <c r="D297" t="s">
        <v>14</v>
      </c>
      <c r="E297" t="s">
        <v>13</v>
      </c>
      <c r="F297" t="s">
        <v>18</v>
      </c>
      <c r="G297" s="1">
        <v>45665.409737164351</v>
      </c>
      <c r="H297" t="s">
        <v>86</v>
      </c>
      <c r="I297" t="s">
        <v>187</v>
      </c>
      <c r="J297" s="3">
        <v>45665.409737164351</v>
      </c>
      <c r="K297" s="3" t="s">
        <v>383</v>
      </c>
      <c r="L297" t="s">
        <v>364</v>
      </c>
      <c r="M297" t="s">
        <v>364</v>
      </c>
      <c r="N297" t="s">
        <v>364</v>
      </c>
      <c r="O297" t="s">
        <v>364</v>
      </c>
      <c r="P297" t="s">
        <v>364</v>
      </c>
      <c r="Q297" t="s">
        <v>364</v>
      </c>
      <c r="R297" t="s">
        <v>364</v>
      </c>
      <c r="S297" t="s">
        <v>364</v>
      </c>
    </row>
    <row r="298" spans="1:20" x14ac:dyDescent="0.25">
      <c r="A298" t="s">
        <v>24</v>
      </c>
      <c r="B298" t="s">
        <v>77</v>
      </c>
      <c r="C298">
        <v>1</v>
      </c>
      <c r="D298" t="s">
        <v>58</v>
      </c>
      <c r="E298" t="s">
        <v>9</v>
      </c>
      <c r="F298" t="s">
        <v>18</v>
      </c>
      <c r="G298" s="1">
        <v>45665.409565254631</v>
      </c>
      <c r="H298" t="s">
        <v>88</v>
      </c>
      <c r="I298" t="s">
        <v>238</v>
      </c>
      <c r="J298" s="3">
        <v>45665.409565254631</v>
      </c>
      <c r="K298" s="3" t="s">
        <v>383</v>
      </c>
      <c r="L298" t="s">
        <v>364</v>
      </c>
      <c r="M298" t="s">
        <v>364</v>
      </c>
      <c r="N298" t="s">
        <v>364</v>
      </c>
      <c r="O298" t="s">
        <v>364</v>
      </c>
      <c r="P298" t="s">
        <v>364</v>
      </c>
      <c r="Q298" t="s">
        <v>364</v>
      </c>
      <c r="R298" t="s">
        <v>364</v>
      </c>
      <c r="S298" t="s">
        <v>364</v>
      </c>
    </row>
    <row r="299" spans="1:20" x14ac:dyDescent="0.25">
      <c r="A299" t="s">
        <v>36</v>
      </c>
      <c r="B299" t="s">
        <v>49</v>
      </c>
      <c r="C299">
        <v>2</v>
      </c>
      <c r="D299" t="s">
        <v>14</v>
      </c>
      <c r="E299" t="s">
        <v>13</v>
      </c>
      <c r="F299" t="s">
        <v>18</v>
      </c>
      <c r="G299" s="1">
        <v>45665.409907291665</v>
      </c>
      <c r="H299" t="s">
        <v>83</v>
      </c>
      <c r="I299" t="s">
        <v>200</v>
      </c>
      <c r="J299" s="3">
        <v>45665.409907291665</v>
      </c>
      <c r="K299" s="3" t="s">
        <v>383</v>
      </c>
      <c r="L299" t="s">
        <v>364</v>
      </c>
      <c r="M299" t="s">
        <v>364</v>
      </c>
      <c r="N299" t="s">
        <v>364</v>
      </c>
      <c r="O299" t="s">
        <v>364</v>
      </c>
      <c r="P299" t="s">
        <v>363</v>
      </c>
      <c r="Q299" t="s">
        <v>363</v>
      </c>
      <c r="R299" t="s">
        <v>363</v>
      </c>
      <c r="S299" t="s">
        <v>363</v>
      </c>
    </row>
    <row r="300" spans="1:20" x14ac:dyDescent="0.25">
      <c r="A300" t="s">
        <v>36</v>
      </c>
      <c r="B300" t="s">
        <v>37</v>
      </c>
      <c r="C300">
        <v>1</v>
      </c>
      <c r="D300" t="s">
        <v>14</v>
      </c>
      <c r="E300" t="s">
        <v>11</v>
      </c>
      <c r="F300" t="s">
        <v>18</v>
      </c>
      <c r="G300" s="1">
        <v>45665.41007820602</v>
      </c>
      <c r="H300" t="s">
        <v>38</v>
      </c>
      <c r="I300" t="s">
        <v>1357</v>
      </c>
      <c r="J300" s="3">
        <v>45665.41007820602</v>
      </c>
      <c r="K300" s="3" t="s">
        <v>383</v>
      </c>
      <c r="L300" t="s">
        <v>364</v>
      </c>
      <c r="M300" t="s">
        <v>364</v>
      </c>
      <c r="N300" t="s">
        <v>364</v>
      </c>
      <c r="O300" t="s">
        <v>364</v>
      </c>
      <c r="P300" t="s">
        <v>364</v>
      </c>
      <c r="Q300" t="s">
        <v>364</v>
      </c>
      <c r="R300" t="s">
        <v>364</v>
      </c>
      <c r="S300" t="s">
        <v>364</v>
      </c>
      <c r="T300" t="s">
        <v>583</v>
      </c>
    </row>
    <row r="301" spans="1:20" x14ac:dyDescent="0.25">
      <c r="A301" t="s">
        <v>24</v>
      </c>
      <c r="B301" t="s">
        <v>77</v>
      </c>
      <c r="C301">
        <v>1</v>
      </c>
      <c r="D301" t="s">
        <v>58</v>
      </c>
      <c r="E301" t="s">
        <v>11</v>
      </c>
      <c r="F301" t="s">
        <v>18</v>
      </c>
      <c r="G301" s="1">
        <v>45665.410078287037</v>
      </c>
      <c r="H301" t="s">
        <v>88</v>
      </c>
      <c r="I301" t="s">
        <v>319</v>
      </c>
      <c r="J301" s="3">
        <v>45665.410078287037</v>
      </c>
      <c r="K301" s="3" t="s">
        <v>383</v>
      </c>
      <c r="L301" t="s">
        <v>364</v>
      </c>
      <c r="M301" t="s">
        <v>364</v>
      </c>
      <c r="N301" t="s">
        <v>364</v>
      </c>
      <c r="O301" t="s">
        <v>364</v>
      </c>
      <c r="P301" t="s">
        <v>364</v>
      </c>
      <c r="Q301" t="s">
        <v>364</v>
      </c>
      <c r="R301" t="s">
        <v>364</v>
      </c>
      <c r="S301" t="s">
        <v>364</v>
      </c>
    </row>
    <row r="302" spans="1:20" x14ac:dyDescent="0.25">
      <c r="A302" t="s">
        <v>24</v>
      </c>
      <c r="B302" t="s">
        <v>77</v>
      </c>
      <c r="C302">
        <v>1</v>
      </c>
      <c r="D302" t="s">
        <v>14</v>
      </c>
      <c r="E302" t="s">
        <v>9</v>
      </c>
      <c r="F302" t="s">
        <v>18</v>
      </c>
      <c r="G302" s="1">
        <v>45665.410078287037</v>
      </c>
      <c r="H302" t="s">
        <v>88</v>
      </c>
      <c r="I302" t="s">
        <v>1358</v>
      </c>
      <c r="J302" s="3">
        <v>45665.410078287037</v>
      </c>
      <c r="K302" s="3" t="s">
        <v>383</v>
      </c>
      <c r="L302" t="s">
        <v>364</v>
      </c>
      <c r="M302" t="s">
        <v>363</v>
      </c>
      <c r="N302" t="s">
        <v>364</v>
      </c>
      <c r="O302" t="s">
        <v>364</v>
      </c>
      <c r="P302" t="s">
        <v>364</v>
      </c>
      <c r="Q302" t="s">
        <v>364</v>
      </c>
      <c r="R302" t="s">
        <v>363</v>
      </c>
      <c r="S302" t="s">
        <v>363</v>
      </c>
    </row>
    <row r="303" spans="1:20" x14ac:dyDescent="0.25">
      <c r="A303" t="s">
        <v>24</v>
      </c>
      <c r="B303" t="s">
        <v>77</v>
      </c>
      <c r="C303">
        <v>1</v>
      </c>
      <c r="D303" t="s">
        <v>14</v>
      </c>
      <c r="E303" t="s">
        <v>13</v>
      </c>
      <c r="F303" t="s">
        <v>18</v>
      </c>
      <c r="G303" s="1">
        <v>45665.410078287037</v>
      </c>
      <c r="H303" t="s">
        <v>88</v>
      </c>
      <c r="I303" t="s">
        <v>244</v>
      </c>
      <c r="J303" s="3">
        <v>45665.410078287037</v>
      </c>
      <c r="K303" s="3" t="s">
        <v>383</v>
      </c>
      <c r="L303" t="s">
        <v>364</v>
      </c>
      <c r="M303" t="s">
        <v>364</v>
      </c>
      <c r="N303" t="s">
        <v>364</v>
      </c>
      <c r="O303" t="s">
        <v>364</v>
      </c>
      <c r="P303" t="s">
        <v>364</v>
      </c>
      <c r="Q303" t="s">
        <v>364</v>
      </c>
      <c r="R303" t="s">
        <v>364</v>
      </c>
      <c r="S303" t="s">
        <v>364</v>
      </c>
    </row>
    <row r="304" spans="1:20" x14ac:dyDescent="0.25">
      <c r="A304" t="s">
        <v>29</v>
      </c>
      <c r="B304" t="s">
        <v>30</v>
      </c>
      <c r="C304">
        <v>1</v>
      </c>
      <c r="D304" t="s">
        <v>89</v>
      </c>
      <c r="E304" t="s">
        <v>13</v>
      </c>
      <c r="F304" t="s">
        <v>18</v>
      </c>
      <c r="G304" s="1">
        <v>45665.410084143521</v>
      </c>
      <c r="H304" t="s">
        <v>31</v>
      </c>
      <c r="I304" t="s">
        <v>1359</v>
      </c>
      <c r="J304" s="3">
        <v>45665.410084143521</v>
      </c>
      <c r="K304" s="3" t="s">
        <v>383</v>
      </c>
      <c r="L304" t="s">
        <v>363</v>
      </c>
      <c r="M304" t="s">
        <v>364</v>
      </c>
      <c r="N304" t="s">
        <v>364</v>
      </c>
      <c r="O304" t="s">
        <v>364</v>
      </c>
      <c r="P304" t="s">
        <v>364</v>
      </c>
      <c r="Q304" t="s">
        <v>364</v>
      </c>
      <c r="R304" t="s">
        <v>363</v>
      </c>
      <c r="S304" t="s">
        <v>363</v>
      </c>
    </row>
    <row r="305" spans="1:19" x14ac:dyDescent="0.25">
      <c r="A305" t="s">
        <v>29</v>
      </c>
      <c r="B305" t="s">
        <v>30</v>
      </c>
      <c r="C305">
        <v>1</v>
      </c>
      <c r="D305" t="s">
        <v>44</v>
      </c>
      <c r="E305" t="s">
        <v>11</v>
      </c>
      <c r="F305" t="s">
        <v>18</v>
      </c>
      <c r="G305" s="1">
        <v>45665.410084143521</v>
      </c>
      <c r="H305" t="s">
        <v>31</v>
      </c>
      <c r="I305" t="s">
        <v>311</v>
      </c>
      <c r="J305" s="3">
        <v>45665.410084143521</v>
      </c>
      <c r="K305" s="3" t="s">
        <v>383</v>
      </c>
      <c r="L305" t="s">
        <v>364</v>
      </c>
      <c r="M305" t="s">
        <v>364</v>
      </c>
      <c r="N305" t="s">
        <v>364</v>
      </c>
      <c r="O305" t="s">
        <v>364</v>
      </c>
      <c r="P305" t="s">
        <v>364</v>
      </c>
      <c r="Q305" t="s">
        <v>364</v>
      </c>
      <c r="R305" t="s">
        <v>364</v>
      </c>
      <c r="S305" t="s">
        <v>363</v>
      </c>
    </row>
    <row r="306" spans="1:19" x14ac:dyDescent="0.25">
      <c r="A306" t="s">
        <v>46</v>
      </c>
      <c r="B306" t="s">
        <v>27</v>
      </c>
      <c r="C306">
        <v>1</v>
      </c>
      <c r="D306" t="s">
        <v>12</v>
      </c>
      <c r="E306" t="s">
        <v>9</v>
      </c>
      <c r="F306" t="s">
        <v>18</v>
      </c>
      <c r="G306" s="1">
        <v>45665.410080243055</v>
      </c>
      <c r="H306" t="s">
        <v>90</v>
      </c>
      <c r="I306" t="s">
        <v>141</v>
      </c>
      <c r="J306" s="3">
        <v>45665.410080243055</v>
      </c>
      <c r="K306" s="3" t="s">
        <v>383</v>
      </c>
      <c r="L306" t="s">
        <v>364</v>
      </c>
      <c r="M306" t="s">
        <v>364</v>
      </c>
      <c r="N306" t="s">
        <v>364</v>
      </c>
      <c r="O306" t="s">
        <v>364</v>
      </c>
      <c r="P306" t="s">
        <v>364</v>
      </c>
      <c r="Q306" t="s">
        <v>364</v>
      </c>
      <c r="R306" t="s">
        <v>364</v>
      </c>
      <c r="S306" t="s">
        <v>364</v>
      </c>
    </row>
    <row r="307" spans="1:19" x14ac:dyDescent="0.25">
      <c r="A307" t="s">
        <v>20</v>
      </c>
      <c r="B307" t="s">
        <v>21</v>
      </c>
      <c r="C307">
        <v>1</v>
      </c>
      <c r="D307" t="s">
        <v>12</v>
      </c>
      <c r="E307" t="s">
        <v>13</v>
      </c>
      <c r="F307" t="s">
        <v>18</v>
      </c>
      <c r="G307" s="1">
        <v>45665.410253449074</v>
      </c>
      <c r="H307" t="s">
        <v>22</v>
      </c>
      <c r="I307" t="s">
        <v>1360</v>
      </c>
      <c r="J307" s="3">
        <v>45665.410253449074</v>
      </c>
      <c r="K307" s="3" t="s">
        <v>383</v>
      </c>
      <c r="L307" t="s">
        <v>364</v>
      </c>
      <c r="M307" t="s">
        <v>364</v>
      </c>
      <c r="N307" t="s">
        <v>364</v>
      </c>
      <c r="O307" t="s">
        <v>364</v>
      </c>
      <c r="P307" t="s">
        <v>364</v>
      </c>
      <c r="Q307" t="s">
        <v>364</v>
      </c>
      <c r="R307" t="s">
        <v>364</v>
      </c>
      <c r="S307" t="s">
        <v>363</v>
      </c>
    </row>
    <row r="308" spans="1:19" x14ac:dyDescent="0.25">
      <c r="A308" t="s">
        <v>20</v>
      </c>
      <c r="B308" t="s">
        <v>21</v>
      </c>
      <c r="C308">
        <v>1</v>
      </c>
      <c r="D308" t="s">
        <v>51</v>
      </c>
      <c r="E308" t="s">
        <v>11</v>
      </c>
      <c r="F308" t="s">
        <v>18</v>
      </c>
      <c r="G308" s="1">
        <v>45665.410253449074</v>
      </c>
      <c r="H308" t="s">
        <v>22</v>
      </c>
      <c r="I308" t="s">
        <v>273</v>
      </c>
      <c r="J308" s="3">
        <v>45665.410253449074</v>
      </c>
      <c r="K308" s="3" t="s">
        <v>383</v>
      </c>
      <c r="L308" t="s">
        <v>364</v>
      </c>
      <c r="M308" t="s">
        <v>364</v>
      </c>
      <c r="N308" t="s">
        <v>364</v>
      </c>
      <c r="O308" t="s">
        <v>364</v>
      </c>
      <c r="P308" t="s">
        <v>364</v>
      </c>
      <c r="Q308" t="s">
        <v>364</v>
      </c>
      <c r="R308" t="s">
        <v>364</v>
      </c>
      <c r="S308" t="s">
        <v>364</v>
      </c>
    </row>
    <row r="309" spans="1:19" x14ac:dyDescent="0.25">
      <c r="A309" t="s">
        <v>54</v>
      </c>
      <c r="B309" t="s">
        <v>55</v>
      </c>
      <c r="C309">
        <v>1</v>
      </c>
      <c r="D309" t="s">
        <v>17</v>
      </c>
      <c r="E309" t="s">
        <v>11</v>
      </c>
      <c r="F309" t="s">
        <v>18</v>
      </c>
      <c r="G309" s="1">
        <v>45665.410253703703</v>
      </c>
      <c r="H309" t="s">
        <v>56</v>
      </c>
      <c r="I309" t="s">
        <v>1283</v>
      </c>
      <c r="J309" s="3">
        <v>45665.410253703703</v>
      </c>
      <c r="K309" s="3" t="s">
        <v>383</v>
      </c>
      <c r="L309" t="s">
        <v>364</v>
      </c>
      <c r="M309" t="s">
        <v>364</v>
      </c>
      <c r="N309" t="s">
        <v>364</v>
      </c>
      <c r="O309" t="s">
        <v>364</v>
      </c>
      <c r="P309" t="s">
        <v>364</v>
      </c>
      <c r="Q309" t="s">
        <v>364</v>
      </c>
      <c r="R309" t="s">
        <v>364</v>
      </c>
      <c r="S309" t="s">
        <v>364</v>
      </c>
    </row>
    <row r="310" spans="1:19" x14ac:dyDescent="0.25">
      <c r="A310" t="s">
        <v>29</v>
      </c>
      <c r="B310" t="s">
        <v>66</v>
      </c>
      <c r="C310">
        <v>2</v>
      </c>
      <c r="D310" t="s">
        <v>44</v>
      </c>
      <c r="E310" t="s">
        <v>11</v>
      </c>
      <c r="F310" t="s">
        <v>18</v>
      </c>
      <c r="G310" s="1">
        <v>45665.410254386574</v>
      </c>
      <c r="H310" t="s">
        <v>87</v>
      </c>
      <c r="I310" t="s">
        <v>315</v>
      </c>
      <c r="J310" s="3">
        <v>45665.410254386574</v>
      </c>
      <c r="K310" s="3" t="s">
        <v>383</v>
      </c>
      <c r="L310" t="s">
        <v>364</v>
      </c>
      <c r="M310" t="s">
        <v>364</v>
      </c>
      <c r="N310" t="s">
        <v>364</v>
      </c>
      <c r="O310" t="s">
        <v>364</v>
      </c>
      <c r="P310" t="s">
        <v>364</v>
      </c>
      <c r="Q310" t="s">
        <v>364</v>
      </c>
      <c r="R310" t="s">
        <v>364</v>
      </c>
      <c r="S310" t="s">
        <v>364</v>
      </c>
    </row>
    <row r="311" spans="1:19" x14ac:dyDescent="0.25">
      <c r="A311" t="s">
        <v>29</v>
      </c>
      <c r="B311" t="s">
        <v>66</v>
      </c>
      <c r="C311">
        <v>2</v>
      </c>
      <c r="D311" t="s">
        <v>14</v>
      </c>
      <c r="E311" t="s">
        <v>9</v>
      </c>
      <c r="F311" t="s">
        <v>18</v>
      </c>
      <c r="G311" s="1">
        <v>45665.410254386574</v>
      </c>
      <c r="H311" t="s">
        <v>87</v>
      </c>
      <c r="I311" t="s">
        <v>1361</v>
      </c>
      <c r="J311" s="3">
        <v>45665.410254386574</v>
      </c>
      <c r="K311" s="3" t="s">
        <v>383</v>
      </c>
      <c r="L311" t="s">
        <v>364</v>
      </c>
      <c r="M311" t="s">
        <v>363</v>
      </c>
      <c r="N311" t="s">
        <v>364</v>
      </c>
      <c r="O311" t="s">
        <v>364</v>
      </c>
      <c r="P311" t="s">
        <v>364</v>
      </c>
      <c r="Q311" t="s">
        <v>364</v>
      </c>
      <c r="R311" t="s">
        <v>363</v>
      </c>
      <c r="S311" t="s">
        <v>363</v>
      </c>
    </row>
    <row r="312" spans="1:19" x14ac:dyDescent="0.25">
      <c r="A312" t="s">
        <v>29</v>
      </c>
      <c r="B312" t="s">
        <v>66</v>
      </c>
      <c r="C312">
        <v>2</v>
      </c>
      <c r="D312" t="s">
        <v>14</v>
      </c>
      <c r="E312" t="s">
        <v>13</v>
      </c>
      <c r="F312" t="s">
        <v>18</v>
      </c>
      <c r="G312" s="1">
        <v>45665.410254386574</v>
      </c>
      <c r="H312" t="s">
        <v>87</v>
      </c>
      <c r="I312" t="s">
        <v>221</v>
      </c>
      <c r="J312" s="3">
        <v>45665.410254386574</v>
      </c>
      <c r="K312" s="3" t="s">
        <v>383</v>
      </c>
      <c r="L312" t="s">
        <v>364</v>
      </c>
      <c r="M312" t="s">
        <v>364</v>
      </c>
      <c r="N312" t="s">
        <v>364</v>
      </c>
      <c r="O312" t="s">
        <v>364</v>
      </c>
      <c r="P312" t="s">
        <v>364</v>
      </c>
      <c r="Q312" t="s">
        <v>364</v>
      </c>
      <c r="R312" t="s">
        <v>364</v>
      </c>
      <c r="S312" t="s">
        <v>364</v>
      </c>
    </row>
    <row r="313" spans="1:19" x14ac:dyDescent="0.25">
      <c r="A313" t="s">
        <v>36</v>
      </c>
      <c r="B313" t="s">
        <v>37</v>
      </c>
      <c r="C313">
        <v>1</v>
      </c>
      <c r="D313" t="s">
        <v>52</v>
      </c>
      <c r="E313" t="s">
        <v>13</v>
      </c>
      <c r="F313" t="s">
        <v>18</v>
      </c>
      <c r="G313" s="1">
        <v>45665.410255428244</v>
      </c>
      <c r="H313" t="s">
        <v>38</v>
      </c>
      <c r="I313" t="s">
        <v>1362</v>
      </c>
      <c r="J313" s="3">
        <v>45665.410255428244</v>
      </c>
      <c r="K313" s="3" t="s">
        <v>383</v>
      </c>
      <c r="L313" t="s">
        <v>363</v>
      </c>
      <c r="M313" t="s">
        <v>364</v>
      </c>
      <c r="N313" t="s">
        <v>364</v>
      </c>
      <c r="O313" t="s">
        <v>364</v>
      </c>
      <c r="P313" t="s">
        <v>364</v>
      </c>
      <c r="Q313" t="s">
        <v>364</v>
      </c>
      <c r="R313" t="s">
        <v>363</v>
      </c>
      <c r="S313" t="s">
        <v>363</v>
      </c>
    </row>
    <row r="314" spans="1:19" x14ac:dyDescent="0.25">
      <c r="A314" t="s">
        <v>29</v>
      </c>
      <c r="B314" t="s">
        <v>30</v>
      </c>
      <c r="C314">
        <v>1</v>
      </c>
      <c r="D314" t="s">
        <v>44</v>
      </c>
      <c r="E314" t="s">
        <v>13</v>
      </c>
      <c r="F314" t="s">
        <v>18</v>
      </c>
      <c r="G314" s="1">
        <v>45665.41042896991</v>
      </c>
      <c r="H314" t="s">
        <v>31</v>
      </c>
      <c r="I314" t="s">
        <v>205</v>
      </c>
      <c r="J314" s="3">
        <v>45665.41042896991</v>
      </c>
      <c r="K314" s="3" t="s">
        <v>383</v>
      </c>
      <c r="L314" t="s">
        <v>364</v>
      </c>
      <c r="M314" t="s">
        <v>364</v>
      </c>
      <c r="N314" t="s">
        <v>364</v>
      </c>
      <c r="O314" t="s">
        <v>363</v>
      </c>
      <c r="P314" t="s">
        <v>363</v>
      </c>
      <c r="Q314" t="s">
        <v>363</v>
      </c>
      <c r="R314" t="s">
        <v>363</v>
      </c>
      <c r="S314" t="s">
        <v>363</v>
      </c>
    </row>
    <row r="315" spans="1:19" x14ac:dyDescent="0.25">
      <c r="A315" t="s">
        <v>29</v>
      </c>
      <c r="B315" t="s">
        <v>30</v>
      </c>
      <c r="C315">
        <v>1</v>
      </c>
      <c r="D315" t="s">
        <v>89</v>
      </c>
      <c r="E315" t="s">
        <v>11</v>
      </c>
      <c r="F315" t="s">
        <v>18</v>
      </c>
      <c r="G315" s="1">
        <v>45665.41042896991</v>
      </c>
      <c r="H315" t="s">
        <v>31</v>
      </c>
      <c r="I315" t="s">
        <v>1363</v>
      </c>
      <c r="J315" s="3">
        <v>45665.41042896991</v>
      </c>
      <c r="K315" s="3" t="s">
        <v>383</v>
      </c>
      <c r="L315" t="s">
        <v>363</v>
      </c>
      <c r="M315" t="s">
        <v>364</v>
      </c>
      <c r="N315" t="s">
        <v>364</v>
      </c>
      <c r="O315" t="s">
        <v>364</v>
      </c>
      <c r="P315" t="s">
        <v>364</v>
      </c>
      <c r="Q315" t="s">
        <v>364</v>
      </c>
      <c r="R315" t="s">
        <v>363</v>
      </c>
      <c r="S315" t="s">
        <v>363</v>
      </c>
    </row>
    <row r="316" spans="1:19" x14ac:dyDescent="0.25">
      <c r="A316" t="s">
        <v>36</v>
      </c>
      <c r="B316" t="s">
        <v>37</v>
      </c>
      <c r="C316">
        <v>1</v>
      </c>
      <c r="D316" t="s">
        <v>51</v>
      </c>
      <c r="E316" t="s">
        <v>13</v>
      </c>
      <c r="F316" t="s">
        <v>18</v>
      </c>
      <c r="G316" s="1">
        <v>45665.410433333331</v>
      </c>
      <c r="H316" t="s">
        <v>38</v>
      </c>
      <c r="I316" t="s">
        <v>210</v>
      </c>
      <c r="J316" s="3">
        <v>45665.410433333331</v>
      </c>
      <c r="K316" s="3" t="s">
        <v>383</v>
      </c>
      <c r="L316" t="s">
        <v>364</v>
      </c>
      <c r="M316" t="s">
        <v>364</v>
      </c>
      <c r="N316" t="s">
        <v>364</v>
      </c>
      <c r="O316" t="s">
        <v>364</v>
      </c>
      <c r="P316" t="s">
        <v>364</v>
      </c>
      <c r="Q316" t="s">
        <v>364</v>
      </c>
      <c r="R316" t="s">
        <v>364</v>
      </c>
      <c r="S316" t="s">
        <v>364</v>
      </c>
    </row>
    <row r="317" spans="1:19" x14ac:dyDescent="0.25">
      <c r="A317" t="s">
        <v>36</v>
      </c>
      <c r="B317" t="s">
        <v>37</v>
      </c>
      <c r="C317">
        <v>1</v>
      </c>
      <c r="D317" t="s">
        <v>52</v>
      </c>
      <c r="E317" t="s">
        <v>11</v>
      </c>
      <c r="F317" t="s">
        <v>18</v>
      </c>
      <c r="G317" s="1">
        <v>45665.410433333331</v>
      </c>
      <c r="H317" t="s">
        <v>38</v>
      </c>
      <c r="I317" t="s">
        <v>1364</v>
      </c>
      <c r="J317" s="3">
        <v>45665.410433333331</v>
      </c>
      <c r="K317" s="3" t="s">
        <v>383</v>
      </c>
      <c r="L317" t="s">
        <v>363</v>
      </c>
      <c r="M317" t="s">
        <v>364</v>
      </c>
      <c r="N317" t="s">
        <v>364</v>
      </c>
      <c r="O317" t="s">
        <v>364</v>
      </c>
      <c r="P317" t="s">
        <v>364</v>
      </c>
      <c r="Q317" t="s">
        <v>364</v>
      </c>
      <c r="R317" t="s">
        <v>363</v>
      </c>
      <c r="S317" t="s">
        <v>363</v>
      </c>
    </row>
    <row r="318" spans="1:19" x14ac:dyDescent="0.25">
      <c r="A318" t="s">
        <v>46</v>
      </c>
      <c r="B318" t="s">
        <v>27</v>
      </c>
      <c r="C318">
        <v>1</v>
      </c>
      <c r="D318" t="s">
        <v>12</v>
      </c>
      <c r="E318" t="s">
        <v>11</v>
      </c>
      <c r="F318" t="s">
        <v>18</v>
      </c>
      <c r="G318" s="1">
        <v>45665.410433969904</v>
      </c>
      <c r="H318" t="s">
        <v>90</v>
      </c>
      <c r="I318" t="s">
        <v>325</v>
      </c>
      <c r="J318" s="3">
        <v>45665.410433969904</v>
      </c>
      <c r="K318" s="3" t="s">
        <v>383</v>
      </c>
      <c r="L318" t="s">
        <v>364</v>
      </c>
      <c r="M318" t="s">
        <v>364</v>
      </c>
      <c r="N318" t="s">
        <v>364</v>
      </c>
      <c r="O318" t="s">
        <v>364</v>
      </c>
      <c r="P318" t="s">
        <v>364</v>
      </c>
      <c r="Q318" t="s">
        <v>364</v>
      </c>
      <c r="R318" t="s">
        <v>364</v>
      </c>
      <c r="S318" t="s">
        <v>364</v>
      </c>
    </row>
    <row r="319" spans="1:19" x14ac:dyDescent="0.25">
      <c r="A319" t="s">
        <v>46</v>
      </c>
      <c r="B319" t="s">
        <v>27</v>
      </c>
      <c r="C319">
        <v>1</v>
      </c>
      <c r="D319" t="s">
        <v>14</v>
      </c>
      <c r="E319" t="s">
        <v>9</v>
      </c>
      <c r="F319" t="s">
        <v>18</v>
      </c>
      <c r="G319" s="1">
        <v>45665.410433969904</v>
      </c>
      <c r="H319" t="s">
        <v>90</v>
      </c>
      <c r="I319" t="s">
        <v>1365</v>
      </c>
      <c r="J319" s="3">
        <v>45665.410433969904</v>
      </c>
      <c r="K319" s="3" t="s">
        <v>383</v>
      </c>
      <c r="L319" t="s">
        <v>364</v>
      </c>
      <c r="M319" t="s">
        <v>363</v>
      </c>
      <c r="N319" t="s">
        <v>364</v>
      </c>
      <c r="O319" t="s">
        <v>364</v>
      </c>
      <c r="P319" t="s">
        <v>364</v>
      </c>
      <c r="Q319" t="s">
        <v>364</v>
      </c>
      <c r="R319" t="s">
        <v>363</v>
      </c>
      <c r="S319" t="s">
        <v>363</v>
      </c>
    </row>
    <row r="320" spans="1:19" x14ac:dyDescent="0.25">
      <c r="A320" t="s">
        <v>46</v>
      </c>
      <c r="B320" t="s">
        <v>27</v>
      </c>
      <c r="C320">
        <v>1</v>
      </c>
      <c r="D320" t="s">
        <v>14</v>
      </c>
      <c r="E320" t="s">
        <v>13</v>
      </c>
      <c r="F320" t="s">
        <v>18</v>
      </c>
      <c r="G320" s="1">
        <v>45665.410433969904</v>
      </c>
      <c r="H320" t="s">
        <v>90</v>
      </c>
      <c r="I320" t="s">
        <v>151</v>
      </c>
      <c r="J320" s="3">
        <v>45665.410433969904</v>
      </c>
      <c r="K320" s="3" t="s">
        <v>383</v>
      </c>
      <c r="L320" t="s">
        <v>364</v>
      </c>
      <c r="M320" t="s">
        <v>364</v>
      </c>
      <c r="N320" t="s">
        <v>364</v>
      </c>
      <c r="O320" t="s">
        <v>364</v>
      </c>
      <c r="P320" t="s">
        <v>364</v>
      </c>
      <c r="Q320" t="s">
        <v>364</v>
      </c>
      <c r="R320" t="s">
        <v>364</v>
      </c>
      <c r="S320" t="s">
        <v>364</v>
      </c>
    </row>
    <row r="321" spans="1:20" x14ac:dyDescent="0.25">
      <c r="A321" t="s">
        <v>54</v>
      </c>
      <c r="B321" t="s">
        <v>55</v>
      </c>
      <c r="C321">
        <v>1</v>
      </c>
      <c r="D321" t="s">
        <v>17</v>
      </c>
      <c r="E321" t="s">
        <v>13</v>
      </c>
      <c r="F321" t="s">
        <v>18</v>
      </c>
      <c r="G321" s="1">
        <v>45665.410600752315</v>
      </c>
      <c r="H321" t="s">
        <v>56</v>
      </c>
      <c r="I321" t="s">
        <v>1285</v>
      </c>
      <c r="J321" s="3">
        <v>45665.410600752315</v>
      </c>
      <c r="K321" s="3" t="s">
        <v>383</v>
      </c>
      <c r="L321" t="s">
        <v>364</v>
      </c>
      <c r="M321" t="s">
        <v>364</v>
      </c>
      <c r="N321" t="s">
        <v>364</v>
      </c>
      <c r="O321" t="s">
        <v>363</v>
      </c>
      <c r="P321" t="s">
        <v>363</v>
      </c>
      <c r="Q321" t="s">
        <v>363</v>
      </c>
      <c r="R321" t="s">
        <v>363</v>
      </c>
      <c r="S321" t="s">
        <v>363</v>
      </c>
    </row>
    <row r="322" spans="1:20" x14ac:dyDescent="0.25">
      <c r="A322" t="s">
        <v>20</v>
      </c>
      <c r="B322" t="s">
        <v>21</v>
      </c>
      <c r="C322">
        <v>1</v>
      </c>
      <c r="D322" t="s">
        <v>14</v>
      </c>
      <c r="E322" t="s">
        <v>13</v>
      </c>
      <c r="F322" t="s">
        <v>18</v>
      </c>
      <c r="G322" s="1">
        <v>45665.410605324076</v>
      </c>
      <c r="H322" t="s">
        <v>22</v>
      </c>
      <c r="I322" t="s">
        <v>258</v>
      </c>
      <c r="J322" s="3">
        <v>45665.410605324076</v>
      </c>
      <c r="K322" s="3" t="s">
        <v>383</v>
      </c>
      <c r="L322" t="s">
        <v>364</v>
      </c>
      <c r="M322" t="s">
        <v>364</v>
      </c>
      <c r="N322" t="s">
        <v>364</v>
      </c>
      <c r="O322" t="s">
        <v>363</v>
      </c>
      <c r="P322" t="s">
        <v>364</v>
      </c>
      <c r="Q322" t="s">
        <v>364</v>
      </c>
      <c r="R322" t="s">
        <v>363</v>
      </c>
      <c r="S322" t="s">
        <v>364</v>
      </c>
    </row>
    <row r="323" spans="1:20" x14ac:dyDescent="0.25">
      <c r="A323" t="s">
        <v>20</v>
      </c>
      <c r="B323" t="s">
        <v>21</v>
      </c>
      <c r="C323">
        <v>1</v>
      </c>
      <c r="D323" t="s">
        <v>12</v>
      </c>
      <c r="E323" t="s">
        <v>11</v>
      </c>
      <c r="F323" t="s">
        <v>18</v>
      </c>
      <c r="G323" s="1">
        <v>45665.410605324076</v>
      </c>
      <c r="H323" t="s">
        <v>22</v>
      </c>
      <c r="I323" t="s">
        <v>1366</v>
      </c>
      <c r="J323" s="3">
        <v>45665.410605324076</v>
      </c>
      <c r="K323" s="3" t="s">
        <v>383</v>
      </c>
      <c r="L323" t="s">
        <v>364</v>
      </c>
      <c r="M323" t="s">
        <v>364</v>
      </c>
      <c r="N323" t="s">
        <v>364</v>
      </c>
      <c r="O323" t="s">
        <v>364</v>
      </c>
      <c r="P323" t="s">
        <v>364</v>
      </c>
      <c r="Q323" t="s">
        <v>364</v>
      </c>
      <c r="R323" t="s">
        <v>364</v>
      </c>
      <c r="S323" t="s">
        <v>363</v>
      </c>
    </row>
    <row r="324" spans="1:20" x14ac:dyDescent="0.25">
      <c r="A324" t="s">
        <v>41</v>
      </c>
      <c r="B324" t="s">
        <v>49</v>
      </c>
      <c r="C324">
        <v>2</v>
      </c>
      <c r="D324" t="s">
        <v>23</v>
      </c>
      <c r="E324" t="s">
        <v>9</v>
      </c>
      <c r="F324" t="s">
        <v>18</v>
      </c>
      <c r="G324" s="1">
        <v>45665.409906180554</v>
      </c>
      <c r="H324" t="s">
        <v>91</v>
      </c>
      <c r="I324" t="s">
        <v>194</v>
      </c>
      <c r="J324" s="3">
        <v>45665.409906180554</v>
      </c>
      <c r="K324" s="3" t="s">
        <v>383</v>
      </c>
      <c r="L324" t="s">
        <v>364</v>
      </c>
      <c r="M324" t="s">
        <v>364</v>
      </c>
      <c r="N324" t="s">
        <v>364</v>
      </c>
      <c r="O324" t="s">
        <v>364</v>
      </c>
      <c r="P324" t="s">
        <v>364</v>
      </c>
      <c r="Q324" t="s">
        <v>364</v>
      </c>
      <c r="R324" t="s">
        <v>364</v>
      </c>
      <c r="S324" t="s">
        <v>364</v>
      </c>
    </row>
    <row r="325" spans="1:20" x14ac:dyDescent="0.25">
      <c r="A325" t="s">
        <v>29</v>
      </c>
      <c r="B325" t="s">
        <v>66</v>
      </c>
      <c r="C325">
        <v>2</v>
      </c>
      <c r="D325" t="s">
        <v>14</v>
      </c>
      <c r="E325" t="s">
        <v>11</v>
      </c>
      <c r="F325" t="s">
        <v>18</v>
      </c>
      <c r="G325" s="1">
        <v>45665.410772511575</v>
      </c>
      <c r="H325" t="s">
        <v>87</v>
      </c>
      <c r="I325" t="s">
        <v>1367</v>
      </c>
      <c r="J325" s="3">
        <v>45665.410772511575</v>
      </c>
      <c r="K325" s="3" t="s">
        <v>383</v>
      </c>
      <c r="L325" t="s">
        <v>364</v>
      </c>
      <c r="M325" t="s">
        <v>364</v>
      </c>
      <c r="N325" t="s">
        <v>364</v>
      </c>
      <c r="O325" t="s">
        <v>364</v>
      </c>
      <c r="P325" t="s">
        <v>364</v>
      </c>
      <c r="Q325" t="s">
        <v>364</v>
      </c>
      <c r="R325" t="s">
        <v>364</v>
      </c>
      <c r="S325" t="s">
        <v>364</v>
      </c>
    </row>
    <row r="326" spans="1:20" x14ac:dyDescent="0.25">
      <c r="A326" t="s">
        <v>29</v>
      </c>
      <c r="B326" t="s">
        <v>30</v>
      </c>
      <c r="C326">
        <v>1</v>
      </c>
      <c r="D326" t="s">
        <v>44</v>
      </c>
      <c r="E326" t="s">
        <v>11</v>
      </c>
      <c r="F326" t="s">
        <v>18</v>
      </c>
      <c r="G326" s="1">
        <v>45665.41077263889</v>
      </c>
      <c r="H326" t="s">
        <v>31</v>
      </c>
      <c r="I326" t="s">
        <v>311</v>
      </c>
      <c r="J326" s="3">
        <v>45665.41077263889</v>
      </c>
      <c r="K326" s="3" t="s">
        <v>383</v>
      </c>
      <c r="L326" t="s">
        <v>364</v>
      </c>
      <c r="M326" t="s">
        <v>364</v>
      </c>
      <c r="N326" t="s">
        <v>364</v>
      </c>
      <c r="O326" t="s">
        <v>364</v>
      </c>
      <c r="P326" t="s">
        <v>364</v>
      </c>
      <c r="Q326" t="s">
        <v>364</v>
      </c>
      <c r="R326" t="s">
        <v>364</v>
      </c>
      <c r="S326" t="s">
        <v>363</v>
      </c>
    </row>
    <row r="327" spans="1:20" x14ac:dyDescent="0.25">
      <c r="A327" t="s">
        <v>41</v>
      </c>
      <c r="B327" t="s">
        <v>40</v>
      </c>
      <c r="C327">
        <v>2</v>
      </c>
      <c r="D327" t="s">
        <v>14</v>
      </c>
      <c r="E327" t="s">
        <v>11</v>
      </c>
      <c r="F327" t="s">
        <v>18</v>
      </c>
      <c r="G327" s="1">
        <v>45665.410778784724</v>
      </c>
      <c r="H327" t="s">
        <v>86</v>
      </c>
      <c r="I327" t="s">
        <v>1368</v>
      </c>
      <c r="J327" s="3">
        <v>45665.410778784724</v>
      </c>
      <c r="K327" s="3" t="s">
        <v>383</v>
      </c>
      <c r="L327" t="s">
        <v>364</v>
      </c>
      <c r="M327" t="s">
        <v>364</v>
      </c>
      <c r="N327" t="s">
        <v>364</v>
      </c>
      <c r="O327" t="s">
        <v>364</v>
      </c>
      <c r="P327" t="s">
        <v>364</v>
      </c>
      <c r="Q327" t="s">
        <v>364</v>
      </c>
      <c r="R327" t="s">
        <v>364</v>
      </c>
      <c r="S327" t="s">
        <v>364</v>
      </c>
    </row>
    <row r="328" spans="1:20" x14ac:dyDescent="0.25">
      <c r="A328" t="s">
        <v>36</v>
      </c>
      <c r="B328" t="s">
        <v>49</v>
      </c>
      <c r="C328">
        <v>2</v>
      </c>
      <c r="D328" t="s">
        <v>51</v>
      </c>
      <c r="E328" t="s">
        <v>13</v>
      </c>
      <c r="F328" t="s">
        <v>18</v>
      </c>
      <c r="G328" s="1">
        <v>45665.410779583333</v>
      </c>
      <c r="H328" t="s">
        <v>83</v>
      </c>
      <c r="I328" t="s">
        <v>1369</v>
      </c>
      <c r="J328" s="3">
        <v>45665.410779583333</v>
      </c>
      <c r="K328" s="3" t="s">
        <v>383</v>
      </c>
      <c r="L328" t="s">
        <v>364</v>
      </c>
      <c r="M328" t="s">
        <v>364</v>
      </c>
      <c r="N328" t="s">
        <v>364</v>
      </c>
      <c r="O328" t="s">
        <v>364</v>
      </c>
      <c r="P328" t="s">
        <v>364</v>
      </c>
      <c r="Q328" t="s">
        <v>364</v>
      </c>
      <c r="R328" t="s">
        <v>364</v>
      </c>
      <c r="S328" t="s">
        <v>364</v>
      </c>
    </row>
    <row r="329" spans="1:20" x14ac:dyDescent="0.25">
      <c r="A329" t="s">
        <v>36</v>
      </c>
      <c r="B329" t="s">
        <v>49</v>
      </c>
      <c r="C329">
        <v>2</v>
      </c>
      <c r="D329" t="s">
        <v>14</v>
      </c>
      <c r="E329" t="s">
        <v>11</v>
      </c>
      <c r="F329" t="s">
        <v>18</v>
      </c>
      <c r="G329" s="1">
        <v>45665.410779583333</v>
      </c>
      <c r="H329" t="s">
        <v>83</v>
      </c>
      <c r="I329" t="s">
        <v>1355</v>
      </c>
      <c r="J329" s="3">
        <v>45665.410779583333</v>
      </c>
      <c r="K329" s="3" t="s">
        <v>383</v>
      </c>
      <c r="L329" t="s">
        <v>364</v>
      </c>
      <c r="M329" t="s">
        <v>364</v>
      </c>
      <c r="N329" t="s">
        <v>364</v>
      </c>
      <c r="O329" t="s">
        <v>364</v>
      </c>
      <c r="P329" t="s">
        <v>364</v>
      </c>
      <c r="Q329" t="s">
        <v>364</v>
      </c>
      <c r="R329" t="s">
        <v>364</v>
      </c>
      <c r="S329" t="s">
        <v>364</v>
      </c>
    </row>
    <row r="330" spans="1:20" x14ac:dyDescent="0.25">
      <c r="A330" t="s">
        <v>41</v>
      </c>
      <c r="B330" t="s">
        <v>49</v>
      </c>
      <c r="C330">
        <v>2</v>
      </c>
      <c r="D330" t="s">
        <v>23</v>
      </c>
      <c r="E330" t="s">
        <v>11</v>
      </c>
      <c r="F330" t="s">
        <v>18</v>
      </c>
      <c r="G330" s="1">
        <v>45665.410950798614</v>
      </c>
      <c r="H330" t="s">
        <v>91</v>
      </c>
      <c r="I330" t="s">
        <v>292</v>
      </c>
      <c r="J330" s="3">
        <v>45665.410950798614</v>
      </c>
      <c r="K330" s="3" t="s">
        <v>383</v>
      </c>
      <c r="L330" t="s">
        <v>364</v>
      </c>
      <c r="M330" t="s">
        <v>364</v>
      </c>
      <c r="N330" t="s">
        <v>364</v>
      </c>
      <c r="O330" t="s">
        <v>364</v>
      </c>
      <c r="P330" t="s">
        <v>364</v>
      </c>
      <c r="Q330" t="s">
        <v>364</v>
      </c>
      <c r="R330" t="s">
        <v>364</v>
      </c>
      <c r="S330" t="s">
        <v>364</v>
      </c>
    </row>
    <row r="331" spans="1:20" x14ac:dyDescent="0.25">
      <c r="A331" t="s">
        <v>36</v>
      </c>
      <c r="B331" t="s">
        <v>49</v>
      </c>
      <c r="C331">
        <v>2</v>
      </c>
      <c r="D331" t="s">
        <v>8</v>
      </c>
      <c r="E331" t="s">
        <v>13</v>
      </c>
      <c r="F331" t="s">
        <v>18</v>
      </c>
      <c r="G331" s="1">
        <v>45665.41095125</v>
      </c>
      <c r="H331" t="s">
        <v>83</v>
      </c>
      <c r="I331" t="s">
        <v>1370</v>
      </c>
      <c r="J331" s="3">
        <v>45665.41095125</v>
      </c>
      <c r="K331" s="3" t="s">
        <v>383</v>
      </c>
      <c r="L331" t="s">
        <v>364</v>
      </c>
      <c r="M331" t="s">
        <v>364</v>
      </c>
      <c r="N331" t="s">
        <v>364</v>
      </c>
      <c r="O331" t="s">
        <v>364</v>
      </c>
      <c r="P331" t="s">
        <v>364</v>
      </c>
      <c r="Q331" t="s">
        <v>364</v>
      </c>
      <c r="R331" t="s">
        <v>364</v>
      </c>
      <c r="S331" t="s">
        <v>363</v>
      </c>
      <c r="T331" t="s">
        <v>1114</v>
      </c>
    </row>
    <row r="332" spans="1:20" x14ac:dyDescent="0.25">
      <c r="A332" t="s">
        <v>36</v>
      </c>
      <c r="B332" t="s">
        <v>49</v>
      </c>
      <c r="C332">
        <v>2</v>
      </c>
      <c r="D332" t="s">
        <v>51</v>
      </c>
      <c r="E332" t="s">
        <v>11</v>
      </c>
      <c r="F332" t="s">
        <v>18</v>
      </c>
      <c r="G332" s="1">
        <v>45665.41095125</v>
      </c>
      <c r="H332" t="s">
        <v>83</v>
      </c>
      <c r="I332" t="s">
        <v>1371</v>
      </c>
      <c r="J332" s="3">
        <v>45665.41095125</v>
      </c>
      <c r="K332" s="3" t="s">
        <v>383</v>
      </c>
      <c r="L332" t="s">
        <v>364</v>
      </c>
      <c r="M332" t="s">
        <v>364</v>
      </c>
      <c r="N332" t="s">
        <v>364</v>
      </c>
      <c r="O332" t="s">
        <v>364</v>
      </c>
      <c r="P332" t="s">
        <v>364</v>
      </c>
      <c r="Q332" t="s">
        <v>364</v>
      </c>
      <c r="R332" t="s">
        <v>364</v>
      </c>
      <c r="S332" t="s">
        <v>364</v>
      </c>
    </row>
    <row r="333" spans="1:20" x14ac:dyDescent="0.25">
      <c r="A333" t="s">
        <v>41</v>
      </c>
      <c r="B333" t="s">
        <v>40</v>
      </c>
      <c r="C333">
        <v>2</v>
      </c>
      <c r="D333" t="s">
        <v>8</v>
      </c>
      <c r="E333" t="s">
        <v>13</v>
      </c>
      <c r="F333" t="s">
        <v>18</v>
      </c>
      <c r="G333" s="1">
        <v>45665.410953275466</v>
      </c>
      <c r="H333" t="s">
        <v>86</v>
      </c>
      <c r="I333" t="s">
        <v>1372</v>
      </c>
      <c r="J333" s="3">
        <v>45665.410953275466</v>
      </c>
      <c r="K333" s="3" t="s">
        <v>383</v>
      </c>
      <c r="L333" t="s">
        <v>364</v>
      </c>
      <c r="M333" t="s">
        <v>364</v>
      </c>
      <c r="N333" t="s">
        <v>364</v>
      </c>
      <c r="O333" t="s">
        <v>364</v>
      </c>
      <c r="P333" t="s">
        <v>364</v>
      </c>
      <c r="Q333" t="s">
        <v>364</v>
      </c>
      <c r="R333" t="s">
        <v>364</v>
      </c>
      <c r="S333" t="s">
        <v>363</v>
      </c>
      <c r="T333" t="s">
        <v>1114</v>
      </c>
    </row>
    <row r="334" spans="1:20" x14ac:dyDescent="0.25">
      <c r="A334" t="s">
        <v>29</v>
      </c>
      <c r="B334" t="s">
        <v>66</v>
      </c>
      <c r="C334">
        <v>2</v>
      </c>
      <c r="D334" t="s">
        <v>8</v>
      </c>
      <c r="E334" t="s">
        <v>13</v>
      </c>
      <c r="F334" t="s">
        <v>18</v>
      </c>
      <c r="G334" s="1">
        <v>45665.410953668979</v>
      </c>
      <c r="H334" t="s">
        <v>87</v>
      </c>
      <c r="I334" t="s">
        <v>1373</v>
      </c>
      <c r="J334" s="3">
        <v>45665.410953668979</v>
      </c>
      <c r="K334" s="3" t="s">
        <v>383</v>
      </c>
      <c r="L334" t="s">
        <v>364</v>
      </c>
      <c r="M334" t="s">
        <v>364</v>
      </c>
      <c r="N334" t="s">
        <v>364</v>
      </c>
      <c r="O334" t="s">
        <v>364</v>
      </c>
      <c r="P334" t="s">
        <v>364</v>
      </c>
      <c r="Q334" t="s">
        <v>364</v>
      </c>
      <c r="R334" t="s">
        <v>364</v>
      </c>
      <c r="S334" t="s">
        <v>363</v>
      </c>
      <c r="T334" t="s">
        <v>1114</v>
      </c>
    </row>
    <row r="335" spans="1:20" x14ac:dyDescent="0.25">
      <c r="A335" t="s">
        <v>29</v>
      </c>
      <c r="B335" t="s">
        <v>30</v>
      </c>
      <c r="C335">
        <v>1</v>
      </c>
      <c r="D335" t="s">
        <v>44</v>
      </c>
      <c r="E335" t="s">
        <v>13</v>
      </c>
      <c r="F335" t="s">
        <v>18</v>
      </c>
      <c r="G335" s="1">
        <v>45665.411120682867</v>
      </c>
      <c r="H335" t="s">
        <v>31</v>
      </c>
      <c r="I335" t="s">
        <v>205</v>
      </c>
      <c r="J335" s="3">
        <v>45665.411120682867</v>
      </c>
      <c r="K335" s="3" t="s">
        <v>383</v>
      </c>
      <c r="L335" t="s">
        <v>364</v>
      </c>
      <c r="M335" t="s">
        <v>364</v>
      </c>
      <c r="N335" t="s">
        <v>364</v>
      </c>
      <c r="O335" t="s">
        <v>363</v>
      </c>
      <c r="P335" t="s">
        <v>363</v>
      </c>
      <c r="Q335" t="s">
        <v>363</v>
      </c>
      <c r="R335" t="s">
        <v>363</v>
      </c>
      <c r="S335" t="s">
        <v>363</v>
      </c>
    </row>
    <row r="336" spans="1:20" x14ac:dyDescent="0.25">
      <c r="A336" t="s">
        <v>41</v>
      </c>
      <c r="B336" t="s">
        <v>42</v>
      </c>
      <c r="C336">
        <v>1</v>
      </c>
      <c r="D336" t="s">
        <v>14</v>
      </c>
      <c r="E336" t="s">
        <v>13</v>
      </c>
      <c r="F336" t="s">
        <v>18</v>
      </c>
      <c r="G336" s="1">
        <v>45665.411121493053</v>
      </c>
      <c r="H336" t="s">
        <v>43</v>
      </c>
      <c r="I336" t="s">
        <v>262</v>
      </c>
      <c r="J336" s="3">
        <v>45665.411121493053</v>
      </c>
      <c r="K336" s="3" t="s">
        <v>383</v>
      </c>
      <c r="L336" t="s">
        <v>364</v>
      </c>
      <c r="M336" t="s">
        <v>364</v>
      </c>
      <c r="N336" t="s">
        <v>364</v>
      </c>
      <c r="O336" t="s">
        <v>363</v>
      </c>
      <c r="P336" t="s">
        <v>363</v>
      </c>
      <c r="Q336" t="s">
        <v>363</v>
      </c>
      <c r="R336" t="s">
        <v>363</v>
      </c>
      <c r="S336" t="s">
        <v>363</v>
      </c>
      <c r="T336" t="s">
        <v>564</v>
      </c>
    </row>
    <row r="337" spans="1:20" x14ac:dyDescent="0.25">
      <c r="A337" t="s">
        <v>41</v>
      </c>
      <c r="B337" t="s">
        <v>42</v>
      </c>
      <c r="C337">
        <v>1</v>
      </c>
      <c r="D337" t="s">
        <v>23</v>
      </c>
      <c r="E337" t="s">
        <v>11</v>
      </c>
      <c r="F337" t="s">
        <v>18</v>
      </c>
      <c r="G337" s="1">
        <v>45665.411121493053</v>
      </c>
      <c r="H337" t="s">
        <v>43</v>
      </c>
      <c r="I337" t="s">
        <v>288</v>
      </c>
      <c r="J337" s="3">
        <v>45665.411121493053</v>
      </c>
      <c r="K337" s="3" t="s">
        <v>383</v>
      </c>
      <c r="L337" t="s">
        <v>364</v>
      </c>
      <c r="M337" t="s">
        <v>364</v>
      </c>
      <c r="N337" t="s">
        <v>364</v>
      </c>
      <c r="O337" t="s">
        <v>364</v>
      </c>
      <c r="P337" t="s">
        <v>364</v>
      </c>
      <c r="Q337" t="s">
        <v>364</v>
      </c>
      <c r="R337" t="s">
        <v>364</v>
      </c>
      <c r="S337" t="s">
        <v>364</v>
      </c>
    </row>
    <row r="338" spans="1:20" x14ac:dyDescent="0.25">
      <c r="A338" t="s">
        <v>54</v>
      </c>
      <c r="B338" t="s">
        <v>55</v>
      </c>
      <c r="C338">
        <v>1</v>
      </c>
      <c r="D338" t="s">
        <v>17</v>
      </c>
      <c r="E338" t="s">
        <v>11</v>
      </c>
      <c r="F338" t="s">
        <v>18</v>
      </c>
      <c r="G338" s="1">
        <v>45665.41112222222</v>
      </c>
      <c r="H338" t="s">
        <v>56</v>
      </c>
      <c r="I338" t="s">
        <v>1283</v>
      </c>
      <c r="J338" s="3">
        <v>45665.41112222222</v>
      </c>
      <c r="K338" s="3" t="s">
        <v>383</v>
      </c>
      <c r="L338" t="s">
        <v>364</v>
      </c>
      <c r="M338" t="s">
        <v>364</v>
      </c>
      <c r="N338" t="s">
        <v>364</v>
      </c>
      <c r="O338" t="s">
        <v>364</v>
      </c>
      <c r="P338" t="s">
        <v>364</v>
      </c>
      <c r="Q338" t="s">
        <v>364</v>
      </c>
      <c r="R338" t="s">
        <v>364</v>
      </c>
      <c r="S338" t="s">
        <v>364</v>
      </c>
    </row>
    <row r="339" spans="1:20" x14ac:dyDescent="0.25">
      <c r="A339" t="s">
        <v>46</v>
      </c>
      <c r="B339" t="s">
        <v>47</v>
      </c>
      <c r="C339">
        <v>1</v>
      </c>
      <c r="D339" t="s">
        <v>12</v>
      </c>
      <c r="E339" t="s">
        <v>11</v>
      </c>
      <c r="F339" t="s">
        <v>18</v>
      </c>
      <c r="G339" s="1">
        <v>45665.411122777776</v>
      </c>
      <c r="H339" t="s">
        <v>48</v>
      </c>
      <c r="I339" t="s">
        <v>341</v>
      </c>
      <c r="J339" s="3">
        <v>45665.411122777776</v>
      </c>
      <c r="K339" s="3" t="s">
        <v>383</v>
      </c>
      <c r="L339" t="s">
        <v>364</v>
      </c>
      <c r="M339" t="s">
        <v>364</v>
      </c>
      <c r="N339" t="s">
        <v>364</v>
      </c>
      <c r="O339" t="s">
        <v>364</v>
      </c>
      <c r="P339" t="s">
        <v>364</v>
      </c>
      <c r="Q339" t="s">
        <v>364</v>
      </c>
      <c r="R339" t="s">
        <v>364</v>
      </c>
      <c r="S339" t="s">
        <v>363</v>
      </c>
    </row>
    <row r="340" spans="1:20" x14ac:dyDescent="0.25">
      <c r="A340" t="s">
        <v>46</v>
      </c>
      <c r="B340" t="s">
        <v>33</v>
      </c>
      <c r="C340">
        <v>1</v>
      </c>
      <c r="D340" t="s">
        <v>12</v>
      </c>
      <c r="E340" t="s">
        <v>9</v>
      </c>
      <c r="F340" t="s">
        <v>18</v>
      </c>
      <c r="G340" s="1">
        <v>45665.41112459491</v>
      </c>
      <c r="H340" t="s">
        <v>92</v>
      </c>
      <c r="I340" t="s">
        <v>160</v>
      </c>
      <c r="J340" s="3">
        <v>45665.41112459491</v>
      </c>
      <c r="K340" s="3" t="s">
        <v>383</v>
      </c>
      <c r="L340" t="s">
        <v>364</v>
      </c>
      <c r="M340" t="s">
        <v>364</v>
      </c>
      <c r="N340" t="s">
        <v>364</v>
      </c>
      <c r="O340" t="s">
        <v>364</v>
      </c>
      <c r="P340" t="s">
        <v>364</v>
      </c>
      <c r="Q340" t="s">
        <v>364</v>
      </c>
      <c r="R340" t="s">
        <v>364</v>
      </c>
      <c r="S340" t="s">
        <v>364</v>
      </c>
    </row>
    <row r="341" spans="1:20" x14ac:dyDescent="0.25">
      <c r="A341" t="s">
        <v>20</v>
      </c>
      <c r="B341" t="s">
        <v>66</v>
      </c>
      <c r="C341">
        <v>2</v>
      </c>
      <c r="D341" t="s">
        <v>8</v>
      </c>
      <c r="E341" t="s">
        <v>11</v>
      </c>
      <c r="F341" t="s">
        <v>18</v>
      </c>
      <c r="G341" s="1">
        <v>45665.411294155092</v>
      </c>
      <c r="H341" t="s">
        <v>67</v>
      </c>
      <c r="I341" t="s">
        <v>1374</v>
      </c>
      <c r="J341" s="3">
        <v>45665.411294155092</v>
      </c>
      <c r="K341" s="3" t="s">
        <v>383</v>
      </c>
      <c r="L341" t="s">
        <v>364</v>
      </c>
      <c r="M341" t="s">
        <v>364</v>
      </c>
      <c r="N341" t="s">
        <v>364</v>
      </c>
      <c r="O341" t="s">
        <v>364</v>
      </c>
      <c r="P341" t="s">
        <v>364</v>
      </c>
      <c r="Q341" t="s">
        <v>364</v>
      </c>
      <c r="R341" t="s">
        <v>364</v>
      </c>
      <c r="S341" t="s">
        <v>363</v>
      </c>
      <c r="T341" t="s">
        <v>1114</v>
      </c>
    </row>
    <row r="342" spans="1:20" x14ac:dyDescent="0.25">
      <c r="A342" t="s">
        <v>29</v>
      </c>
      <c r="B342" t="s">
        <v>40</v>
      </c>
      <c r="C342">
        <v>1</v>
      </c>
      <c r="D342" t="s">
        <v>12</v>
      </c>
      <c r="E342" t="s">
        <v>13</v>
      </c>
      <c r="F342" t="s">
        <v>18</v>
      </c>
      <c r="G342" s="1">
        <v>45665.411294259262</v>
      </c>
      <c r="H342" t="s">
        <v>65</v>
      </c>
      <c r="I342" t="s">
        <v>1375</v>
      </c>
      <c r="J342" s="3">
        <v>45665.411294259262</v>
      </c>
      <c r="K342" s="3" t="s">
        <v>383</v>
      </c>
      <c r="L342" t="s">
        <v>364</v>
      </c>
      <c r="M342" t="s">
        <v>364</v>
      </c>
      <c r="N342" t="s">
        <v>364</v>
      </c>
      <c r="O342" t="s">
        <v>364</v>
      </c>
      <c r="P342" t="s">
        <v>364</v>
      </c>
      <c r="Q342" t="s">
        <v>364</v>
      </c>
      <c r="R342" t="s">
        <v>364</v>
      </c>
      <c r="S342" t="s">
        <v>364</v>
      </c>
    </row>
    <row r="343" spans="1:20" x14ac:dyDescent="0.25">
      <c r="A343" t="s">
        <v>29</v>
      </c>
      <c r="B343" t="s">
        <v>40</v>
      </c>
      <c r="C343">
        <v>1</v>
      </c>
      <c r="D343" t="s">
        <v>8</v>
      </c>
      <c r="E343" t="s">
        <v>11</v>
      </c>
      <c r="F343" t="s">
        <v>18</v>
      </c>
      <c r="G343" s="1">
        <v>45665.411294259262</v>
      </c>
      <c r="H343" t="s">
        <v>65</v>
      </c>
      <c r="I343" t="s">
        <v>1376</v>
      </c>
      <c r="J343" s="3">
        <v>45665.411294259262</v>
      </c>
      <c r="K343" s="3" t="s">
        <v>383</v>
      </c>
      <c r="L343" t="s">
        <v>364</v>
      </c>
      <c r="M343" t="s">
        <v>364</v>
      </c>
      <c r="N343" t="s">
        <v>364</v>
      </c>
      <c r="O343" t="s">
        <v>364</v>
      </c>
      <c r="P343" t="s">
        <v>364</v>
      </c>
      <c r="Q343" t="s">
        <v>364</v>
      </c>
      <c r="R343" t="s">
        <v>364</v>
      </c>
      <c r="S343" t="s">
        <v>363</v>
      </c>
      <c r="T343" t="s">
        <v>1114</v>
      </c>
    </row>
    <row r="344" spans="1:20" x14ac:dyDescent="0.25">
      <c r="A344" t="s">
        <v>46</v>
      </c>
      <c r="B344" t="s">
        <v>47</v>
      </c>
      <c r="C344">
        <v>1</v>
      </c>
      <c r="D344" t="s">
        <v>12</v>
      </c>
      <c r="E344" t="s">
        <v>13</v>
      </c>
      <c r="F344" t="s">
        <v>18</v>
      </c>
      <c r="G344" s="1">
        <v>45665.411295439815</v>
      </c>
      <c r="H344" t="s">
        <v>48</v>
      </c>
      <c r="I344" t="s">
        <v>133</v>
      </c>
      <c r="J344" s="3">
        <v>45665.411295439815</v>
      </c>
      <c r="K344" s="3" t="s">
        <v>383</v>
      </c>
      <c r="L344" t="s">
        <v>364</v>
      </c>
      <c r="M344" t="s">
        <v>364</v>
      </c>
      <c r="N344" t="s">
        <v>364</v>
      </c>
      <c r="O344" t="s">
        <v>363</v>
      </c>
      <c r="P344" t="s">
        <v>363</v>
      </c>
      <c r="Q344" t="s">
        <v>363</v>
      </c>
      <c r="R344" t="s">
        <v>363</v>
      </c>
      <c r="S344" t="s">
        <v>363</v>
      </c>
    </row>
    <row r="345" spans="1:20" x14ac:dyDescent="0.25">
      <c r="A345" t="s">
        <v>36</v>
      </c>
      <c r="B345" t="s">
        <v>40</v>
      </c>
      <c r="C345">
        <v>2</v>
      </c>
      <c r="D345" t="s">
        <v>8</v>
      </c>
      <c r="E345" t="s">
        <v>11</v>
      </c>
      <c r="F345" t="s">
        <v>18</v>
      </c>
      <c r="G345" s="1">
        <v>45665.411467557868</v>
      </c>
      <c r="H345" t="s">
        <v>76</v>
      </c>
      <c r="I345" t="s">
        <v>1377</v>
      </c>
      <c r="J345" s="3">
        <v>45665.411467557868</v>
      </c>
      <c r="K345" s="3" t="s">
        <v>383</v>
      </c>
      <c r="L345" t="s">
        <v>364</v>
      </c>
      <c r="M345" t="s">
        <v>364</v>
      </c>
      <c r="N345" t="s">
        <v>364</v>
      </c>
      <c r="O345" t="s">
        <v>364</v>
      </c>
      <c r="P345" t="s">
        <v>364</v>
      </c>
      <c r="Q345" t="s">
        <v>364</v>
      </c>
      <c r="R345" t="s">
        <v>364</v>
      </c>
      <c r="S345" t="s">
        <v>363</v>
      </c>
      <c r="T345" t="s">
        <v>1114</v>
      </c>
    </row>
    <row r="346" spans="1:20" x14ac:dyDescent="0.25">
      <c r="A346" t="s">
        <v>46</v>
      </c>
      <c r="B346" t="s">
        <v>33</v>
      </c>
      <c r="C346">
        <v>1</v>
      </c>
      <c r="D346" t="s">
        <v>12</v>
      </c>
      <c r="E346" t="s">
        <v>11</v>
      </c>
      <c r="F346" t="s">
        <v>18</v>
      </c>
      <c r="G346" s="1">
        <v>45665.411467812497</v>
      </c>
      <c r="H346" t="s">
        <v>92</v>
      </c>
      <c r="I346" t="s">
        <v>330</v>
      </c>
      <c r="J346" s="3">
        <v>45665.411467812497</v>
      </c>
      <c r="K346" s="3" t="s">
        <v>383</v>
      </c>
      <c r="L346" t="s">
        <v>364</v>
      </c>
      <c r="M346" t="s">
        <v>364</v>
      </c>
      <c r="N346" t="s">
        <v>364</v>
      </c>
      <c r="O346" t="s">
        <v>364</v>
      </c>
      <c r="P346" t="s">
        <v>364</v>
      </c>
      <c r="Q346" t="s">
        <v>364</v>
      </c>
      <c r="R346" t="s">
        <v>364</v>
      </c>
      <c r="S346" t="s">
        <v>364</v>
      </c>
    </row>
    <row r="347" spans="1:20" x14ac:dyDescent="0.25">
      <c r="A347" t="s">
        <v>46</v>
      </c>
      <c r="B347" t="s">
        <v>33</v>
      </c>
      <c r="C347">
        <v>1</v>
      </c>
      <c r="D347" t="s">
        <v>14</v>
      </c>
      <c r="E347" t="s">
        <v>9</v>
      </c>
      <c r="F347" t="s">
        <v>18</v>
      </c>
      <c r="G347" s="1">
        <v>45665.411467812497</v>
      </c>
      <c r="H347" t="s">
        <v>92</v>
      </c>
      <c r="I347" t="s">
        <v>1378</v>
      </c>
      <c r="J347" s="3">
        <v>45665.411467812497</v>
      </c>
      <c r="K347" s="3" t="s">
        <v>383</v>
      </c>
      <c r="L347" t="s">
        <v>364</v>
      </c>
      <c r="M347" t="s">
        <v>363</v>
      </c>
      <c r="N347" t="s">
        <v>364</v>
      </c>
      <c r="O347" t="s">
        <v>364</v>
      </c>
      <c r="P347" t="s">
        <v>364</v>
      </c>
      <c r="Q347" t="s">
        <v>364</v>
      </c>
      <c r="R347" t="s">
        <v>363</v>
      </c>
      <c r="S347" t="s">
        <v>363</v>
      </c>
    </row>
    <row r="348" spans="1:20" x14ac:dyDescent="0.25">
      <c r="A348" t="s">
        <v>46</v>
      </c>
      <c r="B348" t="s">
        <v>33</v>
      </c>
      <c r="C348">
        <v>1</v>
      </c>
      <c r="D348" t="s">
        <v>14</v>
      </c>
      <c r="E348" t="s">
        <v>13</v>
      </c>
      <c r="F348" t="s">
        <v>18</v>
      </c>
      <c r="G348" s="1">
        <v>45665.411467812497</v>
      </c>
      <c r="H348" t="s">
        <v>92</v>
      </c>
      <c r="I348" t="s">
        <v>170</v>
      </c>
      <c r="J348" s="3">
        <v>45665.411467812497</v>
      </c>
      <c r="K348" s="3" t="s">
        <v>383</v>
      </c>
      <c r="L348" t="s">
        <v>364</v>
      </c>
      <c r="M348" t="s">
        <v>364</v>
      </c>
      <c r="N348" t="s">
        <v>364</v>
      </c>
      <c r="O348" t="s">
        <v>364</v>
      </c>
      <c r="P348" t="s">
        <v>364</v>
      </c>
      <c r="Q348" t="s">
        <v>364</v>
      </c>
      <c r="R348" t="s">
        <v>364</v>
      </c>
      <c r="S348" t="s">
        <v>364</v>
      </c>
    </row>
    <row r="349" spans="1:20" x14ac:dyDescent="0.25">
      <c r="A349" t="s">
        <v>41</v>
      </c>
      <c r="B349" t="s">
        <v>49</v>
      </c>
      <c r="C349">
        <v>2</v>
      </c>
      <c r="D349" t="s">
        <v>14</v>
      </c>
      <c r="E349" t="s">
        <v>13</v>
      </c>
      <c r="F349" t="s">
        <v>18</v>
      </c>
      <c r="G349" s="1">
        <v>45665.411470763887</v>
      </c>
      <c r="H349" t="s">
        <v>91</v>
      </c>
      <c r="I349" t="s">
        <v>201</v>
      </c>
      <c r="J349" s="3">
        <v>45665.411470763887</v>
      </c>
      <c r="K349" s="3" t="s">
        <v>383</v>
      </c>
      <c r="L349" t="s">
        <v>364</v>
      </c>
      <c r="M349" t="s">
        <v>364</v>
      </c>
      <c r="N349" t="s">
        <v>364</v>
      </c>
      <c r="O349" t="s">
        <v>364</v>
      </c>
      <c r="P349" t="s">
        <v>364</v>
      </c>
      <c r="Q349" t="s">
        <v>364</v>
      </c>
      <c r="R349" t="s">
        <v>364</v>
      </c>
      <c r="S349" t="s">
        <v>364</v>
      </c>
    </row>
    <row r="350" spans="1:20" x14ac:dyDescent="0.25">
      <c r="A350" t="s">
        <v>20</v>
      </c>
      <c r="B350" t="s">
        <v>72</v>
      </c>
      <c r="C350">
        <v>1</v>
      </c>
      <c r="D350" t="s">
        <v>8</v>
      </c>
      <c r="E350" t="s">
        <v>11</v>
      </c>
      <c r="F350" t="s">
        <v>18</v>
      </c>
      <c r="G350" s="1">
        <v>45665.411474004628</v>
      </c>
      <c r="H350" t="s">
        <v>73</v>
      </c>
      <c r="I350" t="s">
        <v>1379</v>
      </c>
      <c r="J350" s="3">
        <v>45665.411474004628</v>
      </c>
      <c r="K350" s="3" t="s">
        <v>383</v>
      </c>
      <c r="L350" t="s">
        <v>364</v>
      </c>
      <c r="M350" t="s">
        <v>364</v>
      </c>
      <c r="N350" t="s">
        <v>364</v>
      </c>
      <c r="O350" t="s">
        <v>364</v>
      </c>
      <c r="P350" t="s">
        <v>364</v>
      </c>
      <c r="Q350" t="s">
        <v>364</v>
      </c>
      <c r="R350" t="s">
        <v>364</v>
      </c>
      <c r="S350" t="s">
        <v>363</v>
      </c>
      <c r="T350" t="s">
        <v>1114</v>
      </c>
    </row>
    <row r="351" spans="1:20" x14ac:dyDescent="0.25">
      <c r="A351" t="s">
        <v>20</v>
      </c>
      <c r="B351" t="s">
        <v>77</v>
      </c>
      <c r="C351">
        <v>1</v>
      </c>
      <c r="D351" t="s">
        <v>8</v>
      </c>
      <c r="E351" t="s">
        <v>11</v>
      </c>
      <c r="F351" t="s">
        <v>18</v>
      </c>
      <c r="G351" s="1">
        <v>45665.411474456021</v>
      </c>
      <c r="H351" t="s">
        <v>78</v>
      </c>
      <c r="I351" t="s">
        <v>1380</v>
      </c>
      <c r="J351" s="3">
        <v>45665.411474456021</v>
      </c>
      <c r="K351" s="3" t="s">
        <v>383</v>
      </c>
      <c r="L351" t="s">
        <v>364</v>
      </c>
      <c r="M351" t="s">
        <v>364</v>
      </c>
      <c r="N351" t="s">
        <v>364</v>
      </c>
      <c r="O351" t="s">
        <v>364</v>
      </c>
      <c r="P351" t="s">
        <v>364</v>
      </c>
      <c r="Q351" t="s">
        <v>364</v>
      </c>
      <c r="R351" t="s">
        <v>364</v>
      </c>
      <c r="S351" t="s">
        <v>363</v>
      </c>
      <c r="T351" t="s">
        <v>1114</v>
      </c>
    </row>
    <row r="352" spans="1:20" x14ac:dyDescent="0.25">
      <c r="A352" t="s">
        <v>20</v>
      </c>
      <c r="B352" t="s">
        <v>66</v>
      </c>
      <c r="C352">
        <v>2</v>
      </c>
      <c r="D352" t="s">
        <v>8</v>
      </c>
      <c r="E352" t="s">
        <v>13</v>
      </c>
      <c r="F352" t="s">
        <v>18</v>
      </c>
      <c r="G352" s="1">
        <v>45665.411474513887</v>
      </c>
      <c r="H352" t="s">
        <v>67</v>
      </c>
      <c r="I352" t="s">
        <v>1307</v>
      </c>
      <c r="J352" s="3">
        <v>45665.411474513887</v>
      </c>
      <c r="K352" s="3" t="s">
        <v>383</v>
      </c>
      <c r="L352" t="s">
        <v>364</v>
      </c>
      <c r="M352" t="s">
        <v>364</v>
      </c>
      <c r="N352" t="s">
        <v>364</v>
      </c>
      <c r="O352" t="s">
        <v>364</v>
      </c>
      <c r="P352" t="s">
        <v>363</v>
      </c>
      <c r="Q352" t="s">
        <v>363</v>
      </c>
      <c r="R352" t="s">
        <v>363</v>
      </c>
      <c r="S352" t="s">
        <v>363</v>
      </c>
      <c r="T352" t="s">
        <v>1114</v>
      </c>
    </row>
    <row r="353" spans="1:20" x14ac:dyDescent="0.25">
      <c r="A353" t="s">
        <v>46</v>
      </c>
      <c r="B353" t="s">
        <v>27</v>
      </c>
      <c r="C353">
        <v>1</v>
      </c>
      <c r="D353" t="s">
        <v>23</v>
      </c>
      <c r="E353" t="s">
        <v>13</v>
      </c>
      <c r="F353" t="s">
        <v>18</v>
      </c>
      <c r="G353" s="1">
        <v>45665.411641030092</v>
      </c>
      <c r="H353" t="s">
        <v>90</v>
      </c>
      <c r="I353" t="s">
        <v>1381</v>
      </c>
      <c r="J353" s="3">
        <v>45665.411641030092</v>
      </c>
      <c r="K353" s="3" t="s">
        <v>383</v>
      </c>
      <c r="L353" t="s">
        <v>364</v>
      </c>
      <c r="M353" t="s">
        <v>364</v>
      </c>
      <c r="N353" t="s">
        <v>364</v>
      </c>
      <c r="O353" t="s">
        <v>364</v>
      </c>
      <c r="P353" t="s">
        <v>364</v>
      </c>
      <c r="Q353" t="s">
        <v>364</v>
      </c>
      <c r="R353" t="s">
        <v>364</v>
      </c>
      <c r="S353" t="s">
        <v>364</v>
      </c>
    </row>
    <row r="354" spans="1:20" x14ac:dyDescent="0.25">
      <c r="A354" t="s">
        <v>46</v>
      </c>
      <c r="B354" t="s">
        <v>27</v>
      </c>
      <c r="C354">
        <v>1</v>
      </c>
      <c r="D354" t="s">
        <v>14</v>
      </c>
      <c r="E354" t="s">
        <v>11</v>
      </c>
      <c r="F354" t="s">
        <v>18</v>
      </c>
      <c r="G354" s="1">
        <v>45665.411641030092</v>
      </c>
      <c r="H354" t="s">
        <v>90</v>
      </c>
      <c r="I354" t="s">
        <v>1382</v>
      </c>
      <c r="J354" s="3">
        <v>45665.411641030092</v>
      </c>
      <c r="K354" s="3" t="s">
        <v>383</v>
      </c>
      <c r="L354" t="s">
        <v>364</v>
      </c>
      <c r="M354" t="s">
        <v>364</v>
      </c>
      <c r="N354" t="s">
        <v>364</v>
      </c>
      <c r="O354" t="s">
        <v>364</v>
      </c>
      <c r="P354" t="s">
        <v>364</v>
      </c>
      <c r="Q354" t="s">
        <v>364</v>
      </c>
      <c r="R354" t="s">
        <v>364</v>
      </c>
      <c r="S354" t="s">
        <v>364</v>
      </c>
    </row>
    <row r="355" spans="1:20" x14ac:dyDescent="0.25">
      <c r="A355" t="s">
        <v>46</v>
      </c>
      <c r="B355" t="s">
        <v>33</v>
      </c>
      <c r="C355">
        <v>1</v>
      </c>
      <c r="D355" t="s">
        <v>14</v>
      </c>
      <c r="E355" t="s">
        <v>11</v>
      </c>
      <c r="F355" t="s">
        <v>18</v>
      </c>
      <c r="G355" s="1">
        <v>45665.411642800929</v>
      </c>
      <c r="H355" t="s">
        <v>92</v>
      </c>
      <c r="I355" t="s">
        <v>1383</v>
      </c>
      <c r="J355" s="3">
        <v>45665.411642800929</v>
      </c>
      <c r="K355" s="3" t="s">
        <v>383</v>
      </c>
      <c r="L355" t="s">
        <v>364</v>
      </c>
      <c r="M355" t="s">
        <v>364</v>
      </c>
      <c r="N355" t="s">
        <v>364</v>
      </c>
      <c r="O355" t="s">
        <v>364</v>
      </c>
      <c r="P355" t="s">
        <v>364</v>
      </c>
      <c r="Q355" t="s">
        <v>364</v>
      </c>
      <c r="R355" t="s">
        <v>364</v>
      </c>
      <c r="S355" t="s">
        <v>364</v>
      </c>
    </row>
    <row r="356" spans="1:20" x14ac:dyDescent="0.25">
      <c r="A356" t="s">
        <v>20</v>
      </c>
      <c r="B356" t="s">
        <v>77</v>
      </c>
      <c r="C356">
        <v>1</v>
      </c>
      <c r="D356" t="s">
        <v>8</v>
      </c>
      <c r="E356" t="s">
        <v>13</v>
      </c>
      <c r="F356" t="s">
        <v>18</v>
      </c>
      <c r="G356" s="1">
        <v>45665.411645115739</v>
      </c>
      <c r="H356" t="s">
        <v>78</v>
      </c>
      <c r="I356" t="s">
        <v>1352</v>
      </c>
      <c r="J356" s="3">
        <v>45665.411645115739</v>
      </c>
      <c r="K356" s="3" t="s">
        <v>383</v>
      </c>
      <c r="L356" t="s">
        <v>364</v>
      </c>
      <c r="M356" t="s">
        <v>364</v>
      </c>
      <c r="N356" t="s">
        <v>364</v>
      </c>
      <c r="O356" t="s">
        <v>364</v>
      </c>
      <c r="P356" t="s">
        <v>363</v>
      </c>
      <c r="Q356" t="s">
        <v>363</v>
      </c>
      <c r="R356" t="s">
        <v>363</v>
      </c>
      <c r="S356" t="s">
        <v>363</v>
      </c>
      <c r="T356" t="s">
        <v>1114</v>
      </c>
    </row>
    <row r="357" spans="1:20" x14ac:dyDescent="0.25">
      <c r="A357" t="s">
        <v>20</v>
      </c>
      <c r="B357" t="s">
        <v>21</v>
      </c>
      <c r="C357">
        <v>1</v>
      </c>
      <c r="D357" t="s">
        <v>8</v>
      </c>
      <c r="E357" t="s">
        <v>13</v>
      </c>
      <c r="F357" t="s">
        <v>18</v>
      </c>
      <c r="G357" s="1">
        <v>45665.411644884261</v>
      </c>
      <c r="H357" t="s">
        <v>22</v>
      </c>
      <c r="I357" t="s">
        <v>1384</v>
      </c>
      <c r="J357" s="3">
        <v>45665.411644884261</v>
      </c>
      <c r="K357" s="3" t="s">
        <v>383</v>
      </c>
      <c r="L357" t="s">
        <v>364</v>
      </c>
      <c r="M357" t="s">
        <v>364</v>
      </c>
      <c r="N357" t="s">
        <v>364</v>
      </c>
      <c r="O357" t="s">
        <v>364</v>
      </c>
      <c r="P357" t="s">
        <v>364</v>
      </c>
      <c r="Q357" t="s">
        <v>364</v>
      </c>
      <c r="R357" t="s">
        <v>364</v>
      </c>
      <c r="S357" t="s">
        <v>363</v>
      </c>
      <c r="T357" t="s">
        <v>1114</v>
      </c>
    </row>
    <row r="358" spans="1:20" x14ac:dyDescent="0.25">
      <c r="A358" t="s">
        <v>20</v>
      </c>
      <c r="B358" t="s">
        <v>21</v>
      </c>
      <c r="C358">
        <v>1</v>
      </c>
      <c r="D358" t="s">
        <v>14</v>
      </c>
      <c r="E358" t="s">
        <v>11</v>
      </c>
      <c r="F358" t="s">
        <v>18</v>
      </c>
      <c r="G358" s="1">
        <v>45665.411644884261</v>
      </c>
      <c r="H358" t="s">
        <v>22</v>
      </c>
      <c r="I358" t="s">
        <v>1385</v>
      </c>
      <c r="J358" s="3">
        <v>45665.411644884261</v>
      </c>
      <c r="K358" s="3" t="s">
        <v>383</v>
      </c>
      <c r="L358" t="s">
        <v>364</v>
      </c>
      <c r="M358" t="s">
        <v>364</v>
      </c>
      <c r="N358" t="s">
        <v>364</v>
      </c>
      <c r="O358" t="s">
        <v>364</v>
      </c>
      <c r="P358" t="s">
        <v>364</v>
      </c>
      <c r="Q358" t="s">
        <v>364</v>
      </c>
      <c r="R358" t="s">
        <v>364</v>
      </c>
      <c r="S358" t="s">
        <v>364</v>
      </c>
    </row>
    <row r="359" spans="1:20" x14ac:dyDescent="0.25">
      <c r="A359" t="s">
        <v>29</v>
      </c>
      <c r="B359" t="s">
        <v>72</v>
      </c>
      <c r="C359">
        <v>1</v>
      </c>
      <c r="D359" t="s">
        <v>8</v>
      </c>
      <c r="E359" t="s">
        <v>9</v>
      </c>
      <c r="F359" t="s">
        <v>18</v>
      </c>
      <c r="G359" s="1">
        <v>45665.411642500003</v>
      </c>
      <c r="H359" t="s">
        <v>93</v>
      </c>
      <c r="I359" t="s">
        <v>1386</v>
      </c>
      <c r="J359" s="3">
        <v>45665.411642500003</v>
      </c>
      <c r="K359" s="3" t="s">
        <v>383</v>
      </c>
      <c r="L359" t="s">
        <v>364</v>
      </c>
      <c r="M359" t="s">
        <v>364</v>
      </c>
      <c r="N359" t="s">
        <v>364</v>
      </c>
      <c r="O359" t="s">
        <v>364</v>
      </c>
      <c r="P359" t="s">
        <v>364</v>
      </c>
      <c r="Q359" t="s">
        <v>364</v>
      </c>
      <c r="R359" t="s">
        <v>364</v>
      </c>
      <c r="S359" t="s">
        <v>363</v>
      </c>
      <c r="T359" t="s">
        <v>1131</v>
      </c>
    </row>
    <row r="360" spans="1:20" x14ac:dyDescent="0.25">
      <c r="A360" t="s">
        <v>46</v>
      </c>
      <c r="B360" t="s">
        <v>27</v>
      </c>
      <c r="C360">
        <v>1</v>
      </c>
      <c r="D360" t="s">
        <v>23</v>
      </c>
      <c r="E360" t="s">
        <v>11</v>
      </c>
      <c r="F360" t="s">
        <v>18</v>
      </c>
      <c r="G360" s="1">
        <v>45665.41182199074</v>
      </c>
      <c r="H360" t="s">
        <v>90</v>
      </c>
      <c r="I360" t="s">
        <v>1387</v>
      </c>
      <c r="J360" s="3">
        <v>45665.41182199074</v>
      </c>
      <c r="K360" s="3" t="s">
        <v>383</v>
      </c>
      <c r="L360" t="s">
        <v>364</v>
      </c>
      <c r="M360" t="s">
        <v>364</v>
      </c>
      <c r="N360" t="s">
        <v>364</v>
      </c>
      <c r="O360" t="s">
        <v>364</v>
      </c>
      <c r="P360" t="s">
        <v>364</v>
      </c>
      <c r="Q360" t="s">
        <v>364</v>
      </c>
      <c r="R360" t="s">
        <v>364</v>
      </c>
      <c r="S360" t="s">
        <v>364</v>
      </c>
    </row>
    <row r="361" spans="1:20" x14ac:dyDescent="0.25">
      <c r="A361" t="s">
        <v>20</v>
      </c>
      <c r="B361" t="s">
        <v>72</v>
      </c>
      <c r="C361">
        <v>1</v>
      </c>
      <c r="D361" t="s">
        <v>8</v>
      </c>
      <c r="E361" t="s">
        <v>13</v>
      </c>
      <c r="F361" t="s">
        <v>18</v>
      </c>
      <c r="G361" s="1">
        <v>45665.411822986112</v>
      </c>
      <c r="H361" t="s">
        <v>73</v>
      </c>
      <c r="I361" t="s">
        <v>1305</v>
      </c>
      <c r="J361" s="3">
        <v>45665.411822986112</v>
      </c>
      <c r="K361" s="3" t="s">
        <v>383</v>
      </c>
      <c r="L361" t="s">
        <v>364</v>
      </c>
      <c r="M361" t="s">
        <v>364</v>
      </c>
      <c r="N361" t="s">
        <v>364</v>
      </c>
      <c r="O361" t="s">
        <v>364</v>
      </c>
      <c r="P361" t="s">
        <v>363</v>
      </c>
      <c r="Q361" t="s">
        <v>363</v>
      </c>
      <c r="R361" t="s">
        <v>363</v>
      </c>
      <c r="S361" t="s">
        <v>363</v>
      </c>
      <c r="T361" t="s">
        <v>1114</v>
      </c>
    </row>
    <row r="362" spans="1:20" x14ac:dyDescent="0.25">
      <c r="A362" t="s">
        <v>54</v>
      </c>
      <c r="B362" t="s">
        <v>55</v>
      </c>
      <c r="C362">
        <v>1</v>
      </c>
      <c r="D362" t="s">
        <v>23</v>
      </c>
      <c r="E362" t="s">
        <v>13</v>
      </c>
      <c r="F362" t="s">
        <v>18</v>
      </c>
      <c r="G362" s="1">
        <v>45665.411823668983</v>
      </c>
      <c r="H362" t="s">
        <v>56</v>
      </c>
      <c r="I362" t="s">
        <v>129</v>
      </c>
      <c r="J362" s="3">
        <v>45665.411823668983</v>
      </c>
      <c r="K362" s="3" t="s">
        <v>383</v>
      </c>
      <c r="L362" t="s">
        <v>364</v>
      </c>
      <c r="M362" t="s">
        <v>364</v>
      </c>
      <c r="N362" t="s">
        <v>364</v>
      </c>
      <c r="O362" t="s">
        <v>364</v>
      </c>
      <c r="P362" t="s">
        <v>364</v>
      </c>
      <c r="Q362" t="s">
        <v>364</v>
      </c>
      <c r="R362" t="s">
        <v>364</v>
      </c>
      <c r="S362" t="s">
        <v>364</v>
      </c>
    </row>
    <row r="363" spans="1:20" x14ac:dyDescent="0.25">
      <c r="A363" t="s">
        <v>36</v>
      </c>
      <c r="B363" t="s">
        <v>40</v>
      </c>
      <c r="C363">
        <v>2</v>
      </c>
      <c r="D363" t="s">
        <v>8</v>
      </c>
      <c r="E363" t="s">
        <v>13</v>
      </c>
      <c r="F363" t="s">
        <v>18</v>
      </c>
      <c r="G363" s="1">
        <v>45665.411824247683</v>
      </c>
      <c r="H363" t="s">
        <v>76</v>
      </c>
      <c r="I363" t="s">
        <v>1343</v>
      </c>
      <c r="J363" s="3">
        <v>45665.411824247683</v>
      </c>
      <c r="K363" s="3" t="s">
        <v>383</v>
      </c>
      <c r="L363" t="s">
        <v>364</v>
      </c>
      <c r="M363" t="s">
        <v>364</v>
      </c>
      <c r="N363" t="s">
        <v>364</v>
      </c>
      <c r="O363" t="s">
        <v>364</v>
      </c>
      <c r="P363" t="s">
        <v>363</v>
      </c>
      <c r="Q363" t="s">
        <v>363</v>
      </c>
      <c r="R363" t="s">
        <v>363</v>
      </c>
      <c r="S363" t="s">
        <v>363</v>
      </c>
      <c r="T363" t="s">
        <v>1114</v>
      </c>
    </row>
    <row r="364" spans="1:20" x14ac:dyDescent="0.25">
      <c r="A364" t="s">
        <v>29</v>
      </c>
      <c r="B364" t="s">
        <v>40</v>
      </c>
      <c r="C364">
        <v>1</v>
      </c>
      <c r="D364" t="s">
        <v>8</v>
      </c>
      <c r="E364" t="s">
        <v>13</v>
      </c>
      <c r="F364" t="s">
        <v>18</v>
      </c>
      <c r="G364" s="1">
        <v>45665.411826145835</v>
      </c>
      <c r="H364" t="s">
        <v>65</v>
      </c>
      <c r="I364" t="s">
        <v>1317</v>
      </c>
      <c r="J364" s="3">
        <v>45665.411826145835</v>
      </c>
      <c r="K364" s="3" t="s">
        <v>383</v>
      </c>
      <c r="L364" t="s">
        <v>364</v>
      </c>
      <c r="M364" t="s">
        <v>364</v>
      </c>
      <c r="N364" t="s">
        <v>364</v>
      </c>
      <c r="O364" t="s">
        <v>364</v>
      </c>
      <c r="P364" t="s">
        <v>363</v>
      </c>
      <c r="Q364" t="s">
        <v>363</v>
      </c>
      <c r="R364" t="s">
        <v>363</v>
      </c>
      <c r="S364" t="s">
        <v>363</v>
      </c>
      <c r="T364" t="s">
        <v>1114</v>
      </c>
    </row>
    <row r="365" spans="1:20" x14ac:dyDescent="0.25">
      <c r="A365" t="s">
        <v>29</v>
      </c>
      <c r="B365" t="s">
        <v>40</v>
      </c>
      <c r="C365">
        <v>1</v>
      </c>
      <c r="D365" t="s">
        <v>12</v>
      </c>
      <c r="E365" t="s">
        <v>11</v>
      </c>
      <c r="F365" t="s">
        <v>18</v>
      </c>
      <c r="G365" s="1">
        <v>45665.411826145835</v>
      </c>
      <c r="H365" t="s">
        <v>65</v>
      </c>
      <c r="I365" t="s">
        <v>1388</v>
      </c>
      <c r="J365" s="3">
        <v>45665.411826145835</v>
      </c>
      <c r="K365" s="3" t="s">
        <v>383</v>
      </c>
      <c r="L365" t="s">
        <v>364</v>
      </c>
      <c r="M365" t="s">
        <v>364</v>
      </c>
      <c r="N365" t="s">
        <v>364</v>
      </c>
      <c r="O365" t="s">
        <v>364</v>
      </c>
      <c r="P365" t="s">
        <v>364</v>
      </c>
      <c r="Q365" t="s">
        <v>364</v>
      </c>
      <c r="R365" t="s">
        <v>364</v>
      </c>
      <c r="S365" t="s">
        <v>364</v>
      </c>
    </row>
    <row r="366" spans="1:20" x14ac:dyDescent="0.25">
      <c r="A366" t="s">
        <v>24</v>
      </c>
      <c r="B366" t="s">
        <v>84</v>
      </c>
      <c r="C366">
        <v>2</v>
      </c>
      <c r="D366" t="s">
        <v>58</v>
      </c>
      <c r="E366" t="s">
        <v>9</v>
      </c>
      <c r="F366" t="s">
        <v>18</v>
      </c>
      <c r="G366" s="1">
        <v>45665.411825717594</v>
      </c>
      <c r="H366" t="s">
        <v>94</v>
      </c>
      <c r="I366" t="s">
        <v>249</v>
      </c>
      <c r="J366" s="3">
        <v>45665.411825717594</v>
      </c>
      <c r="K366" s="3" t="s">
        <v>383</v>
      </c>
      <c r="L366" t="s">
        <v>364</v>
      </c>
      <c r="M366" t="s">
        <v>364</v>
      </c>
      <c r="N366" t="s">
        <v>364</v>
      </c>
      <c r="O366" t="s">
        <v>364</v>
      </c>
      <c r="P366" t="s">
        <v>364</v>
      </c>
      <c r="Q366" t="s">
        <v>364</v>
      </c>
      <c r="R366" t="s">
        <v>364</v>
      </c>
      <c r="S366" t="s">
        <v>364</v>
      </c>
    </row>
    <row r="367" spans="1:20" x14ac:dyDescent="0.25">
      <c r="A367" t="s">
        <v>29</v>
      </c>
      <c r="B367" t="s">
        <v>49</v>
      </c>
      <c r="C367">
        <v>1</v>
      </c>
      <c r="D367" t="s">
        <v>8</v>
      </c>
      <c r="E367" t="s">
        <v>11</v>
      </c>
      <c r="F367" t="s">
        <v>18</v>
      </c>
      <c r="G367" s="1">
        <v>45665.411987708336</v>
      </c>
      <c r="H367" t="s">
        <v>75</v>
      </c>
      <c r="I367" t="s">
        <v>1389</v>
      </c>
      <c r="J367" s="3">
        <v>45665.411987708336</v>
      </c>
      <c r="K367" s="3" t="s">
        <v>383</v>
      </c>
      <c r="L367" t="s">
        <v>364</v>
      </c>
      <c r="M367" t="s">
        <v>364</v>
      </c>
      <c r="N367" t="s">
        <v>364</v>
      </c>
      <c r="O367" t="s">
        <v>364</v>
      </c>
      <c r="P367" t="s">
        <v>364</v>
      </c>
      <c r="Q367" t="s">
        <v>364</v>
      </c>
      <c r="R367" t="s">
        <v>364</v>
      </c>
      <c r="S367" t="s">
        <v>363</v>
      </c>
      <c r="T367" t="s">
        <v>1114</v>
      </c>
    </row>
    <row r="368" spans="1:20" x14ac:dyDescent="0.25">
      <c r="A368" t="s">
        <v>46</v>
      </c>
      <c r="B368" t="s">
        <v>33</v>
      </c>
      <c r="C368">
        <v>1</v>
      </c>
      <c r="D368" t="s">
        <v>8</v>
      </c>
      <c r="E368" t="s">
        <v>13</v>
      </c>
      <c r="F368" t="s">
        <v>18</v>
      </c>
      <c r="G368" s="1">
        <v>45665.411990196757</v>
      </c>
      <c r="H368" t="s">
        <v>92</v>
      </c>
      <c r="I368" t="s">
        <v>1390</v>
      </c>
      <c r="J368" s="3">
        <v>45665.411990196757</v>
      </c>
      <c r="K368" s="3" t="s">
        <v>383</v>
      </c>
      <c r="L368" t="s">
        <v>364</v>
      </c>
      <c r="M368" t="s">
        <v>364</v>
      </c>
      <c r="N368" t="s">
        <v>364</v>
      </c>
      <c r="O368" t="s">
        <v>364</v>
      </c>
      <c r="P368" t="s">
        <v>364</v>
      </c>
      <c r="Q368" t="s">
        <v>364</v>
      </c>
      <c r="R368" t="s">
        <v>364</v>
      </c>
      <c r="S368" t="s">
        <v>363</v>
      </c>
      <c r="T368" t="s">
        <v>1114</v>
      </c>
    </row>
    <row r="369" spans="1:20" x14ac:dyDescent="0.25">
      <c r="A369" t="s">
        <v>46</v>
      </c>
      <c r="B369" t="s">
        <v>27</v>
      </c>
      <c r="C369">
        <v>1</v>
      </c>
      <c r="D369" t="s">
        <v>8</v>
      </c>
      <c r="E369" t="s">
        <v>13</v>
      </c>
      <c r="F369" t="s">
        <v>18</v>
      </c>
      <c r="G369" s="1">
        <v>45665.41199158565</v>
      </c>
      <c r="H369" t="s">
        <v>90</v>
      </c>
      <c r="I369" t="s">
        <v>1391</v>
      </c>
      <c r="J369" s="3">
        <v>45665.41199158565</v>
      </c>
      <c r="K369" s="3" t="s">
        <v>383</v>
      </c>
      <c r="L369" t="s">
        <v>364</v>
      </c>
      <c r="M369" t="s">
        <v>364</v>
      </c>
      <c r="N369" t="s">
        <v>364</v>
      </c>
      <c r="O369" t="s">
        <v>364</v>
      </c>
      <c r="P369" t="s">
        <v>364</v>
      </c>
      <c r="Q369" t="s">
        <v>364</v>
      </c>
      <c r="R369" t="s">
        <v>364</v>
      </c>
      <c r="S369" t="s">
        <v>363</v>
      </c>
      <c r="T369" t="s">
        <v>1114</v>
      </c>
    </row>
    <row r="370" spans="1:20" x14ac:dyDescent="0.25">
      <c r="A370" t="s">
        <v>41</v>
      </c>
      <c r="B370" t="s">
        <v>49</v>
      </c>
      <c r="C370">
        <v>2</v>
      </c>
      <c r="D370" t="s">
        <v>8</v>
      </c>
      <c r="E370" t="s">
        <v>13</v>
      </c>
      <c r="F370" t="s">
        <v>18</v>
      </c>
      <c r="G370" s="1">
        <v>45665.411992824076</v>
      </c>
      <c r="H370" t="s">
        <v>91</v>
      </c>
      <c r="I370" t="s">
        <v>1392</v>
      </c>
      <c r="J370" s="3">
        <v>45665.411992824076</v>
      </c>
      <c r="K370" s="3" t="s">
        <v>383</v>
      </c>
      <c r="L370" t="s">
        <v>364</v>
      </c>
      <c r="M370" t="s">
        <v>364</v>
      </c>
      <c r="N370" t="s">
        <v>364</v>
      </c>
      <c r="O370" t="s">
        <v>364</v>
      </c>
      <c r="P370" t="s">
        <v>364</v>
      </c>
      <c r="Q370" t="s">
        <v>364</v>
      </c>
      <c r="R370" t="s">
        <v>364</v>
      </c>
      <c r="S370" t="s">
        <v>363</v>
      </c>
      <c r="T370" t="s">
        <v>1114</v>
      </c>
    </row>
    <row r="371" spans="1:20" x14ac:dyDescent="0.25">
      <c r="A371" t="s">
        <v>41</v>
      </c>
      <c r="B371" t="s">
        <v>49</v>
      </c>
      <c r="C371">
        <v>2</v>
      </c>
      <c r="D371" t="s">
        <v>14</v>
      </c>
      <c r="E371" t="s">
        <v>11</v>
      </c>
      <c r="F371" t="s">
        <v>18</v>
      </c>
      <c r="G371" s="1">
        <v>45665.411992824076</v>
      </c>
      <c r="H371" t="s">
        <v>91</v>
      </c>
      <c r="I371" t="s">
        <v>1393</v>
      </c>
      <c r="J371" s="3">
        <v>45665.411992824076</v>
      </c>
      <c r="K371" s="3" t="s">
        <v>383</v>
      </c>
      <c r="L371" t="s">
        <v>364</v>
      </c>
      <c r="M371" t="s">
        <v>364</v>
      </c>
      <c r="N371" t="s">
        <v>364</v>
      </c>
      <c r="O371" t="s">
        <v>364</v>
      </c>
      <c r="P371" t="s">
        <v>364</v>
      </c>
      <c r="Q371" t="s">
        <v>364</v>
      </c>
      <c r="R371" t="s">
        <v>364</v>
      </c>
      <c r="S371" t="s">
        <v>364</v>
      </c>
    </row>
    <row r="372" spans="1:20" x14ac:dyDescent="0.25">
      <c r="A372" t="s">
        <v>61</v>
      </c>
      <c r="B372" t="s">
        <v>62</v>
      </c>
      <c r="C372">
        <v>1</v>
      </c>
      <c r="D372" t="s">
        <v>64</v>
      </c>
      <c r="E372" t="s">
        <v>13</v>
      </c>
      <c r="F372" t="s">
        <v>18</v>
      </c>
      <c r="G372" s="1">
        <v>45665.411992905094</v>
      </c>
      <c r="H372" t="s">
        <v>63</v>
      </c>
      <c r="I372" t="s">
        <v>1394</v>
      </c>
      <c r="J372" s="3">
        <v>45665.411992905094</v>
      </c>
      <c r="K372" s="3" t="s">
        <v>383</v>
      </c>
      <c r="L372" t="s">
        <v>363</v>
      </c>
      <c r="M372" t="s">
        <v>364</v>
      </c>
      <c r="N372" t="s">
        <v>364</v>
      </c>
      <c r="O372" t="s">
        <v>364</v>
      </c>
      <c r="P372" t="s">
        <v>364</v>
      </c>
      <c r="Q372" t="s">
        <v>364</v>
      </c>
      <c r="R372" t="s">
        <v>363</v>
      </c>
      <c r="S372" t="s">
        <v>363</v>
      </c>
    </row>
    <row r="373" spans="1:20" x14ac:dyDescent="0.25">
      <c r="A373" t="s">
        <v>61</v>
      </c>
      <c r="B373" t="s">
        <v>62</v>
      </c>
      <c r="C373">
        <v>1</v>
      </c>
      <c r="D373" t="s">
        <v>17</v>
      </c>
      <c r="E373" t="s">
        <v>11</v>
      </c>
      <c r="F373" t="s">
        <v>18</v>
      </c>
      <c r="G373" s="1">
        <v>45665.411992905094</v>
      </c>
      <c r="H373" t="s">
        <v>63</v>
      </c>
      <c r="I373" t="s">
        <v>1323</v>
      </c>
      <c r="J373" s="3">
        <v>45665.411992905094</v>
      </c>
      <c r="K373" s="3" t="s">
        <v>383</v>
      </c>
      <c r="L373" t="s">
        <v>364</v>
      </c>
      <c r="M373" t="s">
        <v>364</v>
      </c>
      <c r="N373" t="s">
        <v>364</v>
      </c>
      <c r="O373" t="s">
        <v>364</v>
      </c>
      <c r="P373" t="s">
        <v>364</v>
      </c>
      <c r="Q373" t="s">
        <v>364</v>
      </c>
      <c r="R373" t="s">
        <v>364</v>
      </c>
      <c r="S373" t="s">
        <v>364</v>
      </c>
    </row>
    <row r="374" spans="1:20" x14ac:dyDescent="0.25">
      <c r="A374" t="s">
        <v>29</v>
      </c>
      <c r="B374" t="s">
        <v>77</v>
      </c>
      <c r="C374">
        <v>1</v>
      </c>
      <c r="D374" t="s">
        <v>44</v>
      </c>
      <c r="E374" t="s">
        <v>9</v>
      </c>
      <c r="F374" t="s">
        <v>18</v>
      </c>
      <c r="G374" s="1">
        <v>45665.411988888889</v>
      </c>
      <c r="H374" t="s">
        <v>95</v>
      </c>
      <c r="I374" t="s">
        <v>239</v>
      </c>
      <c r="J374" s="3">
        <v>45665.411988888889</v>
      </c>
      <c r="K374" s="3" t="s">
        <v>383</v>
      </c>
      <c r="L374" t="s">
        <v>364</v>
      </c>
      <c r="M374" t="s">
        <v>364</v>
      </c>
      <c r="N374" t="s">
        <v>364</v>
      </c>
      <c r="O374" t="s">
        <v>364</v>
      </c>
      <c r="P374" t="s">
        <v>364</v>
      </c>
      <c r="Q374" t="s">
        <v>364</v>
      </c>
      <c r="R374" t="s">
        <v>364</v>
      </c>
      <c r="S374" t="s">
        <v>364</v>
      </c>
    </row>
    <row r="375" spans="1:20" x14ac:dyDescent="0.25">
      <c r="A375" t="s">
        <v>24</v>
      </c>
      <c r="B375" t="s">
        <v>84</v>
      </c>
      <c r="C375">
        <v>2</v>
      </c>
      <c r="D375" t="s">
        <v>58</v>
      </c>
      <c r="E375" t="s">
        <v>11</v>
      </c>
      <c r="F375" t="s">
        <v>18</v>
      </c>
      <c r="G375" s="1">
        <v>45665.412169745374</v>
      </c>
      <c r="H375" t="s">
        <v>94</v>
      </c>
      <c r="I375" t="s">
        <v>322</v>
      </c>
      <c r="J375" s="3">
        <v>45665.412169745374</v>
      </c>
      <c r="K375" s="3" t="s">
        <v>383</v>
      </c>
      <c r="L375" t="s">
        <v>364</v>
      </c>
      <c r="M375" t="s">
        <v>364</v>
      </c>
      <c r="N375" t="s">
        <v>364</v>
      </c>
      <c r="O375" t="s">
        <v>364</v>
      </c>
      <c r="P375" t="s">
        <v>364</v>
      </c>
      <c r="Q375" t="s">
        <v>364</v>
      </c>
      <c r="R375" t="s">
        <v>364</v>
      </c>
      <c r="S375" t="s">
        <v>364</v>
      </c>
    </row>
    <row r="376" spans="1:20" x14ac:dyDescent="0.25">
      <c r="A376" t="s">
        <v>24</v>
      </c>
      <c r="B376" t="s">
        <v>84</v>
      </c>
      <c r="C376">
        <v>2</v>
      </c>
      <c r="D376" t="s">
        <v>14</v>
      </c>
      <c r="E376" t="s">
        <v>9</v>
      </c>
      <c r="F376" t="s">
        <v>18</v>
      </c>
      <c r="G376" s="1">
        <v>45665.412169745374</v>
      </c>
      <c r="H376" t="s">
        <v>94</v>
      </c>
      <c r="I376" t="s">
        <v>1395</v>
      </c>
      <c r="J376" s="3">
        <v>45665.412169745374</v>
      </c>
      <c r="K376" s="3" t="s">
        <v>383</v>
      </c>
      <c r="L376" t="s">
        <v>364</v>
      </c>
      <c r="M376" t="s">
        <v>363</v>
      </c>
      <c r="N376" t="s">
        <v>364</v>
      </c>
      <c r="O376" t="s">
        <v>364</v>
      </c>
      <c r="P376" t="s">
        <v>364</v>
      </c>
      <c r="Q376" t="s">
        <v>364</v>
      </c>
      <c r="R376" t="s">
        <v>363</v>
      </c>
      <c r="S376" t="s">
        <v>363</v>
      </c>
    </row>
    <row r="377" spans="1:20" x14ac:dyDescent="0.25">
      <c r="A377" t="s">
        <v>24</v>
      </c>
      <c r="B377" t="s">
        <v>84</v>
      </c>
      <c r="C377">
        <v>2</v>
      </c>
      <c r="D377" t="s">
        <v>14</v>
      </c>
      <c r="E377" t="s">
        <v>13</v>
      </c>
      <c r="F377" t="s">
        <v>18</v>
      </c>
      <c r="G377" s="1">
        <v>45665.412169745374</v>
      </c>
      <c r="H377" t="s">
        <v>94</v>
      </c>
      <c r="I377" t="s">
        <v>254</v>
      </c>
      <c r="J377" s="3">
        <v>45665.412169745374</v>
      </c>
      <c r="K377" s="3" t="s">
        <v>383</v>
      </c>
      <c r="L377" t="s">
        <v>364</v>
      </c>
      <c r="M377" t="s">
        <v>364</v>
      </c>
      <c r="N377" t="s">
        <v>364</v>
      </c>
      <c r="O377" t="s">
        <v>364</v>
      </c>
      <c r="P377" t="s">
        <v>364</v>
      </c>
      <c r="Q377" t="s">
        <v>364</v>
      </c>
      <c r="R377" t="s">
        <v>364</v>
      </c>
      <c r="S377" t="s">
        <v>364</v>
      </c>
    </row>
    <row r="378" spans="1:20" x14ac:dyDescent="0.25">
      <c r="A378" t="s">
        <v>46</v>
      </c>
      <c r="B378" t="s">
        <v>40</v>
      </c>
      <c r="C378">
        <v>2</v>
      </c>
      <c r="D378" t="s">
        <v>12</v>
      </c>
      <c r="E378" t="s">
        <v>9</v>
      </c>
      <c r="F378" t="s">
        <v>18</v>
      </c>
      <c r="G378" s="1">
        <v>45665.412163553243</v>
      </c>
      <c r="H378" t="s">
        <v>96</v>
      </c>
      <c r="I378" t="s">
        <v>180</v>
      </c>
      <c r="J378" s="3">
        <v>45665.412163553243</v>
      </c>
      <c r="K378" s="3" t="s">
        <v>383</v>
      </c>
      <c r="L378" t="s">
        <v>364</v>
      </c>
      <c r="M378" t="s">
        <v>364</v>
      </c>
      <c r="N378" t="s">
        <v>364</v>
      </c>
      <c r="O378" t="s">
        <v>364</v>
      </c>
      <c r="P378" t="s">
        <v>364</v>
      </c>
      <c r="Q378" t="s">
        <v>364</v>
      </c>
      <c r="R378" t="s">
        <v>364</v>
      </c>
      <c r="S378" t="s">
        <v>364</v>
      </c>
    </row>
    <row r="379" spans="1:20" x14ac:dyDescent="0.25">
      <c r="A379" t="s">
        <v>20</v>
      </c>
      <c r="B379" t="s">
        <v>33</v>
      </c>
      <c r="C379">
        <v>1</v>
      </c>
      <c r="D379" t="s">
        <v>8</v>
      </c>
      <c r="E379" t="s">
        <v>11</v>
      </c>
      <c r="F379" t="s">
        <v>18</v>
      </c>
      <c r="G379" s="1">
        <v>45665.412335000001</v>
      </c>
      <c r="H379" t="s">
        <v>34</v>
      </c>
      <c r="I379" t="s">
        <v>1396</v>
      </c>
      <c r="J379" s="3">
        <v>45665.412335000001</v>
      </c>
      <c r="K379" s="3" t="s">
        <v>383</v>
      </c>
      <c r="L379" t="s">
        <v>364</v>
      </c>
      <c r="M379" t="s">
        <v>364</v>
      </c>
      <c r="N379" t="s">
        <v>364</v>
      </c>
      <c r="O379" t="s">
        <v>364</v>
      </c>
      <c r="P379" t="s">
        <v>364</v>
      </c>
      <c r="Q379" t="s">
        <v>364</v>
      </c>
      <c r="R379" t="s">
        <v>364</v>
      </c>
      <c r="S379" t="s">
        <v>363</v>
      </c>
      <c r="T379" t="s">
        <v>1114</v>
      </c>
    </row>
    <row r="380" spans="1:20" x14ac:dyDescent="0.25">
      <c r="A380" t="s">
        <v>29</v>
      </c>
      <c r="B380" t="s">
        <v>66</v>
      </c>
      <c r="C380">
        <v>2</v>
      </c>
      <c r="D380" t="s">
        <v>8</v>
      </c>
      <c r="E380" t="s">
        <v>11</v>
      </c>
      <c r="F380" t="s">
        <v>18</v>
      </c>
      <c r="G380" s="1">
        <v>45665.412335462963</v>
      </c>
      <c r="H380" t="s">
        <v>87</v>
      </c>
      <c r="I380" t="s">
        <v>1397</v>
      </c>
      <c r="J380" s="3">
        <v>45665.412335462963</v>
      </c>
      <c r="K380" s="3" t="s">
        <v>383</v>
      </c>
      <c r="L380" t="s">
        <v>364</v>
      </c>
      <c r="M380" t="s">
        <v>364</v>
      </c>
      <c r="N380" t="s">
        <v>364</v>
      </c>
      <c r="O380" t="s">
        <v>364</v>
      </c>
      <c r="P380" t="s">
        <v>364</v>
      </c>
      <c r="Q380" t="s">
        <v>364</v>
      </c>
      <c r="R380" t="s">
        <v>364</v>
      </c>
      <c r="S380" t="s">
        <v>363</v>
      </c>
      <c r="T380" t="s">
        <v>1114</v>
      </c>
    </row>
    <row r="381" spans="1:20" x14ac:dyDescent="0.25">
      <c r="A381" t="s">
        <v>29</v>
      </c>
      <c r="B381" t="s">
        <v>77</v>
      </c>
      <c r="C381">
        <v>1</v>
      </c>
      <c r="D381" t="s">
        <v>44</v>
      </c>
      <c r="E381" t="s">
        <v>11</v>
      </c>
      <c r="F381" t="s">
        <v>18</v>
      </c>
      <c r="G381" s="1">
        <v>45665.412335995374</v>
      </c>
      <c r="H381" t="s">
        <v>95</v>
      </c>
      <c r="I381" t="s">
        <v>320</v>
      </c>
      <c r="J381" s="3">
        <v>45665.412335995374</v>
      </c>
      <c r="K381" s="3" t="s">
        <v>383</v>
      </c>
      <c r="L381" t="s">
        <v>364</v>
      </c>
      <c r="M381" t="s">
        <v>364</v>
      </c>
      <c r="N381" t="s">
        <v>364</v>
      </c>
      <c r="O381" t="s">
        <v>364</v>
      </c>
      <c r="P381" t="s">
        <v>364</v>
      </c>
      <c r="Q381" t="s">
        <v>364</v>
      </c>
      <c r="R381" t="s">
        <v>364</v>
      </c>
      <c r="S381" t="s">
        <v>364</v>
      </c>
    </row>
    <row r="382" spans="1:20" x14ac:dyDescent="0.25">
      <c r="A382" t="s">
        <v>29</v>
      </c>
      <c r="B382" t="s">
        <v>77</v>
      </c>
      <c r="C382">
        <v>1</v>
      </c>
      <c r="D382" t="s">
        <v>14</v>
      </c>
      <c r="E382" t="s">
        <v>9</v>
      </c>
      <c r="F382" t="s">
        <v>18</v>
      </c>
      <c r="G382" s="1">
        <v>45665.412335995374</v>
      </c>
      <c r="H382" t="s">
        <v>95</v>
      </c>
      <c r="I382" t="s">
        <v>1398</v>
      </c>
      <c r="J382" s="3">
        <v>45665.412335995374</v>
      </c>
      <c r="K382" s="3" t="s">
        <v>383</v>
      </c>
      <c r="L382" t="s">
        <v>364</v>
      </c>
      <c r="M382" t="s">
        <v>363</v>
      </c>
      <c r="N382" t="s">
        <v>364</v>
      </c>
      <c r="O382" t="s">
        <v>364</v>
      </c>
      <c r="P382" t="s">
        <v>364</v>
      </c>
      <c r="Q382" t="s">
        <v>364</v>
      </c>
      <c r="R382" t="s">
        <v>363</v>
      </c>
      <c r="S382" t="s">
        <v>363</v>
      </c>
    </row>
    <row r="383" spans="1:20" x14ac:dyDescent="0.25">
      <c r="A383" t="s">
        <v>29</v>
      </c>
      <c r="B383" t="s">
        <v>77</v>
      </c>
      <c r="C383">
        <v>1</v>
      </c>
      <c r="D383" t="s">
        <v>14</v>
      </c>
      <c r="E383" t="s">
        <v>13</v>
      </c>
      <c r="F383" t="s">
        <v>18</v>
      </c>
      <c r="G383" s="1">
        <v>45665.412335995374</v>
      </c>
      <c r="H383" t="s">
        <v>95</v>
      </c>
      <c r="I383" t="s">
        <v>245</v>
      </c>
      <c r="J383" s="3">
        <v>45665.412335995374</v>
      </c>
      <c r="K383" s="3" t="s">
        <v>383</v>
      </c>
      <c r="L383" t="s">
        <v>364</v>
      </c>
      <c r="M383" t="s">
        <v>364</v>
      </c>
      <c r="N383" t="s">
        <v>364</v>
      </c>
      <c r="O383" t="s">
        <v>364</v>
      </c>
      <c r="P383" t="s">
        <v>364</v>
      </c>
      <c r="Q383" t="s">
        <v>364</v>
      </c>
      <c r="R383" t="s">
        <v>364</v>
      </c>
      <c r="S383" t="s">
        <v>364</v>
      </c>
    </row>
    <row r="384" spans="1:20" x14ac:dyDescent="0.25">
      <c r="A384" t="s">
        <v>29</v>
      </c>
      <c r="B384" t="s">
        <v>49</v>
      </c>
      <c r="C384">
        <v>1</v>
      </c>
      <c r="D384" t="s">
        <v>8</v>
      </c>
      <c r="E384" t="s">
        <v>13</v>
      </c>
      <c r="F384" t="s">
        <v>18</v>
      </c>
      <c r="G384" s="1">
        <v>45665.41234101852</v>
      </c>
      <c r="H384" t="s">
        <v>75</v>
      </c>
      <c r="I384" t="s">
        <v>1399</v>
      </c>
      <c r="J384" s="3">
        <v>45665.41234101852</v>
      </c>
      <c r="K384" s="3" t="s">
        <v>383</v>
      </c>
      <c r="L384" t="s">
        <v>364</v>
      </c>
      <c r="M384" t="s">
        <v>364</v>
      </c>
      <c r="N384" t="s">
        <v>364</v>
      </c>
      <c r="O384" t="s">
        <v>364</v>
      </c>
      <c r="P384" t="s">
        <v>364</v>
      </c>
      <c r="Q384" t="s">
        <v>364</v>
      </c>
      <c r="R384" t="s">
        <v>364</v>
      </c>
      <c r="S384" t="s">
        <v>363</v>
      </c>
      <c r="T384" t="s">
        <v>1114</v>
      </c>
    </row>
    <row r="385" spans="1:20" x14ac:dyDescent="0.25">
      <c r="A385" t="s">
        <v>54</v>
      </c>
      <c r="B385" t="s">
        <v>27</v>
      </c>
      <c r="C385">
        <v>1</v>
      </c>
      <c r="D385" t="s">
        <v>23</v>
      </c>
      <c r="E385" t="s">
        <v>9</v>
      </c>
      <c r="F385" t="s">
        <v>18</v>
      </c>
      <c r="G385" s="1">
        <v>45665.412341388888</v>
      </c>
      <c r="H385" t="s">
        <v>97</v>
      </c>
      <c r="I385" t="s">
        <v>142</v>
      </c>
      <c r="J385" s="3">
        <v>45665.412341388888</v>
      </c>
      <c r="K385" s="3" t="s">
        <v>383</v>
      </c>
      <c r="L385" t="s">
        <v>364</v>
      </c>
      <c r="M385" t="s">
        <v>364</v>
      </c>
      <c r="N385" t="s">
        <v>364</v>
      </c>
      <c r="O385" t="s">
        <v>364</v>
      </c>
      <c r="P385" t="s">
        <v>364</v>
      </c>
      <c r="Q385" t="s">
        <v>364</v>
      </c>
      <c r="R385" t="s">
        <v>364</v>
      </c>
      <c r="S385" t="s">
        <v>364</v>
      </c>
    </row>
    <row r="386" spans="1:20" x14ac:dyDescent="0.25">
      <c r="A386" t="s">
        <v>24</v>
      </c>
      <c r="B386" t="s">
        <v>84</v>
      </c>
      <c r="C386">
        <v>2</v>
      </c>
      <c r="D386" t="s">
        <v>14</v>
      </c>
      <c r="E386" t="s">
        <v>11</v>
      </c>
      <c r="F386" t="s">
        <v>18</v>
      </c>
      <c r="G386" s="1">
        <v>45665.412508553243</v>
      </c>
      <c r="H386" t="s">
        <v>94</v>
      </c>
      <c r="I386" t="s">
        <v>1400</v>
      </c>
      <c r="J386" s="3">
        <v>45665.412508553243</v>
      </c>
      <c r="K386" s="3" t="s">
        <v>383</v>
      </c>
      <c r="L386" t="s">
        <v>364</v>
      </c>
      <c r="M386" t="s">
        <v>364</v>
      </c>
      <c r="N386" t="s">
        <v>364</v>
      </c>
      <c r="O386" t="s">
        <v>364</v>
      </c>
      <c r="P386" t="s">
        <v>364</v>
      </c>
      <c r="Q386" t="s">
        <v>364</v>
      </c>
      <c r="R386" t="s">
        <v>364</v>
      </c>
      <c r="S386" t="s">
        <v>364</v>
      </c>
    </row>
    <row r="387" spans="1:20" x14ac:dyDescent="0.25">
      <c r="A387" t="s">
        <v>46</v>
      </c>
      <c r="B387" t="s">
        <v>40</v>
      </c>
      <c r="C387">
        <v>2</v>
      </c>
      <c r="D387" t="s">
        <v>12</v>
      </c>
      <c r="E387" t="s">
        <v>11</v>
      </c>
      <c r="F387" t="s">
        <v>18</v>
      </c>
      <c r="G387" s="1">
        <v>45665.412510185182</v>
      </c>
      <c r="H387" t="s">
        <v>96</v>
      </c>
      <c r="I387" t="s">
        <v>335</v>
      </c>
      <c r="J387" s="3">
        <v>45665.412510185182</v>
      </c>
      <c r="K387" s="3" t="s">
        <v>383</v>
      </c>
      <c r="L387" t="s">
        <v>364</v>
      </c>
      <c r="M387" t="s">
        <v>364</v>
      </c>
      <c r="N387" t="s">
        <v>364</v>
      </c>
      <c r="O387" t="s">
        <v>364</v>
      </c>
      <c r="P387" t="s">
        <v>364</v>
      </c>
      <c r="Q387" t="s">
        <v>364</v>
      </c>
      <c r="R387" t="s">
        <v>364</v>
      </c>
      <c r="S387" t="s">
        <v>364</v>
      </c>
    </row>
    <row r="388" spans="1:20" x14ac:dyDescent="0.25">
      <c r="A388" t="s">
        <v>46</v>
      </c>
      <c r="B388" t="s">
        <v>40</v>
      </c>
      <c r="C388">
        <v>2</v>
      </c>
      <c r="D388" t="s">
        <v>14</v>
      </c>
      <c r="E388" t="s">
        <v>9</v>
      </c>
      <c r="F388" t="s">
        <v>18</v>
      </c>
      <c r="G388" s="1">
        <v>45665.412510185182</v>
      </c>
      <c r="H388" t="s">
        <v>96</v>
      </c>
      <c r="I388" t="s">
        <v>1401</v>
      </c>
      <c r="J388" s="3">
        <v>45665.412510185182</v>
      </c>
      <c r="K388" s="3" t="s">
        <v>383</v>
      </c>
      <c r="L388" t="s">
        <v>364</v>
      </c>
      <c r="M388" t="s">
        <v>363</v>
      </c>
      <c r="N388" t="s">
        <v>364</v>
      </c>
      <c r="O388" t="s">
        <v>364</v>
      </c>
      <c r="P388" t="s">
        <v>364</v>
      </c>
      <c r="Q388" t="s">
        <v>364</v>
      </c>
      <c r="R388" t="s">
        <v>363</v>
      </c>
      <c r="S388" t="s">
        <v>363</v>
      </c>
    </row>
    <row r="389" spans="1:20" x14ac:dyDescent="0.25">
      <c r="A389" t="s">
        <v>46</v>
      </c>
      <c r="B389" t="s">
        <v>40</v>
      </c>
      <c r="C389">
        <v>2</v>
      </c>
      <c r="D389" t="s">
        <v>14</v>
      </c>
      <c r="E389" t="s">
        <v>13</v>
      </c>
      <c r="F389" t="s">
        <v>18</v>
      </c>
      <c r="G389" s="1">
        <v>45665.412510185182</v>
      </c>
      <c r="H389" t="s">
        <v>96</v>
      </c>
      <c r="I389" t="s">
        <v>188</v>
      </c>
      <c r="J389" s="3">
        <v>45665.412510185182</v>
      </c>
      <c r="K389" s="3" t="s">
        <v>383</v>
      </c>
      <c r="L389" t="s">
        <v>364</v>
      </c>
      <c r="M389" t="s">
        <v>364</v>
      </c>
      <c r="N389" t="s">
        <v>364</v>
      </c>
      <c r="O389" t="s">
        <v>364</v>
      </c>
      <c r="P389" t="s">
        <v>364</v>
      </c>
      <c r="Q389" t="s">
        <v>364</v>
      </c>
      <c r="R389" t="s">
        <v>364</v>
      </c>
      <c r="S389" t="s">
        <v>364</v>
      </c>
    </row>
    <row r="390" spans="1:20" x14ac:dyDescent="0.25">
      <c r="A390" t="s">
        <v>20</v>
      </c>
      <c r="B390" t="s">
        <v>33</v>
      </c>
      <c r="C390">
        <v>1</v>
      </c>
      <c r="D390" t="s">
        <v>8</v>
      </c>
      <c r="E390" t="s">
        <v>13</v>
      </c>
      <c r="F390" t="s">
        <v>18</v>
      </c>
      <c r="G390" s="1">
        <v>45665.412512233794</v>
      </c>
      <c r="H390" t="s">
        <v>34</v>
      </c>
      <c r="I390" t="s">
        <v>1280</v>
      </c>
      <c r="J390" s="3">
        <v>45665.412512233794</v>
      </c>
      <c r="K390" s="3" t="s">
        <v>383</v>
      </c>
      <c r="L390" t="s">
        <v>364</v>
      </c>
      <c r="M390" t="s">
        <v>364</v>
      </c>
      <c r="N390" t="s">
        <v>364</v>
      </c>
      <c r="O390" t="s">
        <v>364</v>
      </c>
      <c r="P390" t="s">
        <v>363</v>
      </c>
      <c r="Q390" t="s">
        <v>363</v>
      </c>
      <c r="R390" t="s">
        <v>363</v>
      </c>
      <c r="S390" t="s">
        <v>363</v>
      </c>
      <c r="T390" t="s">
        <v>1114</v>
      </c>
    </row>
    <row r="391" spans="1:20" x14ac:dyDescent="0.25">
      <c r="A391" t="s">
        <v>24</v>
      </c>
      <c r="B391" t="s">
        <v>25</v>
      </c>
      <c r="C391">
        <v>1</v>
      </c>
      <c r="D391" t="s">
        <v>14</v>
      </c>
      <c r="E391" t="s">
        <v>13</v>
      </c>
      <c r="F391" t="s">
        <v>18</v>
      </c>
      <c r="G391" s="1">
        <v>45665.41251170139</v>
      </c>
      <c r="H391" t="s">
        <v>26</v>
      </c>
      <c r="I391" t="s">
        <v>259</v>
      </c>
      <c r="J391" s="3">
        <v>45665.41251170139</v>
      </c>
      <c r="K391" s="3" t="s">
        <v>383</v>
      </c>
      <c r="L391" t="s">
        <v>364</v>
      </c>
      <c r="M391" t="s">
        <v>364</v>
      </c>
      <c r="N391" t="s">
        <v>364</v>
      </c>
      <c r="O391" t="s">
        <v>363</v>
      </c>
      <c r="P391" t="s">
        <v>363</v>
      </c>
      <c r="Q391" t="s">
        <v>363</v>
      </c>
      <c r="R391" t="s">
        <v>363</v>
      </c>
      <c r="S391" t="s">
        <v>364</v>
      </c>
    </row>
    <row r="392" spans="1:20" x14ac:dyDescent="0.25">
      <c r="A392" t="s">
        <v>24</v>
      </c>
      <c r="B392" t="s">
        <v>25</v>
      </c>
      <c r="C392">
        <v>1</v>
      </c>
      <c r="D392" t="s">
        <v>58</v>
      </c>
      <c r="E392" t="s">
        <v>11</v>
      </c>
      <c r="F392" t="s">
        <v>18</v>
      </c>
      <c r="G392" s="1">
        <v>45665.41251170139</v>
      </c>
      <c r="H392" t="s">
        <v>26</v>
      </c>
      <c r="I392" t="s">
        <v>312</v>
      </c>
      <c r="J392" s="3">
        <v>45665.41251170139</v>
      </c>
      <c r="K392" s="3" t="s">
        <v>383</v>
      </c>
      <c r="L392" t="s">
        <v>364</v>
      </c>
      <c r="M392" t="s">
        <v>364</v>
      </c>
      <c r="N392" t="s">
        <v>364</v>
      </c>
      <c r="O392" t="s">
        <v>364</v>
      </c>
      <c r="P392" t="s">
        <v>364</v>
      </c>
      <c r="Q392" t="s">
        <v>364</v>
      </c>
      <c r="R392" t="s">
        <v>364</v>
      </c>
      <c r="S392" t="s">
        <v>364</v>
      </c>
    </row>
    <row r="393" spans="1:20" x14ac:dyDescent="0.25">
      <c r="A393" t="s">
        <v>41</v>
      </c>
      <c r="B393" t="s">
        <v>42</v>
      </c>
      <c r="C393">
        <v>1</v>
      </c>
      <c r="D393" t="s">
        <v>58</v>
      </c>
      <c r="E393" t="s">
        <v>13</v>
      </c>
      <c r="F393" t="s">
        <v>18</v>
      </c>
      <c r="G393" s="1">
        <v>45665.412516226854</v>
      </c>
      <c r="H393" t="s">
        <v>43</v>
      </c>
      <c r="I393" t="s">
        <v>207</v>
      </c>
      <c r="J393" s="3">
        <v>45665.412516226854</v>
      </c>
      <c r="K393" s="3" t="s">
        <v>383</v>
      </c>
      <c r="L393" t="s">
        <v>364</v>
      </c>
      <c r="M393" t="s">
        <v>364</v>
      </c>
      <c r="N393" t="s">
        <v>364</v>
      </c>
      <c r="O393" t="s">
        <v>364</v>
      </c>
      <c r="P393" t="s">
        <v>364</v>
      </c>
      <c r="Q393" t="s">
        <v>364</v>
      </c>
      <c r="R393" t="s">
        <v>364</v>
      </c>
      <c r="S393" t="s">
        <v>364</v>
      </c>
    </row>
    <row r="394" spans="1:20" x14ac:dyDescent="0.25">
      <c r="A394" t="s">
        <v>41</v>
      </c>
      <c r="B394" t="s">
        <v>42</v>
      </c>
      <c r="C394">
        <v>1</v>
      </c>
      <c r="D394" t="s">
        <v>14</v>
      </c>
      <c r="E394" t="s">
        <v>11</v>
      </c>
      <c r="F394" t="s">
        <v>18</v>
      </c>
      <c r="G394" s="1">
        <v>45665.412516226854</v>
      </c>
      <c r="H394" t="s">
        <v>43</v>
      </c>
      <c r="I394" t="s">
        <v>1332</v>
      </c>
      <c r="J394" s="3">
        <v>45665.412516226854</v>
      </c>
      <c r="K394" s="3" t="s">
        <v>383</v>
      </c>
      <c r="L394" t="s">
        <v>364</v>
      </c>
      <c r="M394" t="s">
        <v>364</v>
      </c>
      <c r="N394" t="s">
        <v>364</v>
      </c>
      <c r="O394" t="s">
        <v>364</v>
      </c>
      <c r="P394" t="s">
        <v>364</v>
      </c>
      <c r="Q394" t="s">
        <v>364</v>
      </c>
      <c r="R394" t="s">
        <v>364</v>
      </c>
      <c r="S394" t="s">
        <v>364</v>
      </c>
      <c r="T394" t="s">
        <v>580</v>
      </c>
    </row>
    <row r="395" spans="1:20" x14ac:dyDescent="0.25">
      <c r="A395" t="s">
        <v>29</v>
      </c>
      <c r="B395" t="s">
        <v>66</v>
      </c>
      <c r="C395">
        <v>2</v>
      </c>
      <c r="D395" t="s">
        <v>8</v>
      </c>
      <c r="E395" t="s">
        <v>13</v>
      </c>
      <c r="F395" t="s">
        <v>18</v>
      </c>
      <c r="G395" s="1">
        <v>45665.412516412034</v>
      </c>
      <c r="H395" t="s">
        <v>87</v>
      </c>
      <c r="I395" t="s">
        <v>1373</v>
      </c>
      <c r="J395" s="3">
        <v>45665.412516412034</v>
      </c>
      <c r="K395" s="3" t="s">
        <v>383</v>
      </c>
      <c r="L395" t="s">
        <v>364</v>
      </c>
      <c r="M395" t="s">
        <v>364</v>
      </c>
      <c r="N395" t="s">
        <v>364</v>
      </c>
      <c r="O395" t="s">
        <v>364</v>
      </c>
      <c r="P395" t="s">
        <v>363</v>
      </c>
      <c r="Q395" t="s">
        <v>363</v>
      </c>
      <c r="R395" t="s">
        <v>363</v>
      </c>
      <c r="S395" t="s">
        <v>363</v>
      </c>
      <c r="T395" t="s">
        <v>1114</v>
      </c>
    </row>
    <row r="396" spans="1:20" x14ac:dyDescent="0.25">
      <c r="A396" t="s">
        <v>61</v>
      </c>
      <c r="B396" t="s">
        <v>62</v>
      </c>
      <c r="C396">
        <v>1</v>
      </c>
      <c r="D396" t="s">
        <v>17</v>
      </c>
      <c r="E396" t="s">
        <v>13</v>
      </c>
      <c r="F396" t="s">
        <v>18</v>
      </c>
      <c r="G396" s="1">
        <v>45665.412517314813</v>
      </c>
      <c r="H396" t="s">
        <v>63</v>
      </c>
      <c r="I396" t="s">
        <v>1326</v>
      </c>
      <c r="J396" s="3">
        <v>45665.412517314813</v>
      </c>
      <c r="K396" s="3" t="s">
        <v>383</v>
      </c>
      <c r="L396" t="s">
        <v>364</v>
      </c>
      <c r="M396" t="s">
        <v>364</v>
      </c>
      <c r="N396" t="s">
        <v>364</v>
      </c>
      <c r="O396" t="s">
        <v>363</v>
      </c>
      <c r="P396" t="s">
        <v>363</v>
      </c>
      <c r="Q396" t="s">
        <v>363</v>
      </c>
      <c r="R396" t="s">
        <v>363</v>
      </c>
      <c r="S396" t="s">
        <v>363</v>
      </c>
    </row>
    <row r="397" spans="1:20" x14ac:dyDescent="0.25">
      <c r="A397" t="s">
        <v>61</v>
      </c>
      <c r="B397" t="s">
        <v>62</v>
      </c>
      <c r="C397">
        <v>1</v>
      </c>
      <c r="D397" t="s">
        <v>64</v>
      </c>
      <c r="E397" t="s">
        <v>11</v>
      </c>
      <c r="F397" t="s">
        <v>18</v>
      </c>
      <c r="G397" s="1">
        <v>45665.412517314813</v>
      </c>
      <c r="H397" t="s">
        <v>63</v>
      </c>
      <c r="I397" t="s">
        <v>1402</v>
      </c>
      <c r="J397" s="3">
        <v>45665.412517314813</v>
      </c>
      <c r="K397" s="3" t="s">
        <v>383</v>
      </c>
      <c r="L397" t="s">
        <v>363</v>
      </c>
      <c r="M397" t="s">
        <v>364</v>
      </c>
      <c r="N397" t="s">
        <v>364</v>
      </c>
      <c r="O397" t="s">
        <v>364</v>
      </c>
      <c r="P397" t="s">
        <v>364</v>
      </c>
      <c r="Q397" t="s">
        <v>364</v>
      </c>
      <c r="R397" t="s">
        <v>363</v>
      </c>
      <c r="S397" t="s">
        <v>363</v>
      </c>
    </row>
    <row r="398" spans="1:20" x14ac:dyDescent="0.25">
      <c r="A398" t="s">
        <v>46</v>
      </c>
      <c r="B398" t="s">
        <v>40</v>
      </c>
      <c r="C398">
        <v>2</v>
      </c>
      <c r="D398" t="s">
        <v>14</v>
      </c>
      <c r="E398" t="s">
        <v>11</v>
      </c>
      <c r="F398" t="s">
        <v>18</v>
      </c>
      <c r="G398" s="1">
        <v>45665.412685011572</v>
      </c>
      <c r="H398" t="s">
        <v>96</v>
      </c>
      <c r="I398" t="s">
        <v>1403</v>
      </c>
      <c r="J398" s="3">
        <v>45665.412685011572</v>
      </c>
      <c r="K398" s="3" t="s">
        <v>383</v>
      </c>
      <c r="L398" t="s">
        <v>364</v>
      </c>
      <c r="M398" t="s">
        <v>364</v>
      </c>
      <c r="N398" t="s">
        <v>364</v>
      </c>
      <c r="O398" t="s">
        <v>364</v>
      </c>
      <c r="P398" t="s">
        <v>364</v>
      </c>
      <c r="Q398" t="s">
        <v>364</v>
      </c>
      <c r="R398" t="s">
        <v>364</v>
      </c>
      <c r="S398" t="s">
        <v>364</v>
      </c>
    </row>
    <row r="399" spans="1:20" x14ac:dyDescent="0.25">
      <c r="A399" t="s">
        <v>36</v>
      </c>
      <c r="B399" t="s">
        <v>40</v>
      </c>
      <c r="C399">
        <v>2</v>
      </c>
      <c r="D399" t="s">
        <v>14</v>
      </c>
      <c r="E399" t="s">
        <v>13</v>
      </c>
      <c r="F399" t="s">
        <v>18</v>
      </c>
      <c r="G399" s="1">
        <v>45665.412856331015</v>
      </c>
      <c r="H399" t="s">
        <v>76</v>
      </c>
      <c r="I399" t="s">
        <v>186</v>
      </c>
      <c r="J399" s="3">
        <v>45665.412856331015</v>
      </c>
      <c r="K399" s="3" t="s">
        <v>383</v>
      </c>
      <c r="L399" t="s">
        <v>364</v>
      </c>
      <c r="M399" t="s">
        <v>364</v>
      </c>
      <c r="N399" t="s">
        <v>364</v>
      </c>
      <c r="O399" t="s">
        <v>364</v>
      </c>
      <c r="P399" t="s">
        <v>363</v>
      </c>
      <c r="Q399" t="s">
        <v>363</v>
      </c>
      <c r="R399" t="s">
        <v>363</v>
      </c>
      <c r="S399" t="s">
        <v>363</v>
      </c>
    </row>
    <row r="400" spans="1:20" x14ac:dyDescent="0.25">
      <c r="A400" t="s">
        <v>36</v>
      </c>
      <c r="B400" t="s">
        <v>40</v>
      </c>
      <c r="C400">
        <v>2</v>
      </c>
      <c r="D400" t="s">
        <v>8</v>
      </c>
      <c r="E400" t="s">
        <v>11</v>
      </c>
      <c r="F400" t="s">
        <v>18</v>
      </c>
      <c r="G400" s="1">
        <v>45665.412856331015</v>
      </c>
      <c r="H400" t="s">
        <v>76</v>
      </c>
      <c r="I400" t="s">
        <v>1377</v>
      </c>
      <c r="J400" s="3">
        <v>45665.412856331015</v>
      </c>
      <c r="K400" s="3" t="s">
        <v>383</v>
      </c>
      <c r="L400" t="s">
        <v>364</v>
      </c>
      <c r="M400" t="s">
        <v>364</v>
      </c>
      <c r="N400" t="s">
        <v>364</v>
      </c>
      <c r="O400" t="s">
        <v>364</v>
      </c>
      <c r="P400" t="s">
        <v>364</v>
      </c>
      <c r="Q400" t="s">
        <v>364</v>
      </c>
      <c r="R400" t="s">
        <v>364</v>
      </c>
      <c r="S400" t="s">
        <v>363</v>
      </c>
      <c r="T400" t="s">
        <v>1114</v>
      </c>
    </row>
    <row r="401" spans="1:20" x14ac:dyDescent="0.25">
      <c r="A401" t="s">
        <v>54</v>
      </c>
      <c r="B401" t="s">
        <v>27</v>
      </c>
      <c r="C401">
        <v>1</v>
      </c>
      <c r="D401" t="s">
        <v>23</v>
      </c>
      <c r="E401" t="s">
        <v>11</v>
      </c>
      <c r="F401" t="s">
        <v>18</v>
      </c>
      <c r="G401" s="1">
        <v>45665.412861122684</v>
      </c>
      <c r="H401" t="s">
        <v>97</v>
      </c>
      <c r="I401" t="s">
        <v>326</v>
      </c>
      <c r="J401" s="3">
        <v>45665.412861122684</v>
      </c>
      <c r="K401" s="3" t="s">
        <v>383</v>
      </c>
      <c r="L401" t="s">
        <v>364</v>
      </c>
      <c r="M401" t="s">
        <v>364</v>
      </c>
      <c r="N401" t="s">
        <v>364</v>
      </c>
      <c r="O401" t="s">
        <v>364</v>
      </c>
      <c r="P401" t="s">
        <v>364</v>
      </c>
      <c r="Q401" t="s">
        <v>364</v>
      </c>
      <c r="R401" t="s">
        <v>364</v>
      </c>
      <c r="S401" t="s">
        <v>364</v>
      </c>
    </row>
    <row r="402" spans="1:20" x14ac:dyDescent="0.25">
      <c r="A402" t="s">
        <v>54</v>
      </c>
      <c r="B402" t="s">
        <v>27</v>
      </c>
      <c r="C402">
        <v>1</v>
      </c>
      <c r="D402" t="s">
        <v>14</v>
      </c>
      <c r="E402" t="s">
        <v>9</v>
      </c>
      <c r="F402" t="s">
        <v>18</v>
      </c>
      <c r="G402" s="1">
        <v>45665.412861122684</v>
      </c>
      <c r="H402" t="s">
        <v>97</v>
      </c>
      <c r="I402" t="s">
        <v>1404</v>
      </c>
      <c r="J402" s="3">
        <v>45665.412861122684</v>
      </c>
      <c r="K402" s="3" t="s">
        <v>383</v>
      </c>
      <c r="L402" t="s">
        <v>364</v>
      </c>
      <c r="M402" t="s">
        <v>363</v>
      </c>
      <c r="N402" t="s">
        <v>364</v>
      </c>
      <c r="O402" t="s">
        <v>364</v>
      </c>
      <c r="P402" t="s">
        <v>364</v>
      </c>
      <c r="Q402" t="s">
        <v>364</v>
      </c>
      <c r="R402" t="s">
        <v>363</v>
      </c>
      <c r="S402" t="s">
        <v>363</v>
      </c>
    </row>
    <row r="403" spans="1:20" x14ac:dyDescent="0.25">
      <c r="A403" t="s">
        <v>54</v>
      </c>
      <c r="B403" t="s">
        <v>27</v>
      </c>
      <c r="C403">
        <v>1</v>
      </c>
      <c r="D403" t="s">
        <v>14</v>
      </c>
      <c r="E403" t="s">
        <v>13</v>
      </c>
      <c r="F403" t="s">
        <v>18</v>
      </c>
      <c r="G403" s="1">
        <v>45665.412861122684</v>
      </c>
      <c r="H403" t="s">
        <v>97</v>
      </c>
      <c r="I403" t="s">
        <v>152</v>
      </c>
      <c r="J403" s="3">
        <v>45665.412861122684</v>
      </c>
      <c r="K403" s="3" t="s">
        <v>383</v>
      </c>
      <c r="L403" t="s">
        <v>364</v>
      </c>
      <c r="M403" t="s">
        <v>364</v>
      </c>
      <c r="N403" t="s">
        <v>364</v>
      </c>
      <c r="O403" t="s">
        <v>364</v>
      </c>
      <c r="P403" t="s">
        <v>364</v>
      </c>
      <c r="Q403" t="s">
        <v>364</v>
      </c>
      <c r="R403" t="s">
        <v>364</v>
      </c>
      <c r="S403" t="s">
        <v>364</v>
      </c>
    </row>
    <row r="404" spans="1:20" x14ac:dyDescent="0.25">
      <c r="A404" t="s">
        <v>46</v>
      </c>
      <c r="B404" t="s">
        <v>40</v>
      </c>
      <c r="C404">
        <v>2</v>
      </c>
      <c r="D404" t="s">
        <v>14</v>
      </c>
      <c r="E404" t="s">
        <v>13</v>
      </c>
      <c r="F404" t="s">
        <v>18</v>
      </c>
      <c r="G404" s="1">
        <v>45665.412860752316</v>
      </c>
      <c r="H404" t="s">
        <v>96</v>
      </c>
      <c r="I404" t="s">
        <v>188</v>
      </c>
      <c r="J404" s="3">
        <v>45665.412860752316</v>
      </c>
      <c r="K404" s="3" t="s">
        <v>383</v>
      </c>
      <c r="L404" t="s">
        <v>364</v>
      </c>
      <c r="M404" t="s">
        <v>364</v>
      </c>
      <c r="N404" t="s">
        <v>364</v>
      </c>
      <c r="O404" t="s">
        <v>364</v>
      </c>
      <c r="P404" t="s">
        <v>363</v>
      </c>
      <c r="Q404" t="s">
        <v>363</v>
      </c>
      <c r="R404" t="s">
        <v>363</v>
      </c>
      <c r="S404" t="s">
        <v>363</v>
      </c>
    </row>
    <row r="405" spans="1:20" x14ac:dyDescent="0.25">
      <c r="A405" t="s">
        <v>46</v>
      </c>
      <c r="B405" t="s">
        <v>47</v>
      </c>
      <c r="C405">
        <v>1</v>
      </c>
      <c r="D405" t="s">
        <v>17</v>
      </c>
      <c r="E405" t="s">
        <v>13</v>
      </c>
      <c r="F405" t="s">
        <v>18</v>
      </c>
      <c r="G405" s="1">
        <v>45665.412861342593</v>
      </c>
      <c r="H405" t="s">
        <v>48</v>
      </c>
      <c r="I405" t="s">
        <v>1286</v>
      </c>
      <c r="J405" s="3">
        <v>45665.412861342593</v>
      </c>
      <c r="K405" s="3" t="s">
        <v>383</v>
      </c>
      <c r="L405" t="s">
        <v>364</v>
      </c>
      <c r="M405" t="s">
        <v>364</v>
      </c>
      <c r="N405" t="s">
        <v>364</v>
      </c>
      <c r="O405" t="s">
        <v>363</v>
      </c>
      <c r="P405" t="s">
        <v>363</v>
      </c>
      <c r="Q405" t="s">
        <v>363</v>
      </c>
      <c r="R405" t="s">
        <v>363</v>
      </c>
      <c r="S405" t="s">
        <v>363</v>
      </c>
    </row>
    <row r="406" spans="1:20" x14ac:dyDescent="0.25">
      <c r="A406" t="s">
        <v>46</v>
      </c>
      <c r="B406" t="s">
        <v>47</v>
      </c>
      <c r="C406">
        <v>1</v>
      </c>
      <c r="D406" t="s">
        <v>12</v>
      </c>
      <c r="E406" t="s">
        <v>11</v>
      </c>
      <c r="F406" t="s">
        <v>18</v>
      </c>
      <c r="G406" s="1">
        <v>45665.412861342593</v>
      </c>
      <c r="H406" t="s">
        <v>48</v>
      </c>
      <c r="I406" t="s">
        <v>341</v>
      </c>
      <c r="J406" s="3">
        <v>45665.412861342593</v>
      </c>
      <c r="K406" s="3" t="s">
        <v>383</v>
      </c>
      <c r="L406" t="s">
        <v>364</v>
      </c>
      <c r="M406" t="s">
        <v>364</v>
      </c>
      <c r="N406" t="s">
        <v>364</v>
      </c>
      <c r="O406" t="s">
        <v>364</v>
      </c>
      <c r="P406" t="s">
        <v>364</v>
      </c>
      <c r="Q406" t="s">
        <v>364</v>
      </c>
      <c r="R406" t="s">
        <v>364</v>
      </c>
      <c r="S406" t="s">
        <v>363</v>
      </c>
    </row>
    <row r="407" spans="1:20" x14ac:dyDescent="0.25">
      <c r="A407" t="s">
        <v>20</v>
      </c>
      <c r="B407" t="s">
        <v>84</v>
      </c>
      <c r="C407">
        <v>2</v>
      </c>
      <c r="D407" t="s">
        <v>14</v>
      </c>
      <c r="E407" t="s">
        <v>11</v>
      </c>
      <c r="F407" t="s">
        <v>18</v>
      </c>
      <c r="G407" s="1">
        <v>45665.413030173608</v>
      </c>
      <c r="H407" t="s">
        <v>85</v>
      </c>
      <c r="I407" t="s">
        <v>1405</v>
      </c>
      <c r="J407" s="3">
        <v>45665.413030173608</v>
      </c>
      <c r="K407" s="3" t="s">
        <v>383</v>
      </c>
      <c r="L407" t="s">
        <v>364</v>
      </c>
      <c r="M407" t="s">
        <v>364</v>
      </c>
      <c r="N407" t="s">
        <v>364</v>
      </c>
      <c r="O407" t="s">
        <v>364</v>
      </c>
      <c r="P407" t="s">
        <v>364</v>
      </c>
      <c r="Q407" t="s">
        <v>364</v>
      </c>
      <c r="R407" t="s">
        <v>364</v>
      </c>
      <c r="S407" t="s">
        <v>364</v>
      </c>
    </row>
    <row r="408" spans="1:20" x14ac:dyDescent="0.25">
      <c r="A408" t="s">
        <v>36</v>
      </c>
      <c r="B408" t="s">
        <v>40</v>
      </c>
      <c r="C408">
        <v>2</v>
      </c>
      <c r="D408" t="s">
        <v>8</v>
      </c>
      <c r="E408" t="s">
        <v>13</v>
      </c>
      <c r="F408" t="s">
        <v>18</v>
      </c>
      <c r="G408" s="1">
        <v>45665.413031296295</v>
      </c>
      <c r="H408" t="s">
        <v>76</v>
      </c>
      <c r="I408" t="s">
        <v>1343</v>
      </c>
      <c r="J408" s="3">
        <v>45665.413031296295</v>
      </c>
      <c r="K408" s="3" t="s">
        <v>383</v>
      </c>
      <c r="L408" t="s">
        <v>364</v>
      </c>
      <c r="M408" t="s">
        <v>364</v>
      </c>
      <c r="N408" t="s">
        <v>364</v>
      </c>
      <c r="O408" t="s">
        <v>364</v>
      </c>
      <c r="P408" t="s">
        <v>363</v>
      </c>
      <c r="Q408" t="s">
        <v>363</v>
      </c>
      <c r="R408" t="s">
        <v>363</v>
      </c>
      <c r="S408" t="s">
        <v>363</v>
      </c>
      <c r="T408" t="s">
        <v>1114</v>
      </c>
    </row>
    <row r="409" spans="1:20" x14ac:dyDescent="0.25">
      <c r="A409" t="s">
        <v>36</v>
      </c>
      <c r="B409" t="s">
        <v>40</v>
      </c>
      <c r="C409">
        <v>2</v>
      </c>
      <c r="D409" t="s">
        <v>14</v>
      </c>
      <c r="E409" t="s">
        <v>11</v>
      </c>
      <c r="F409" t="s">
        <v>18</v>
      </c>
      <c r="G409" s="1">
        <v>45665.413031296295</v>
      </c>
      <c r="H409" t="s">
        <v>76</v>
      </c>
      <c r="I409" t="s">
        <v>1344</v>
      </c>
      <c r="J409" s="3">
        <v>45665.413031296295</v>
      </c>
      <c r="K409" s="3" t="s">
        <v>383</v>
      </c>
      <c r="L409" t="s">
        <v>364</v>
      </c>
      <c r="M409" t="s">
        <v>364</v>
      </c>
      <c r="N409" t="s">
        <v>364</v>
      </c>
      <c r="O409" t="s">
        <v>364</v>
      </c>
      <c r="P409" t="s">
        <v>364</v>
      </c>
      <c r="Q409" t="s">
        <v>364</v>
      </c>
      <c r="R409" t="s">
        <v>364</v>
      </c>
      <c r="S409" t="s">
        <v>364</v>
      </c>
    </row>
    <row r="410" spans="1:20" x14ac:dyDescent="0.25">
      <c r="A410" t="s">
        <v>46</v>
      </c>
      <c r="B410" t="s">
        <v>47</v>
      </c>
      <c r="C410">
        <v>1</v>
      </c>
      <c r="D410" t="s">
        <v>12</v>
      </c>
      <c r="E410" t="s">
        <v>13</v>
      </c>
      <c r="F410" t="s">
        <v>18</v>
      </c>
      <c r="G410" s="1">
        <v>45665.413032372686</v>
      </c>
      <c r="H410" t="s">
        <v>48</v>
      </c>
      <c r="I410" t="s">
        <v>133</v>
      </c>
      <c r="J410" s="3">
        <v>45665.413032372686</v>
      </c>
      <c r="K410" s="3" t="s">
        <v>383</v>
      </c>
      <c r="L410" t="s">
        <v>364</v>
      </c>
      <c r="M410" t="s">
        <v>364</v>
      </c>
      <c r="N410" t="s">
        <v>364</v>
      </c>
      <c r="O410" t="s">
        <v>363</v>
      </c>
      <c r="P410" t="s">
        <v>363</v>
      </c>
      <c r="Q410" t="s">
        <v>363</v>
      </c>
      <c r="R410" t="s">
        <v>363</v>
      </c>
      <c r="S410" t="s">
        <v>363</v>
      </c>
    </row>
    <row r="411" spans="1:20" x14ac:dyDescent="0.25">
      <c r="A411" t="s">
        <v>46</v>
      </c>
      <c r="B411" t="s">
        <v>47</v>
      </c>
      <c r="C411">
        <v>1</v>
      </c>
      <c r="D411" t="s">
        <v>17</v>
      </c>
      <c r="E411" t="s">
        <v>11</v>
      </c>
      <c r="F411" t="s">
        <v>18</v>
      </c>
      <c r="G411" s="1">
        <v>45665.413032372686</v>
      </c>
      <c r="H411" t="s">
        <v>48</v>
      </c>
      <c r="I411" t="s">
        <v>1269</v>
      </c>
      <c r="J411" s="3">
        <v>45665.413032372686</v>
      </c>
      <c r="K411" s="3" t="s">
        <v>383</v>
      </c>
      <c r="L411" t="s">
        <v>364</v>
      </c>
      <c r="M411" t="s">
        <v>364</v>
      </c>
      <c r="N411" t="s">
        <v>364</v>
      </c>
      <c r="O411" t="s">
        <v>364</v>
      </c>
      <c r="P411" t="s">
        <v>364</v>
      </c>
      <c r="Q411" t="s">
        <v>364</v>
      </c>
      <c r="R411" t="s">
        <v>364</v>
      </c>
      <c r="S411" t="s">
        <v>363</v>
      </c>
    </row>
    <row r="412" spans="1:20" x14ac:dyDescent="0.25">
      <c r="A412" t="s">
        <v>54</v>
      </c>
      <c r="B412" t="s">
        <v>55</v>
      </c>
      <c r="C412">
        <v>1</v>
      </c>
      <c r="D412" t="s">
        <v>23</v>
      </c>
      <c r="E412" t="s">
        <v>11</v>
      </c>
      <c r="F412" t="s">
        <v>18</v>
      </c>
      <c r="G412" s="1">
        <v>45665.41303210648</v>
      </c>
      <c r="H412" t="s">
        <v>56</v>
      </c>
      <c r="I412" t="s">
        <v>342</v>
      </c>
      <c r="J412" s="3">
        <v>45665.41303210648</v>
      </c>
      <c r="K412" s="3" t="s">
        <v>383</v>
      </c>
      <c r="L412" t="s">
        <v>364</v>
      </c>
      <c r="M412" t="s">
        <v>364</v>
      </c>
      <c r="N412" t="s">
        <v>364</v>
      </c>
      <c r="O412" t="s">
        <v>364</v>
      </c>
      <c r="P412" t="s">
        <v>364</v>
      </c>
      <c r="Q412" t="s">
        <v>364</v>
      </c>
      <c r="R412" t="s">
        <v>364</v>
      </c>
      <c r="S412" t="s">
        <v>363</v>
      </c>
    </row>
    <row r="413" spans="1:20" x14ac:dyDescent="0.25">
      <c r="A413" t="s">
        <v>36</v>
      </c>
      <c r="B413" t="s">
        <v>66</v>
      </c>
      <c r="C413">
        <v>2</v>
      </c>
      <c r="D413" t="s">
        <v>51</v>
      </c>
      <c r="E413" t="s">
        <v>9</v>
      </c>
      <c r="F413" t="s">
        <v>18</v>
      </c>
      <c r="G413" s="1">
        <v>45665.413032175929</v>
      </c>
      <c r="H413" t="s">
        <v>98</v>
      </c>
      <c r="I413" t="s">
        <v>215</v>
      </c>
      <c r="J413" s="3">
        <v>45665.413032175929</v>
      </c>
      <c r="K413" s="3" t="s">
        <v>383</v>
      </c>
      <c r="L413" t="s">
        <v>364</v>
      </c>
      <c r="M413" t="s">
        <v>364</v>
      </c>
      <c r="N413" t="s">
        <v>364</v>
      </c>
      <c r="O413" t="s">
        <v>364</v>
      </c>
      <c r="P413" t="s">
        <v>364</v>
      </c>
      <c r="Q413" t="s">
        <v>364</v>
      </c>
      <c r="R413" t="s">
        <v>364</v>
      </c>
      <c r="S413" t="s">
        <v>364</v>
      </c>
    </row>
    <row r="414" spans="1:20" x14ac:dyDescent="0.25">
      <c r="A414" t="s">
        <v>54</v>
      </c>
      <c r="B414" t="s">
        <v>33</v>
      </c>
      <c r="C414">
        <v>1</v>
      </c>
      <c r="D414" t="s">
        <v>23</v>
      </c>
      <c r="E414" t="s">
        <v>9</v>
      </c>
      <c r="F414" t="s">
        <v>18</v>
      </c>
      <c r="G414" s="1">
        <v>45665.413031215277</v>
      </c>
      <c r="H414" t="s">
        <v>99</v>
      </c>
      <c r="I414" t="s">
        <v>161</v>
      </c>
      <c r="J414" s="3">
        <v>45665.413031215277</v>
      </c>
      <c r="K414" s="3" t="s">
        <v>383</v>
      </c>
      <c r="L414" t="s">
        <v>364</v>
      </c>
      <c r="M414" t="s">
        <v>364</v>
      </c>
      <c r="N414" t="s">
        <v>364</v>
      </c>
      <c r="O414" t="s">
        <v>364</v>
      </c>
      <c r="P414" t="s">
        <v>364</v>
      </c>
      <c r="Q414" t="s">
        <v>364</v>
      </c>
      <c r="R414" t="s">
        <v>364</v>
      </c>
      <c r="S414" t="s">
        <v>364</v>
      </c>
    </row>
    <row r="415" spans="1:20" x14ac:dyDescent="0.25">
      <c r="A415" t="s">
        <v>54</v>
      </c>
      <c r="B415" t="s">
        <v>55</v>
      </c>
      <c r="C415">
        <v>1</v>
      </c>
      <c r="D415" t="s">
        <v>23</v>
      </c>
      <c r="E415" t="s">
        <v>13</v>
      </c>
      <c r="F415" t="s">
        <v>18</v>
      </c>
      <c r="G415" s="1">
        <v>45665.413207071761</v>
      </c>
      <c r="H415" t="s">
        <v>56</v>
      </c>
      <c r="I415" t="s">
        <v>129</v>
      </c>
      <c r="J415" s="3">
        <v>45665.413207071761</v>
      </c>
      <c r="K415" s="3" t="s">
        <v>383</v>
      </c>
      <c r="L415" t="s">
        <v>364</v>
      </c>
      <c r="M415" t="s">
        <v>364</v>
      </c>
      <c r="N415" t="s">
        <v>364</v>
      </c>
      <c r="O415" t="s">
        <v>363</v>
      </c>
      <c r="P415" t="s">
        <v>363</v>
      </c>
      <c r="Q415" t="s">
        <v>363</v>
      </c>
      <c r="R415" t="s">
        <v>363</v>
      </c>
      <c r="S415" t="s">
        <v>363</v>
      </c>
    </row>
    <row r="416" spans="1:20" x14ac:dyDescent="0.25">
      <c r="A416" t="s">
        <v>20</v>
      </c>
      <c r="B416" t="s">
        <v>84</v>
      </c>
      <c r="C416">
        <v>2</v>
      </c>
      <c r="D416" t="s">
        <v>8</v>
      </c>
      <c r="E416" t="s">
        <v>13</v>
      </c>
      <c r="F416" t="s">
        <v>18</v>
      </c>
      <c r="G416" s="1">
        <v>45665.413208402781</v>
      </c>
      <c r="H416" t="s">
        <v>85</v>
      </c>
      <c r="I416" t="s">
        <v>1406</v>
      </c>
      <c r="J416" s="3">
        <v>45665.413208402781</v>
      </c>
      <c r="K416" s="3" t="s">
        <v>383</v>
      </c>
      <c r="L416" t="s">
        <v>364</v>
      </c>
      <c r="M416" t="s">
        <v>364</v>
      </c>
      <c r="N416" t="s">
        <v>364</v>
      </c>
      <c r="O416" t="s">
        <v>364</v>
      </c>
      <c r="P416" t="s">
        <v>364</v>
      </c>
      <c r="Q416" t="s">
        <v>364</v>
      </c>
      <c r="R416" t="s">
        <v>364</v>
      </c>
      <c r="S416" t="s">
        <v>363</v>
      </c>
      <c r="T416" t="s">
        <v>1114</v>
      </c>
    </row>
    <row r="417" spans="1:20" x14ac:dyDescent="0.25">
      <c r="A417" t="s">
        <v>36</v>
      </c>
      <c r="B417" t="s">
        <v>66</v>
      </c>
      <c r="C417">
        <v>2</v>
      </c>
      <c r="D417" t="s">
        <v>51</v>
      </c>
      <c r="E417" t="s">
        <v>11</v>
      </c>
      <c r="F417" t="s">
        <v>18</v>
      </c>
      <c r="G417" s="1">
        <v>45665.413208379628</v>
      </c>
      <c r="H417" t="s">
        <v>98</v>
      </c>
      <c r="I417" t="s">
        <v>316</v>
      </c>
      <c r="J417" s="3">
        <v>45665.413208379628</v>
      </c>
      <c r="K417" s="3" t="s">
        <v>383</v>
      </c>
      <c r="L417" t="s">
        <v>364</v>
      </c>
      <c r="M417" t="s">
        <v>364</v>
      </c>
      <c r="N417" t="s">
        <v>364</v>
      </c>
      <c r="O417" t="s">
        <v>364</v>
      </c>
      <c r="P417" t="s">
        <v>364</v>
      </c>
      <c r="Q417" t="s">
        <v>364</v>
      </c>
      <c r="R417" t="s">
        <v>364</v>
      </c>
      <c r="S417" t="s">
        <v>364</v>
      </c>
    </row>
    <row r="418" spans="1:20" x14ac:dyDescent="0.25">
      <c r="A418" t="s">
        <v>36</v>
      </c>
      <c r="B418" t="s">
        <v>66</v>
      </c>
      <c r="C418">
        <v>2</v>
      </c>
      <c r="D418" t="s">
        <v>14</v>
      </c>
      <c r="E418" t="s">
        <v>9</v>
      </c>
      <c r="F418" t="s">
        <v>18</v>
      </c>
      <c r="G418" s="1">
        <v>45665.413208379628</v>
      </c>
      <c r="H418" t="s">
        <v>98</v>
      </c>
      <c r="I418" t="s">
        <v>1407</v>
      </c>
      <c r="J418" s="3">
        <v>45665.413208379628</v>
      </c>
      <c r="K418" s="3" t="s">
        <v>383</v>
      </c>
      <c r="L418" t="s">
        <v>364</v>
      </c>
      <c r="M418" t="s">
        <v>363</v>
      </c>
      <c r="N418" t="s">
        <v>364</v>
      </c>
      <c r="O418" t="s">
        <v>364</v>
      </c>
      <c r="P418" t="s">
        <v>364</v>
      </c>
      <c r="Q418" t="s">
        <v>364</v>
      </c>
      <c r="R418" t="s">
        <v>363</v>
      </c>
      <c r="S418" t="s">
        <v>363</v>
      </c>
    </row>
    <row r="419" spans="1:20" x14ac:dyDescent="0.25">
      <c r="A419" t="s">
        <v>36</v>
      </c>
      <c r="B419" t="s">
        <v>66</v>
      </c>
      <c r="C419">
        <v>2</v>
      </c>
      <c r="D419" t="s">
        <v>14</v>
      </c>
      <c r="E419" t="s">
        <v>13</v>
      </c>
      <c r="F419" t="s">
        <v>18</v>
      </c>
      <c r="G419" s="1">
        <v>45665.413208379628</v>
      </c>
      <c r="H419" t="s">
        <v>98</v>
      </c>
      <c r="I419" t="s">
        <v>222</v>
      </c>
      <c r="J419" s="3">
        <v>45665.413208379628</v>
      </c>
      <c r="K419" s="3" t="s">
        <v>383</v>
      </c>
      <c r="L419" t="s">
        <v>364</v>
      </c>
      <c r="M419" t="s">
        <v>364</v>
      </c>
      <c r="N419" t="s">
        <v>364</v>
      </c>
      <c r="O419" t="s">
        <v>364</v>
      </c>
      <c r="P419" t="s">
        <v>364</v>
      </c>
      <c r="Q419" t="s">
        <v>364</v>
      </c>
      <c r="R419" t="s">
        <v>364</v>
      </c>
      <c r="S419" t="s">
        <v>364</v>
      </c>
    </row>
    <row r="420" spans="1:20" x14ac:dyDescent="0.25">
      <c r="A420" t="s">
        <v>24</v>
      </c>
      <c r="B420" t="s">
        <v>25</v>
      </c>
      <c r="C420">
        <v>1</v>
      </c>
      <c r="D420" t="s">
        <v>8</v>
      </c>
      <c r="E420" t="s">
        <v>13</v>
      </c>
      <c r="F420" t="s">
        <v>18</v>
      </c>
      <c r="G420" s="1">
        <v>45665.413209976854</v>
      </c>
      <c r="H420" t="s">
        <v>26</v>
      </c>
      <c r="I420" t="s">
        <v>1408</v>
      </c>
      <c r="J420" s="3">
        <v>45665.413209976854</v>
      </c>
      <c r="K420" s="3" t="s">
        <v>383</v>
      </c>
      <c r="L420" t="s">
        <v>364</v>
      </c>
      <c r="M420" t="s">
        <v>364</v>
      </c>
      <c r="N420" t="s">
        <v>364</v>
      </c>
      <c r="O420" t="s">
        <v>364</v>
      </c>
      <c r="P420" t="s">
        <v>364</v>
      </c>
      <c r="Q420" t="s">
        <v>364</v>
      </c>
      <c r="R420" t="s">
        <v>364</v>
      </c>
      <c r="S420" t="s">
        <v>363</v>
      </c>
      <c r="T420" t="s">
        <v>1114</v>
      </c>
    </row>
    <row r="421" spans="1:20" x14ac:dyDescent="0.25">
      <c r="A421" t="s">
        <v>24</v>
      </c>
      <c r="B421" t="s">
        <v>25</v>
      </c>
      <c r="C421">
        <v>1</v>
      </c>
      <c r="D421" t="s">
        <v>14</v>
      </c>
      <c r="E421" t="s">
        <v>11</v>
      </c>
      <c r="F421" t="s">
        <v>18</v>
      </c>
      <c r="G421" s="1">
        <v>45665.413209976854</v>
      </c>
      <c r="H421" t="s">
        <v>26</v>
      </c>
      <c r="I421" t="s">
        <v>1271</v>
      </c>
      <c r="J421" s="3">
        <v>45665.413209976854</v>
      </c>
      <c r="K421" s="3" t="s">
        <v>383</v>
      </c>
      <c r="L421" t="s">
        <v>364</v>
      </c>
      <c r="M421" t="s">
        <v>364</v>
      </c>
      <c r="N421" t="s">
        <v>364</v>
      </c>
      <c r="O421" t="s">
        <v>364</v>
      </c>
      <c r="P421" t="s">
        <v>364</v>
      </c>
      <c r="Q421" t="s">
        <v>364</v>
      </c>
      <c r="R421" t="s">
        <v>364</v>
      </c>
      <c r="S421" t="s">
        <v>364</v>
      </c>
    </row>
    <row r="422" spans="1:20" x14ac:dyDescent="0.25">
      <c r="A422" t="s">
        <v>24</v>
      </c>
      <c r="B422" t="s">
        <v>84</v>
      </c>
      <c r="C422">
        <v>2</v>
      </c>
      <c r="D422" t="s">
        <v>8</v>
      </c>
      <c r="E422" t="s">
        <v>13</v>
      </c>
      <c r="F422" t="s">
        <v>18</v>
      </c>
      <c r="G422" s="1">
        <v>45665.413257199078</v>
      </c>
      <c r="H422" t="s">
        <v>94</v>
      </c>
      <c r="I422" t="s">
        <v>1409</v>
      </c>
      <c r="J422" s="3">
        <v>45665.413257199078</v>
      </c>
      <c r="K422" s="3" t="s">
        <v>383</v>
      </c>
      <c r="L422" t="s">
        <v>364</v>
      </c>
      <c r="M422" t="s">
        <v>364</v>
      </c>
      <c r="N422" t="s">
        <v>364</v>
      </c>
      <c r="O422" t="s">
        <v>364</v>
      </c>
      <c r="P422" t="s">
        <v>364</v>
      </c>
      <c r="Q422" t="s">
        <v>364</v>
      </c>
      <c r="R422" t="s">
        <v>364</v>
      </c>
      <c r="S422" t="s">
        <v>363</v>
      </c>
      <c r="T422" t="s">
        <v>1114</v>
      </c>
    </row>
    <row r="423" spans="1:20" x14ac:dyDescent="0.25">
      <c r="A423" t="s">
        <v>36</v>
      </c>
      <c r="B423" t="s">
        <v>72</v>
      </c>
      <c r="C423">
        <v>1</v>
      </c>
      <c r="D423" t="s">
        <v>51</v>
      </c>
      <c r="E423" t="s">
        <v>9</v>
      </c>
      <c r="F423" t="s">
        <v>18</v>
      </c>
      <c r="G423" s="1">
        <v>45665.413204432873</v>
      </c>
      <c r="H423" t="s">
        <v>100</v>
      </c>
      <c r="I423" t="s">
        <v>227</v>
      </c>
      <c r="J423" s="3">
        <v>45665.413204432873</v>
      </c>
      <c r="K423" s="3" t="s">
        <v>383</v>
      </c>
      <c r="L423" t="s">
        <v>364</v>
      </c>
      <c r="M423" t="s">
        <v>364</v>
      </c>
      <c r="N423" t="s">
        <v>364</v>
      </c>
      <c r="O423" t="s">
        <v>364</v>
      </c>
      <c r="P423" t="s">
        <v>364</v>
      </c>
      <c r="Q423" t="s">
        <v>364</v>
      </c>
      <c r="R423" t="s">
        <v>364</v>
      </c>
      <c r="S423" t="s">
        <v>364</v>
      </c>
    </row>
    <row r="424" spans="1:20" x14ac:dyDescent="0.25">
      <c r="A424" t="s">
        <v>54</v>
      </c>
      <c r="B424" t="s">
        <v>33</v>
      </c>
      <c r="C424">
        <v>1</v>
      </c>
      <c r="D424" t="s">
        <v>23</v>
      </c>
      <c r="E424" t="s">
        <v>11</v>
      </c>
      <c r="F424" t="s">
        <v>18</v>
      </c>
      <c r="G424" s="1">
        <v>45665.413384664353</v>
      </c>
      <c r="H424" t="s">
        <v>99</v>
      </c>
      <c r="I424" t="s">
        <v>331</v>
      </c>
      <c r="J424" s="3">
        <v>45665.413384664353</v>
      </c>
      <c r="K424" s="3" t="s">
        <v>383</v>
      </c>
      <c r="L424" t="s">
        <v>364</v>
      </c>
      <c r="M424" t="s">
        <v>364</v>
      </c>
      <c r="N424" t="s">
        <v>364</v>
      </c>
      <c r="O424" t="s">
        <v>364</v>
      </c>
      <c r="P424" t="s">
        <v>364</v>
      </c>
      <c r="Q424" t="s">
        <v>364</v>
      </c>
      <c r="R424" t="s">
        <v>364</v>
      </c>
      <c r="S424" t="s">
        <v>364</v>
      </c>
    </row>
    <row r="425" spans="1:20" x14ac:dyDescent="0.25">
      <c r="A425" t="s">
        <v>54</v>
      </c>
      <c r="B425" t="s">
        <v>33</v>
      </c>
      <c r="C425">
        <v>1</v>
      </c>
      <c r="D425" t="s">
        <v>14</v>
      </c>
      <c r="E425" t="s">
        <v>9</v>
      </c>
      <c r="F425" t="s">
        <v>18</v>
      </c>
      <c r="G425" s="1">
        <v>45665.413384664353</v>
      </c>
      <c r="H425" t="s">
        <v>99</v>
      </c>
      <c r="I425" t="s">
        <v>1410</v>
      </c>
      <c r="J425" s="3">
        <v>45665.413384664353</v>
      </c>
      <c r="K425" s="3" t="s">
        <v>383</v>
      </c>
      <c r="L425" t="s">
        <v>364</v>
      </c>
      <c r="M425" t="s">
        <v>363</v>
      </c>
      <c r="N425" t="s">
        <v>364</v>
      </c>
      <c r="O425" t="s">
        <v>364</v>
      </c>
      <c r="P425" t="s">
        <v>364</v>
      </c>
      <c r="Q425" t="s">
        <v>364</v>
      </c>
      <c r="R425" t="s">
        <v>363</v>
      </c>
      <c r="S425" t="s">
        <v>363</v>
      </c>
    </row>
    <row r="426" spans="1:20" x14ac:dyDescent="0.25">
      <c r="A426" t="s">
        <v>54</v>
      </c>
      <c r="B426" t="s">
        <v>33</v>
      </c>
      <c r="C426">
        <v>1</v>
      </c>
      <c r="D426" t="s">
        <v>14</v>
      </c>
      <c r="E426" t="s">
        <v>13</v>
      </c>
      <c r="F426" t="s">
        <v>18</v>
      </c>
      <c r="G426" s="1">
        <v>45665.413384664353</v>
      </c>
      <c r="H426" t="s">
        <v>99</v>
      </c>
      <c r="I426" t="s">
        <v>171</v>
      </c>
      <c r="J426" s="3">
        <v>45665.413384664353</v>
      </c>
      <c r="K426" s="3" t="s">
        <v>383</v>
      </c>
      <c r="L426" t="s">
        <v>364</v>
      </c>
      <c r="M426" t="s">
        <v>364</v>
      </c>
      <c r="N426" t="s">
        <v>364</v>
      </c>
      <c r="O426" t="s">
        <v>364</v>
      </c>
      <c r="P426" t="s">
        <v>364</v>
      </c>
      <c r="Q426" t="s">
        <v>364</v>
      </c>
      <c r="R426" t="s">
        <v>364</v>
      </c>
      <c r="S426" t="s">
        <v>364</v>
      </c>
    </row>
    <row r="427" spans="1:20" x14ac:dyDescent="0.25">
      <c r="A427" t="s">
        <v>24</v>
      </c>
      <c r="B427" t="s">
        <v>84</v>
      </c>
      <c r="C427">
        <v>2</v>
      </c>
      <c r="D427" t="s">
        <v>8</v>
      </c>
      <c r="E427" t="s">
        <v>11</v>
      </c>
      <c r="F427" t="s">
        <v>18</v>
      </c>
      <c r="G427" s="1">
        <v>45665.413550324076</v>
      </c>
      <c r="H427" t="s">
        <v>94</v>
      </c>
      <c r="I427" t="s">
        <v>1411</v>
      </c>
      <c r="J427" s="3">
        <v>45665.413550324076</v>
      </c>
      <c r="K427" s="3" t="s">
        <v>383</v>
      </c>
      <c r="L427" t="s">
        <v>364</v>
      </c>
      <c r="M427" t="s">
        <v>364</v>
      </c>
      <c r="N427" t="s">
        <v>364</v>
      </c>
      <c r="O427" t="s">
        <v>364</v>
      </c>
      <c r="P427" t="s">
        <v>364</v>
      </c>
      <c r="Q427" t="s">
        <v>364</v>
      </c>
      <c r="R427" t="s">
        <v>364</v>
      </c>
      <c r="S427" t="s">
        <v>363</v>
      </c>
      <c r="T427" t="s">
        <v>1114</v>
      </c>
    </row>
    <row r="428" spans="1:20" x14ac:dyDescent="0.25">
      <c r="A428" t="s">
        <v>36</v>
      </c>
      <c r="B428" t="s">
        <v>37</v>
      </c>
      <c r="C428">
        <v>1</v>
      </c>
      <c r="D428" t="s">
        <v>51</v>
      </c>
      <c r="E428" t="s">
        <v>11</v>
      </c>
      <c r="F428" t="s">
        <v>18</v>
      </c>
      <c r="G428" s="1">
        <v>45665.413553761573</v>
      </c>
      <c r="H428" t="s">
        <v>38</v>
      </c>
      <c r="I428" t="s">
        <v>313</v>
      </c>
      <c r="J428" s="3">
        <v>45665.413553761573</v>
      </c>
      <c r="K428" s="3" t="s">
        <v>383</v>
      </c>
      <c r="L428" t="s">
        <v>364</v>
      </c>
      <c r="M428" t="s">
        <v>364</v>
      </c>
      <c r="N428" t="s">
        <v>364</v>
      </c>
      <c r="O428" t="s">
        <v>364</v>
      </c>
      <c r="P428" t="s">
        <v>364</v>
      </c>
      <c r="Q428" t="s">
        <v>364</v>
      </c>
      <c r="R428" t="s">
        <v>364</v>
      </c>
      <c r="S428" t="s">
        <v>364</v>
      </c>
    </row>
    <row r="429" spans="1:20" x14ac:dyDescent="0.25">
      <c r="A429" t="s">
        <v>29</v>
      </c>
      <c r="B429" t="s">
        <v>84</v>
      </c>
      <c r="C429">
        <v>2</v>
      </c>
      <c r="D429" t="s">
        <v>44</v>
      </c>
      <c r="E429" t="s">
        <v>9</v>
      </c>
      <c r="F429" t="s">
        <v>18</v>
      </c>
      <c r="G429" s="1">
        <v>45665.41355222222</v>
      </c>
      <c r="H429" t="s">
        <v>101</v>
      </c>
      <c r="I429" t="s">
        <v>250</v>
      </c>
      <c r="J429" s="3">
        <v>45665.41355222222</v>
      </c>
      <c r="K429" s="3" t="s">
        <v>383</v>
      </c>
      <c r="L429" t="s">
        <v>364</v>
      </c>
      <c r="M429" t="s">
        <v>364</v>
      </c>
      <c r="N429" t="s">
        <v>364</v>
      </c>
      <c r="O429" t="s">
        <v>364</v>
      </c>
      <c r="P429" t="s">
        <v>364</v>
      </c>
      <c r="Q429" t="s">
        <v>364</v>
      </c>
      <c r="R429" t="s">
        <v>364</v>
      </c>
      <c r="S429" t="s">
        <v>364</v>
      </c>
    </row>
    <row r="430" spans="1:20" x14ac:dyDescent="0.25">
      <c r="A430" t="s">
        <v>36</v>
      </c>
      <c r="B430" t="s">
        <v>72</v>
      </c>
      <c r="C430">
        <v>1</v>
      </c>
      <c r="D430" t="s">
        <v>51</v>
      </c>
      <c r="E430" t="s">
        <v>11</v>
      </c>
      <c r="F430" t="s">
        <v>18</v>
      </c>
      <c r="G430" s="1">
        <v>45665.413559409724</v>
      </c>
      <c r="H430" t="s">
        <v>100</v>
      </c>
      <c r="I430" t="s">
        <v>318</v>
      </c>
      <c r="J430" s="3">
        <v>45665.413559409724</v>
      </c>
      <c r="K430" s="3" t="s">
        <v>383</v>
      </c>
      <c r="L430" t="s">
        <v>364</v>
      </c>
      <c r="M430" t="s">
        <v>364</v>
      </c>
      <c r="N430" t="s">
        <v>364</v>
      </c>
      <c r="O430" t="s">
        <v>364</v>
      </c>
      <c r="P430" t="s">
        <v>364</v>
      </c>
      <c r="Q430" t="s">
        <v>364</v>
      </c>
      <c r="R430" t="s">
        <v>364</v>
      </c>
      <c r="S430" t="s">
        <v>364</v>
      </c>
    </row>
    <row r="431" spans="1:20" x14ac:dyDescent="0.25">
      <c r="A431" t="s">
        <v>36</v>
      </c>
      <c r="B431" t="s">
        <v>72</v>
      </c>
      <c r="C431">
        <v>1</v>
      </c>
      <c r="D431" t="s">
        <v>14</v>
      </c>
      <c r="E431" t="s">
        <v>9</v>
      </c>
      <c r="F431" t="s">
        <v>18</v>
      </c>
      <c r="G431" s="1">
        <v>45665.413559409724</v>
      </c>
      <c r="H431" t="s">
        <v>100</v>
      </c>
      <c r="I431" t="s">
        <v>1412</v>
      </c>
      <c r="J431" s="3">
        <v>45665.413559409724</v>
      </c>
      <c r="K431" s="3" t="s">
        <v>383</v>
      </c>
      <c r="L431" t="s">
        <v>364</v>
      </c>
      <c r="M431" t="s">
        <v>363</v>
      </c>
      <c r="N431" t="s">
        <v>364</v>
      </c>
      <c r="O431" t="s">
        <v>364</v>
      </c>
      <c r="P431" t="s">
        <v>364</v>
      </c>
      <c r="Q431" t="s">
        <v>364</v>
      </c>
      <c r="R431" t="s">
        <v>363</v>
      </c>
      <c r="S431" t="s">
        <v>363</v>
      </c>
    </row>
    <row r="432" spans="1:20" x14ac:dyDescent="0.25">
      <c r="A432" t="s">
        <v>36</v>
      </c>
      <c r="B432" t="s">
        <v>72</v>
      </c>
      <c r="C432">
        <v>1</v>
      </c>
      <c r="D432" t="s">
        <v>14</v>
      </c>
      <c r="E432" t="s">
        <v>13</v>
      </c>
      <c r="F432" t="s">
        <v>18</v>
      </c>
      <c r="G432" s="1">
        <v>45665.413559409724</v>
      </c>
      <c r="H432" t="s">
        <v>100</v>
      </c>
      <c r="I432" t="s">
        <v>233</v>
      </c>
      <c r="J432" s="3">
        <v>45665.413559409724</v>
      </c>
      <c r="K432" s="3" t="s">
        <v>383</v>
      </c>
      <c r="L432" t="s">
        <v>364</v>
      </c>
      <c r="M432" t="s">
        <v>364</v>
      </c>
      <c r="N432" t="s">
        <v>364</v>
      </c>
      <c r="O432" t="s">
        <v>364</v>
      </c>
      <c r="P432" t="s">
        <v>364</v>
      </c>
      <c r="Q432" t="s">
        <v>364</v>
      </c>
      <c r="R432" t="s">
        <v>364</v>
      </c>
      <c r="S432" t="s">
        <v>364</v>
      </c>
    </row>
    <row r="433" spans="1:20" x14ac:dyDescent="0.25">
      <c r="A433" t="s">
        <v>24</v>
      </c>
      <c r="B433" t="s">
        <v>25</v>
      </c>
      <c r="C433">
        <v>1</v>
      </c>
      <c r="D433" t="s">
        <v>8</v>
      </c>
      <c r="E433" t="s">
        <v>11</v>
      </c>
      <c r="F433" t="s">
        <v>18</v>
      </c>
      <c r="G433" s="1">
        <v>45665.413604131943</v>
      </c>
      <c r="H433" t="s">
        <v>26</v>
      </c>
      <c r="I433" t="s">
        <v>1413</v>
      </c>
      <c r="J433" s="3">
        <v>45665.413604131943</v>
      </c>
      <c r="K433" s="3" t="s">
        <v>383</v>
      </c>
      <c r="L433" t="s">
        <v>364</v>
      </c>
      <c r="M433" t="s">
        <v>364</v>
      </c>
      <c r="N433" t="s">
        <v>364</v>
      </c>
      <c r="O433" t="s">
        <v>364</v>
      </c>
      <c r="P433" t="s">
        <v>364</v>
      </c>
      <c r="Q433" t="s">
        <v>364</v>
      </c>
      <c r="R433" t="s">
        <v>364</v>
      </c>
      <c r="S433" t="s">
        <v>363</v>
      </c>
      <c r="T433" t="s">
        <v>1114</v>
      </c>
    </row>
    <row r="434" spans="1:20" x14ac:dyDescent="0.25">
      <c r="A434" t="s">
        <v>46</v>
      </c>
      <c r="B434" t="s">
        <v>49</v>
      </c>
      <c r="C434">
        <v>2</v>
      </c>
      <c r="D434" t="s">
        <v>12</v>
      </c>
      <c r="E434" t="s">
        <v>9</v>
      </c>
      <c r="F434" t="s">
        <v>18</v>
      </c>
      <c r="G434" s="1">
        <v>45665.413384444444</v>
      </c>
      <c r="H434" t="s">
        <v>102</v>
      </c>
      <c r="I434" t="s">
        <v>195</v>
      </c>
      <c r="J434" s="3">
        <v>45665.413384444444</v>
      </c>
      <c r="K434" s="3" t="s">
        <v>383</v>
      </c>
      <c r="L434" t="s">
        <v>364</v>
      </c>
      <c r="M434" t="s">
        <v>364</v>
      </c>
      <c r="N434" t="s">
        <v>364</v>
      </c>
      <c r="O434" t="s">
        <v>364</v>
      </c>
      <c r="P434" t="s">
        <v>364</v>
      </c>
      <c r="Q434" t="s">
        <v>364</v>
      </c>
      <c r="R434" t="s">
        <v>364</v>
      </c>
      <c r="S434" t="s">
        <v>364</v>
      </c>
    </row>
    <row r="435" spans="1:20" x14ac:dyDescent="0.25">
      <c r="A435" t="s">
        <v>24</v>
      </c>
      <c r="B435" t="s">
        <v>25</v>
      </c>
      <c r="C435">
        <v>1</v>
      </c>
      <c r="D435" t="s">
        <v>8</v>
      </c>
      <c r="E435" t="s">
        <v>13</v>
      </c>
      <c r="F435" t="s">
        <v>18</v>
      </c>
      <c r="G435" s="1">
        <v>45665.41372462963</v>
      </c>
      <c r="H435" t="s">
        <v>26</v>
      </c>
      <c r="I435" t="s">
        <v>1408</v>
      </c>
      <c r="J435" s="3">
        <v>45665.41372462963</v>
      </c>
      <c r="K435" s="3" t="s">
        <v>383</v>
      </c>
      <c r="L435" t="s">
        <v>364</v>
      </c>
      <c r="M435" t="s">
        <v>364</v>
      </c>
      <c r="N435" t="s">
        <v>364</v>
      </c>
      <c r="O435" t="s">
        <v>364</v>
      </c>
      <c r="P435" t="s">
        <v>363</v>
      </c>
      <c r="Q435" t="s">
        <v>363</v>
      </c>
      <c r="R435" t="s">
        <v>363</v>
      </c>
      <c r="S435" t="s">
        <v>363</v>
      </c>
      <c r="T435" t="s">
        <v>1114</v>
      </c>
    </row>
    <row r="436" spans="1:20" x14ac:dyDescent="0.25">
      <c r="A436" t="s">
        <v>24</v>
      </c>
      <c r="B436" t="s">
        <v>77</v>
      </c>
      <c r="C436">
        <v>1</v>
      </c>
      <c r="D436" t="s">
        <v>8</v>
      </c>
      <c r="E436" t="s">
        <v>13</v>
      </c>
      <c r="F436" t="s">
        <v>18</v>
      </c>
      <c r="G436" s="1">
        <v>45665.413729884262</v>
      </c>
      <c r="H436" t="s">
        <v>88</v>
      </c>
      <c r="I436" t="s">
        <v>1414</v>
      </c>
      <c r="J436" s="3">
        <v>45665.413729884262</v>
      </c>
      <c r="K436" s="3" t="s">
        <v>383</v>
      </c>
      <c r="L436" t="s">
        <v>364</v>
      </c>
      <c r="M436" t="s">
        <v>364</v>
      </c>
      <c r="N436" t="s">
        <v>364</v>
      </c>
      <c r="O436" t="s">
        <v>364</v>
      </c>
      <c r="P436" t="s">
        <v>364</v>
      </c>
      <c r="Q436" t="s">
        <v>364</v>
      </c>
      <c r="R436" t="s">
        <v>364</v>
      </c>
      <c r="S436" t="s">
        <v>363</v>
      </c>
      <c r="T436" t="s">
        <v>1114</v>
      </c>
    </row>
    <row r="437" spans="1:20" x14ac:dyDescent="0.25">
      <c r="A437" t="s">
        <v>24</v>
      </c>
      <c r="B437" t="s">
        <v>77</v>
      </c>
      <c r="C437">
        <v>1</v>
      </c>
      <c r="D437" t="s">
        <v>14</v>
      </c>
      <c r="E437" t="s">
        <v>11</v>
      </c>
      <c r="F437" t="s">
        <v>18</v>
      </c>
      <c r="G437" s="1">
        <v>45665.413729884262</v>
      </c>
      <c r="H437" t="s">
        <v>88</v>
      </c>
      <c r="I437" t="s">
        <v>1415</v>
      </c>
      <c r="J437" s="3">
        <v>45665.413729884262</v>
      </c>
      <c r="K437" s="3" t="s">
        <v>383</v>
      </c>
      <c r="L437" t="s">
        <v>364</v>
      </c>
      <c r="M437" t="s">
        <v>364</v>
      </c>
      <c r="N437" t="s">
        <v>364</v>
      </c>
      <c r="O437" t="s">
        <v>364</v>
      </c>
      <c r="P437" t="s">
        <v>364</v>
      </c>
      <c r="Q437" t="s">
        <v>364</v>
      </c>
      <c r="R437" t="s">
        <v>364</v>
      </c>
      <c r="S437" t="s">
        <v>364</v>
      </c>
    </row>
    <row r="438" spans="1:20" x14ac:dyDescent="0.25">
      <c r="A438" t="s">
        <v>54</v>
      </c>
      <c r="B438" t="s">
        <v>55</v>
      </c>
      <c r="C438">
        <v>1</v>
      </c>
      <c r="D438" t="s">
        <v>23</v>
      </c>
      <c r="E438" t="s">
        <v>11</v>
      </c>
      <c r="F438" t="s">
        <v>18</v>
      </c>
      <c r="G438" s="1">
        <v>45665.413729884262</v>
      </c>
      <c r="H438" t="s">
        <v>56</v>
      </c>
      <c r="I438" t="s">
        <v>342</v>
      </c>
      <c r="J438" s="3">
        <v>45665.413729884262</v>
      </c>
      <c r="K438" s="3" t="s">
        <v>383</v>
      </c>
      <c r="L438" t="s">
        <v>364</v>
      </c>
      <c r="M438" t="s">
        <v>364</v>
      </c>
      <c r="N438" t="s">
        <v>364</v>
      </c>
      <c r="O438" t="s">
        <v>364</v>
      </c>
      <c r="P438" t="s">
        <v>364</v>
      </c>
      <c r="Q438" t="s">
        <v>364</v>
      </c>
      <c r="R438" t="s">
        <v>364</v>
      </c>
      <c r="S438" t="s">
        <v>363</v>
      </c>
    </row>
    <row r="439" spans="1:20" x14ac:dyDescent="0.25">
      <c r="A439" t="s">
        <v>36</v>
      </c>
      <c r="B439" t="s">
        <v>66</v>
      </c>
      <c r="C439">
        <v>2</v>
      </c>
      <c r="D439" t="s">
        <v>8</v>
      </c>
      <c r="E439" t="s">
        <v>13</v>
      </c>
      <c r="F439" t="s">
        <v>18</v>
      </c>
      <c r="G439" s="1">
        <v>45665.413730659726</v>
      </c>
      <c r="H439" t="s">
        <v>98</v>
      </c>
      <c r="I439" t="s">
        <v>1416</v>
      </c>
      <c r="J439" s="3">
        <v>45665.413730659726</v>
      </c>
      <c r="K439" s="3" t="s">
        <v>383</v>
      </c>
      <c r="L439" t="s">
        <v>364</v>
      </c>
      <c r="M439" t="s">
        <v>364</v>
      </c>
      <c r="N439" t="s">
        <v>364</v>
      </c>
      <c r="O439" t="s">
        <v>364</v>
      </c>
      <c r="P439" t="s">
        <v>364</v>
      </c>
      <c r="Q439" t="s">
        <v>364</v>
      </c>
      <c r="R439" t="s">
        <v>364</v>
      </c>
      <c r="S439" t="s">
        <v>363</v>
      </c>
      <c r="T439" t="s">
        <v>1114</v>
      </c>
    </row>
    <row r="440" spans="1:20" x14ac:dyDescent="0.25">
      <c r="A440" t="s">
        <v>36</v>
      </c>
      <c r="B440" t="s">
        <v>66</v>
      </c>
      <c r="C440">
        <v>2</v>
      </c>
      <c r="D440" t="s">
        <v>14</v>
      </c>
      <c r="E440" t="s">
        <v>11</v>
      </c>
      <c r="F440" t="s">
        <v>18</v>
      </c>
      <c r="G440" s="1">
        <v>45665.413730659726</v>
      </c>
      <c r="H440" t="s">
        <v>98</v>
      </c>
      <c r="I440" t="s">
        <v>1417</v>
      </c>
      <c r="J440" s="3">
        <v>45665.413730659726</v>
      </c>
      <c r="K440" s="3" t="s">
        <v>383</v>
      </c>
      <c r="L440" t="s">
        <v>364</v>
      </c>
      <c r="M440" t="s">
        <v>364</v>
      </c>
      <c r="N440" t="s">
        <v>364</v>
      </c>
      <c r="O440" t="s">
        <v>364</v>
      </c>
      <c r="P440" t="s">
        <v>364</v>
      </c>
      <c r="Q440" t="s">
        <v>364</v>
      </c>
      <c r="R440" t="s">
        <v>364</v>
      </c>
      <c r="S440" t="s">
        <v>364</v>
      </c>
    </row>
    <row r="441" spans="1:20" x14ac:dyDescent="0.25">
      <c r="A441" t="s">
        <v>36</v>
      </c>
      <c r="B441" t="s">
        <v>37</v>
      </c>
      <c r="C441">
        <v>1</v>
      </c>
      <c r="D441" t="s">
        <v>51</v>
      </c>
      <c r="E441" t="s">
        <v>13</v>
      </c>
      <c r="F441" t="s">
        <v>18</v>
      </c>
      <c r="G441" s="1">
        <v>45665.413732951391</v>
      </c>
      <c r="H441" t="s">
        <v>38</v>
      </c>
      <c r="I441" t="s">
        <v>210</v>
      </c>
      <c r="J441" s="3">
        <v>45665.413732951391</v>
      </c>
      <c r="K441" s="3" t="s">
        <v>383</v>
      </c>
      <c r="L441" t="s">
        <v>364</v>
      </c>
      <c r="M441" t="s">
        <v>364</v>
      </c>
      <c r="N441" t="s">
        <v>364</v>
      </c>
      <c r="O441" t="s">
        <v>363</v>
      </c>
      <c r="P441" t="s">
        <v>363</v>
      </c>
      <c r="Q441" t="s">
        <v>363</v>
      </c>
      <c r="R441" t="s">
        <v>363</v>
      </c>
      <c r="S441" t="s">
        <v>363</v>
      </c>
    </row>
    <row r="442" spans="1:20" x14ac:dyDescent="0.25">
      <c r="A442" t="s">
        <v>61</v>
      </c>
      <c r="B442" t="s">
        <v>62</v>
      </c>
      <c r="C442">
        <v>1</v>
      </c>
      <c r="D442" t="s">
        <v>17</v>
      </c>
      <c r="E442" t="s">
        <v>11</v>
      </c>
      <c r="F442" t="s">
        <v>18</v>
      </c>
      <c r="G442" s="1">
        <v>45665.413734386573</v>
      </c>
      <c r="H442" t="s">
        <v>63</v>
      </c>
      <c r="I442" t="s">
        <v>1323</v>
      </c>
      <c r="J442" s="3">
        <v>45665.413734386573</v>
      </c>
      <c r="K442" s="3" t="s">
        <v>383</v>
      </c>
      <c r="L442" t="s">
        <v>364</v>
      </c>
      <c r="M442" t="s">
        <v>364</v>
      </c>
      <c r="N442" t="s">
        <v>364</v>
      </c>
      <c r="O442" t="s">
        <v>364</v>
      </c>
      <c r="P442" t="s">
        <v>364</v>
      </c>
      <c r="Q442" t="s">
        <v>364</v>
      </c>
      <c r="R442" t="s">
        <v>364</v>
      </c>
      <c r="S442" t="s">
        <v>364</v>
      </c>
    </row>
    <row r="443" spans="1:20" x14ac:dyDescent="0.25">
      <c r="A443" t="s">
        <v>29</v>
      </c>
      <c r="B443" t="s">
        <v>77</v>
      </c>
      <c r="C443">
        <v>1</v>
      </c>
      <c r="D443" t="s">
        <v>14</v>
      </c>
      <c r="E443" t="s">
        <v>11</v>
      </c>
      <c r="F443" t="s">
        <v>18</v>
      </c>
      <c r="G443" s="1">
        <v>45665.413899085645</v>
      </c>
      <c r="H443" t="s">
        <v>95</v>
      </c>
      <c r="I443" t="s">
        <v>1418</v>
      </c>
      <c r="J443" s="3">
        <v>45665.413899085645</v>
      </c>
      <c r="K443" s="3" t="s">
        <v>383</v>
      </c>
      <c r="L443" t="s">
        <v>364</v>
      </c>
      <c r="M443" t="s">
        <v>364</v>
      </c>
      <c r="N443" t="s">
        <v>364</v>
      </c>
      <c r="O443" t="s">
        <v>364</v>
      </c>
      <c r="P443" t="s">
        <v>364</v>
      </c>
      <c r="Q443" t="s">
        <v>364</v>
      </c>
      <c r="R443" t="s">
        <v>364</v>
      </c>
      <c r="S443" t="s">
        <v>364</v>
      </c>
    </row>
    <row r="444" spans="1:20" x14ac:dyDescent="0.25">
      <c r="A444" t="s">
        <v>29</v>
      </c>
      <c r="B444" t="s">
        <v>84</v>
      </c>
      <c r="C444">
        <v>2</v>
      </c>
      <c r="D444" t="s">
        <v>44</v>
      </c>
      <c r="E444" t="s">
        <v>11</v>
      </c>
      <c r="F444" t="s">
        <v>18</v>
      </c>
      <c r="G444" s="1">
        <v>45665.413899791667</v>
      </c>
      <c r="H444" t="s">
        <v>101</v>
      </c>
      <c r="I444" t="s">
        <v>323</v>
      </c>
      <c r="J444" s="3">
        <v>45665.413899791667</v>
      </c>
      <c r="K444" s="3" t="s">
        <v>383</v>
      </c>
      <c r="L444" t="s">
        <v>364</v>
      </c>
      <c r="M444" t="s">
        <v>364</v>
      </c>
      <c r="N444" t="s">
        <v>364</v>
      </c>
      <c r="O444" t="s">
        <v>364</v>
      </c>
      <c r="P444" t="s">
        <v>364</v>
      </c>
      <c r="Q444" t="s">
        <v>364</v>
      </c>
      <c r="R444" t="s">
        <v>364</v>
      </c>
      <c r="S444" t="s">
        <v>364</v>
      </c>
    </row>
    <row r="445" spans="1:20" x14ac:dyDescent="0.25">
      <c r="A445" t="s">
        <v>29</v>
      </c>
      <c r="B445" t="s">
        <v>84</v>
      </c>
      <c r="C445">
        <v>2</v>
      </c>
      <c r="D445" t="s">
        <v>14</v>
      </c>
      <c r="E445" t="s">
        <v>9</v>
      </c>
      <c r="F445" t="s">
        <v>18</v>
      </c>
      <c r="G445" s="1">
        <v>45665.413899791667</v>
      </c>
      <c r="H445" t="s">
        <v>101</v>
      </c>
      <c r="I445" t="s">
        <v>1419</v>
      </c>
      <c r="J445" s="3">
        <v>45665.413899791667</v>
      </c>
      <c r="K445" s="3" t="s">
        <v>383</v>
      </c>
      <c r="L445" t="s">
        <v>364</v>
      </c>
      <c r="M445" t="s">
        <v>363</v>
      </c>
      <c r="N445" t="s">
        <v>364</v>
      </c>
      <c r="O445" t="s">
        <v>364</v>
      </c>
      <c r="P445" t="s">
        <v>364</v>
      </c>
      <c r="Q445" t="s">
        <v>364</v>
      </c>
      <c r="R445" t="s">
        <v>363</v>
      </c>
      <c r="S445" t="s">
        <v>363</v>
      </c>
    </row>
    <row r="446" spans="1:20" x14ac:dyDescent="0.25">
      <c r="A446" t="s">
        <v>29</v>
      </c>
      <c r="B446" t="s">
        <v>84</v>
      </c>
      <c r="C446">
        <v>2</v>
      </c>
      <c r="D446" t="s">
        <v>14</v>
      </c>
      <c r="E446" t="s">
        <v>13</v>
      </c>
      <c r="F446" t="s">
        <v>18</v>
      </c>
      <c r="G446" s="1">
        <v>45665.413899791667</v>
      </c>
      <c r="H446" t="s">
        <v>101</v>
      </c>
      <c r="I446" t="s">
        <v>255</v>
      </c>
      <c r="J446" s="3">
        <v>45665.413899791667</v>
      </c>
      <c r="K446" s="3" t="s">
        <v>383</v>
      </c>
      <c r="L446" t="s">
        <v>364</v>
      </c>
      <c r="M446" t="s">
        <v>364</v>
      </c>
      <c r="N446" t="s">
        <v>364</v>
      </c>
      <c r="O446" t="s">
        <v>364</v>
      </c>
      <c r="P446" t="s">
        <v>364</v>
      </c>
      <c r="Q446" t="s">
        <v>364</v>
      </c>
      <c r="R446" t="s">
        <v>364</v>
      </c>
      <c r="S446" t="s">
        <v>364</v>
      </c>
    </row>
    <row r="447" spans="1:20" x14ac:dyDescent="0.25">
      <c r="A447" t="s">
        <v>24</v>
      </c>
      <c r="B447" t="s">
        <v>84</v>
      </c>
      <c r="C447">
        <v>2</v>
      </c>
      <c r="D447" t="s">
        <v>8</v>
      </c>
      <c r="E447" t="s">
        <v>13</v>
      </c>
      <c r="F447" t="s">
        <v>18</v>
      </c>
      <c r="G447" s="1">
        <v>45665.413899965279</v>
      </c>
      <c r="H447" t="s">
        <v>94</v>
      </c>
      <c r="I447" t="s">
        <v>1409</v>
      </c>
      <c r="J447" s="3">
        <v>45665.413899965279</v>
      </c>
      <c r="K447" s="3" t="s">
        <v>383</v>
      </c>
      <c r="L447" t="s">
        <v>364</v>
      </c>
      <c r="M447" t="s">
        <v>364</v>
      </c>
      <c r="N447" t="s">
        <v>364</v>
      </c>
      <c r="O447" t="s">
        <v>364</v>
      </c>
      <c r="P447" t="s">
        <v>363</v>
      </c>
      <c r="Q447" t="s">
        <v>363</v>
      </c>
      <c r="R447" t="s">
        <v>363</v>
      </c>
      <c r="S447" t="s">
        <v>363</v>
      </c>
      <c r="T447" t="s">
        <v>1114</v>
      </c>
    </row>
    <row r="448" spans="1:20" x14ac:dyDescent="0.25">
      <c r="A448" t="s">
        <v>54</v>
      </c>
      <c r="B448" t="s">
        <v>27</v>
      </c>
      <c r="C448">
        <v>1</v>
      </c>
      <c r="D448" t="s">
        <v>14</v>
      </c>
      <c r="E448" t="s">
        <v>11</v>
      </c>
      <c r="F448" t="s">
        <v>18</v>
      </c>
      <c r="G448" s="1">
        <v>45665.413900173611</v>
      </c>
      <c r="H448" t="s">
        <v>97</v>
      </c>
      <c r="I448" t="s">
        <v>1420</v>
      </c>
      <c r="J448" s="3">
        <v>45665.413900173611</v>
      </c>
      <c r="K448" s="3" t="s">
        <v>383</v>
      </c>
      <c r="L448" t="s">
        <v>364</v>
      </c>
      <c r="M448" t="s">
        <v>364</v>
      </c>
      <c r="N448" t="s">
        <v>364</v>
      </c>
      <c r="O448" t="s">
        <v>364</v>
      </c>
      <c r="P448" t="s">
        <v>364</v>
      </c>
      <c r="Q448" t="s">
        <v>364</v>
      </c>
      <c r="R448" t="s">
        <v>364</v>
      </c>
      <c r="S448" t="s">
        <v>364</v>
      </c>
    </row>
    <row r="449" spans="1:20" x14ac:dyDescent="0.25">
      <c r="A449" t="s">
        <v>54</v>
      </c>
      <c r="B449" t="s">
        <v>33</v>
      </c>
      <c r="C449">
        <v>1</v>
      </c>
      <c r="D449" t="s">
        <v>14</v>
      </c>
      <c r="E449" t="s">
        <v>11</v>
      </c>
      <c r="F449" t="s">
        <v>18</v>
      </c>
      <c r="G449" s="1">
        <v>45665.413901759261</v>
      </c>
      <c r="H449" t="s">
        <v>99</v>
      </c>
      <c r="I449" t="s">
        <v>1421</v>
      </c>
      <c r="J449" s="3">
        <v>45665.413901759261</v>
      </c>
      <c r="K449" s="3" t="s">
        <v>383</v>
      </c>
      <c r="L449" t="s">
        <v>364</v>
      </c>
      <c r="M449" t="s">
        <v>364</v>
      </c>
      <c r="N449" t="s">
        <v>364</v>
      </c>
      <c r="O449" t="s">
        <v>364</v>
      </c>
      <c r="P449" t="s">
        <v>364</v>
      </c>
      <c r="Q449" t="s">
        <v>364</v>
      </c>
      <c r="R449" t="s">
        <v>364</v>
      </c>
      <c r="S449" t="s">
        <v>364</v>
      </c>
    </row>
    <row r="450" spans="1:20" x14ac:dyDescent="0.25">
      <c r="A450" t="s">
        <v>61</v>
      </c>
      <c r="B450" t="s">
        <v>62</v>
      </c>
      <c r="C450">
        <v>1</v>
      </c>
      <c r="D450" t="s">
        <v>17</v>
      </c>
      <c r="E450" t="s">
        <v>13</v>
      </c>
      <c r="F450" t="s">
        <v>18</v>
      </c>
      <c r="G450" s="1">
        <v>45665.41390201389</v>
      </c>
      <c r="H450" t="s">
        <v>63</v>
      </c>
      <c r="I450" t="s">
        <v>1326</v>
      </c>
      <c r="J450" s="3">
        <v>45665.41390201389</v>
      </c>
      <c r="K450" s="3" t="s">
        <v>383</v>
      </c>
      <c r="L450" t="s">
        <v>364</v>
      </c>
      <c r="M450" t="s">
        <v>364</v>
      </c>
      <c r="N450" t="s">
        <v>364</v>
      </c>
      <c r="O450" t="s">
        <v>363</v>
      </c>
      <c r="P450" t="s">
        <v>363</v>
      </c>
      <c r="Q450" t="s">
        <v>363</v>
      </c>
      <c r="R450" t="s">
        <v>363</v>
      </c>
      <c r="S450" t="s">
        <v>363</v>
      </c>
    </row>
    <row r="451" spans="1:20" x14ac:dyDescent="0.25">
      <c r="A451" t="s">
        <v>46</v>
      </c>
      <c r="B451" t="s">
        <v>40</v>
      </c>
      <c r="C451">
        <v>2</v>
      </c>
      <c r="D451" t="s">
        <v>14</v>
      </c>
      <c r="E451" t="s">
        <v>11</v>
      </c>
      <c r="F451" t="s">
        <v>18</v>
      </c>
      <c r="G451" s="1">
        <v>45665.413903252316</v>
      </c>
      <c r="H451" t="s">
        <v>96</v>
      </c>
      <c r="I451" t="s">
        <v>1403</v>
      </c>
      <c r="J451" s="3">
        <v>45665.413903252316</v>
      </c>
      <c r="K451" s="3" t="s">
        <v>383</v>
      </c>
      <c r="L451" t="s">
        <v>364</v>
      </c>
      <c r="M451" t="s">
        <v>364</v>
      </c>
      <c r="N451" t="s">
        <v>364</v>
      </c>
      <c r="O451" t="s">
        <v>364</v>
      </c>
      <c r="P451" t="s">
        <v>364</v>
      </c>
      <c r="Q451" t="s">
        <v>364</v>
      </c>
      <c r="R451" t="s">
        <v>364</v>
      </c>
      <c r="S451" t="s">
        <v>364</v>
      </c>
    </row>
    <row r="452" spans="1:20" x14ac:dyDescent="0.25">
      <c r="A452" t="s">
        <v>46</v>
      </c>
      <c r="B452" t="s">
        <v>49</v>
      </c>
      <c r="C452">
        <v>2</v>
      </c>
      <c r="D452" t="s">
        <v>12</v>
      </c>
      <c r="E452" t="s">
        <v>11</v>
      </c>
      <c r="F452" t="s">
        <v>18</v>
      </c>
      <c r="G452" s="1">
        <v>45665.413907326387</v>
      </c>
      <c r="H452" t="s">
        <v>102</v>
      </c>
      <c r="I452" t="s">
        <v>338</v>
      </c>
      <c r="J452" s="3">
        <v>45665.413907326387</v>
      </c>
      <c r="K452" s="3" t="s">
        <v>383</v>
      </c>
      <c r="L452" t="s">
        <v>364</v>
      </c>
      <c r="M452" t="s">
        <v>364</v>
      </c>
      <c r="N452" t="s">
        <v>364</v>
      </c>
      <c r="O452" t="s">
        <v>364</v>
      </c>
      <c r="P452" t="s">
        <v>364</v>
      </c>
      <c r="Q452" t="s">
        <v>364</v>
      </c>
      <c r="R452" t="s">
        <v>364</v>
      </c>
      <c r="S452" t="s">
        <v>364</v>
      </c>
    </row>
    <row r="453" spans="1:20" x14ac:dyDescent="0.25">
      <c r="A453" t="s">
        <v>54</v>
      </c>
      <c r="B453" t="s">
        <v>55</v>
      </c>
      <c r="C453">
        <v>1</v>
      </c>
      <c r="D453" t="s">
        <v>23</v>
      </c>
      <c r="E453" t="s">
        <v>13</v>
      </c>
      <c r="F453" t="s">
        <v>18</v>
      </c>
      <c r="G453" s="1">
        <v>45665.414072384257</v>
      </c>
      <c r="H453" t="s">
        <v>56</v>
      </c>
      <c r="I453" t="s">
        <v>129</v>
      </c>
      <c r="J453" s="3">
        <v>45665.414072384257</v>
      </c>
      <c r="K453" s="3" t="s">
        <v>383</v>
      </c>
      <c r="L453" t="s">
        <v>364</v>
      </c>
      <c r="M453" t="s">
        <v>364</v>
      </c>
      <c r="N453" t="s">
        <v>364</v>
      </c>
      <c r="O453" t="s">
        <v>363</v>
      </c>
      <c r="P453" t="s">
        <v>363</v>
      </c>
      <c r="Q453" t="s">
        <v>363</v>
      </c>
      <c r="R453" t="s">
        <v>363</v>
      </c>
      <c r="S453" t="s">
        <v>363</v>
      </c>
    </row>
    <row r="454" spans="1:20" x14ac:dyDescent="0.25">
      <c r="A454" t="s">
        <v>54</v>
      </c>
      <c r="B454" t="s">
        <v>33</v>
      </c>
      <c r="C454">
        <v>1</v>
      </c>
      <c r="D454" t="s">
        <v>8</v>
      </c>
      <c r="E454" t="s">
        <v>13</v>
      </c>
      <c r="F454" t="s">
        <v>18</v>
      </c>
      <c r="G454" s="1">
        <v>45665.414072951389</v>
      </c>
      <c r="H454" t="s">
        <v>99</v>
      </c>
      <c r="I454" t="s">
        <v>1422</v>
      </c>
      <c r="J454" s="3">
        <v>45665.414072951389</v>
      </c>
      <c r="K454" s="3" t="s">
        <v>383</v>
      </c>
      <c r="L454" t="s">
        <v>364</v>
      </c>
      <c r="M454" t="s">
        <v>364</v>
      </c>
      <c r="N454" t="s">
        <v>364</v>
      </c>
      <c r="O454" t="s">
        <v>364</v>
      </c>
      <c r="P454" t="s">
        <v>364</v>
      </c>
      <c r="Q454" t="s">
        <v>364</v>
      </c>
      <c r="R454" t="s">
        <v>364</v>
      </c>
      <c r="S454" t="s">
        <v>363</v>
      </c>
      <c r="T454" t="s">
        <v>1114</v>
      </c>
    </row>
    <row r="455" spans="1:20" x14ac:dyDescent="0.25">
      <c r="A455" t="s">
        <v>46</v>
      </c>
      <c r="B455" t="s">
        <v>40</v>
      </c>
      <c r="C455">
        <v>2</v>
      </c>
      <c r="D455" t="s">
        <v>8</v>
      </c>
      <c r="E455" t="s">
        <v>13</v>
      </c>
      <c r="F455" t="s">
        <v>18</v>
      </c>
      <c r="G455" s="1">
        <v>45665.414074386572</v>
      </c>
      <c r="H455" t="s">
        <v>96</v>
      </c>
      <c r="I455" t="s">
        <v>1423</v>
      </c>
      <c r="J455" s="3">
        <v>45665.414074386572</v>
      </c>
      <c r="K455" s="3" t="s">
        <v>383</v>
      </c>
      <c r="L455" t="s">
        <v>364</v>
      </c>
      <c r="M455" t="s">
        <v>364</v>
      </c>
      <c r="N455" t="s">
        <v>364</v>
      </c>
      <c r="O455" t="s">
        <v>364</v>
      </c>
      <c r="P455" t="s">
        <v>364</v>
      </c>
      <c r="Q455" t="s">
        <v>364</v>
      </c>
      <c r="R455" t="s">
        <v>364</v>
      </c>
      <c r="S455" t="s">
        <v>363</v>
      </c>
      <c r="T455" t="s">
        <v>1114</v>
      </c>
    </row>
    <row r="456" spans="1:20" x14ac:dyDescent="0.25">
      <c r="A456" t="s">
        <v>29</v>
      </c>
      <c r="B456" t="s">
        <v>30</v>
      </c>
      <c r="C456">
        <v>1</v>
      </c>
      <c r="D456" t="s">
        <v>14</v>
      </c>
      <c r="E456" t="s">
        <v>13</v>
      </c>
      <c r="F456" t="s">
        <v>18</v>
      </c>
      <c r="G456" s="1">
        <v>45665.414074618056</v>
      </c>
      <c r="H456" t="s">
        <v>31</v>
      </c>
      <c r="I456" t="s">
        <v>260</v>
      </c>
      <c r="J456" s="3">
        <v>45665.414074618056</v>
      </c>
      <c r="K456" s="3" t="s">
        <v>383</v>
      </c>
      <c r="L456" t="s">
        <v>364</v>
      </c>
      <c r="M456" t="s">
        <v>364</v>
      </c>
      <c r="N456" t="s">
        <v>364</v>
      </c>
      <c r="O456" t="s">
        <v>363</v>
      </c>
      <c r="P456" t="s">
        <v>364</v>
      </c>
      <c r="Q456" t="s">
        <v>364</v>
      </c>
      <c r="R456" t="s">
        <v>363</v>
      </c>
      <c r="S456" t="s">
        <v>364</v>
      </c>
    </row>
    <row r="457" spans="1:20" x14ac:dyDescent="0.25">
      <c r="A457" t="s">
        <v>29</v>
      </c>
      <c r="B457" t="s">
        <v>30</v>
      </c>
      <c r="C457">
        <v>1</v>
      </c>
      <c r="D457" t="s">
        <v>44</v>
      </c>
      <c r="E457" t="s">
        <v>11</v>
      </c>
      <c r="F457" t="s">
        <v>18</v>
      </c>
      <c r="G457" s="1">
        <v>45665.414074618056</v>
      </c>
      <c r="H457" t="s">
        <v>31</v>
      </c>
      <c r="I457" t="s">
        <v>311</v>
      </c>
      <c r="J457" s="3">
        <v>45665.414074618056</v>
      </c>
      <c r="K457" s="3" t="s">
        <v>383</v>
      </c>
      <c r="L457" t="s">
        <v>364</v>
      </c>
      <c r="M457" t="s">
        <v>364</v>
      </c>
      <c r="N457" t="s">
        <v>364</v>
      </c>
      <c r="O457" t="s">
        <v>364</v>
      </c>
      <c r="P457" t="s">
        <v>364</v>
      </c>
      <c r="Q457" t="s">
        <v>364</v>
      </c>
      <c r="R457" t="s">
        <v>364</v>
      </c>
      <c r="S457" t="s">
        <v>364</v>
      </c>
    </row>
    <row r="458" spans="1:20" x14ac:dyDescent="0.25">
      <c r="A458" t="s">
        <v>54</v>
      </c>
      <c r="B458" t="s">
        <v>27</v>
      </c>
      <c r="C458">
        <v>1</v>
      </c>
      <c r="D458" t="s">
        <v>8</v>
      </c>
      <c r="E458" t="s">
        <v>13</v>
      </c>
      <c r="F458" t="s">
        <v>18</v>
      </c>
      <c r="G458" s="1">
        <v>45665.414077696762</v>
      </c>
      <c r="H458" t="s">
        <v>97</v>
      </c>
      <c r="I458" t="s">
        <v>1424</v>
      </c>
      <c r="J458" s="3">
        <v>45665.414077696762</v>
      </c>
      <c r="K458" s="3" t="s">
        <v>383</v>
      </c>
      <c r="L458" t="s">
        <v>364</v>
      </c>
      <c r="M458" t="s">
        <v>364</v>
      </c>
      <c r="N458" t="s">
        <v>364</v>
      </c>
      <c r="O458" t="s">
        <v>364</v>
      </c>
      <c r="P458" t="s">
        <v>364</v>
      </c>
      <c r="Q458" t="s">
        <v>364</v>
      </c>
      <c r="R458" t="s">
        <v>364</v>
      </c>
      <c r="S458" t="s">
        <v>363</v>
      </c>
      <c r="T458" t="s">
        <v>1114</v>
      </c>
    </row>
    <row r="459" spans="1:20" x14ac:dyDescent="0.25">
      <c r="A459" t="s">
        <v>46</v>
      </c>
      <c r="B459" t="s">
        <v>49</v>
      </c>
      <c r="C459">
        <v>2</v>
      </c>
      <c r="D459" t="s">
        <v>14</v>
      </c>
      <c r="E459" t="s">
        <v>13</v>
      </c>
      <c r="F459" t="s">
        <v>18</v>
      </c>
      <c r="G459" s="1">
        <v>45665.41407929398</v>
      </c>
      <c r="H459" t="s">
        <v>102</v>
      </c>
      <c r="I459" t="s">
        <v>202</v>
      </c>
      <c r="J459" s="3">
        <v>45665.41407929398</v>
      </c>
      <c r="K459" s="3" t="s">
        <v>383</v>
      </c>
      <c r="L459" t="s">
        <v>364</v>
      </c>
      <c r="M459" t="s">
        <v>364</v>
      </c>
      <c r="N459" t="s">
        <v>364</v>
      </c>
      <c r="O459" t="s">
        <v>364</v>
      </c>
      <c r="P459" t="s">
        <v>364</v>
      </c>
      <c r="Q459" t="s">
        <v>364</v>
      </c>
      <c r="R459" t="s">
        <v>364</v>
      </c>
      <c r="S459" t="s">
        <v>364</v>
      </c>
    </row>
    <row r="460" spans="1:20" x14ac:dyDescent="0.25">
      <c r="A460" t="s">
        <v>46</v>
      </c>
      <c r="B460" t="s">
        <v>47</v>
      </c>
      <c r="C460">
        <v>1</v>
      </c>
      <c r="D460" t="s">
        <v>44</v>
      </c>
      <c r="E460" t="s">
        <v>13</v>
      </c>
      <c r="F460" t="s">
        <v>18</v>
      </c>
      <c r="G460" s="1">
        <v>45665.41424726852</v>
      </c>
      <c r="H460" t="s">
        <v>48</v>
      </c>
      <c r="I460" t="s">
        <v>206</v>
      </c>
      <c r="J460" s="3">
        <v>45665.41424726852</v>
      </c>
      <c r="K460" s="3" t="s">
        <v>383</v>
      </c>
      <c r="L460" t="s">
        <v>364</v>
      </c>
      <c r="M460" t="s">
        <v>364</v>
      </c>
      <c r="N460" t="s">
        <v>364</v>
      </c>
      <c r="O460" t="s">
        <v>364</v>
      </c>
      <c r="P460" t="s">
        <v>364</v>
      </c>
      <c r="Q460" t="s">
        <v>364</v>
      </c>
      <c r="R460" t="s">
        <v>364</v>
      </c>
      <c r="S460" t="s">
        <v>364</v>
      </c>
    </row>
    <row r="461" spans="1:20" x14ac:dyDescent="0.25">
      <c r="A461" t="s">
        <v>46</v>
      </c>
      <c r="B461" t="s">
        <v>47</v>
      </c>
      <c r="C461">
        <v>1</v>
      </c>
      <c r="D461" t="s">
        <v>12</v>
      </c>
      <c r="E461" t="s">
        <v>11</v>
      </c>
      <c r="F461" t="s">
        <v>18</v>
      </c>
      <c r="G461" s="1">
        <v>45665.41424726852</v>
      </c>
      <c r="H461" t="s">
        <v>48</v>
      </c>
      <c r="I461" t="s">
        <v>341</v>
      </c>
      <c r="J461" s="3">
        <v>45665.41424726852</v>
      </c>
      <c r="K461" s="3" t="s">
        <v>383</v>
      </c>
      <c r="L461" t="s">
        <v>364</v>
      </c>
      <c r="M461" t="s">
        <v>364</v>
      </c>
      <c r="N461" t="s">
        <v>364</v>
      </c>
      <c r="O461" t="s">
        <v>364</v>
      </c>
      <c r="P461" t="s">
        <v>364</v>
      </c>
      <c r="Q461" t="s">
        <v>364</v>
      </c>
      <c r="R461" t="s">
        <v>364</v>
      </c>
      <c r="S461" t="s">
        <v>364</v>
      </c>
    </row>
    <row r="462" spans="1:20" x14ac:dyDescent="0.25">
      <c r="A462" t="s">
        <v>29</v>
      </c>
      <c r="B462" t="s">
        <v>77</v>
      </c>
      <c r="C462">
        <v>1</v>
      </c>
      <c r="D462" t="s">
        <v>8</v>
      </c>
      <c r="E462" t="s">
        <v>13</v>
      </c>
      <c r="F462" t="s">
        <v>18</v>
      </c>
      <c r="G462" s="1">
        <v>45665.414251145834</v>
      </c>
      <c r="H462" t="s">
        <v>95</v>
      </c>
      <c r="I462" t="s">
        <v>1425</v>
      </c>
      <c r="J462" s="3">
        <v>45665.414251145834</v>
      </c>
      <c r="K462" s="3" t="s">
        <v>383</v>
      </c>
      <c r="L462" t="s">
        <v>364</v>
      </c>
      <c r="M462" t="s">
        <v>364</v>
      </c>
      <c r="N462" t="s">
        <v>364</v>
      </c>
      <c r="O462" t="s">
        <v>364</v>
      </c>
      <c r="P462" t="s">
        <v>364</v>
      </c>
      <c r="Q462" t="s">
        <v>364</v>
      </c>
      <c r="R462" t="s">
        <v>364</v>
      </c>
      <c r="S462" t="s">
        <v>363</v>
      </c>
      <c r="T462" t="s">
        <v>1114</v>
      </c>
    </row>
    <row r="463" spans="1:20" x14ac:dyDescent="0.25">
      <c r="A463" t="s">
        <v>61</v>
      </c>
      <c r="B463" t="s">
        <v>62</v>
      </c>
      <c r="C463">
        <v>1</v>
      </c>
      <c r="D463" t="s">
        <v>35</v>
      </c>
      <c r="E463" t="s">
        <v>13</v>
      </c>
      <c r="F463" t="s">
        <v>18</v>
      </c>
      <c r="G463" s="1">
        <v>45665.414419895831</v>
      </c>
      <c r="H463" t="s">
        <v>63</v>
      </c>
      <c r="I463" t="s">
        <v>1426</v>
      </c>
      <c r="J463" s="3">
        <v>45665.414419895831</v>
      </c>
      <c r="K463" s="3" t="s">
        <v>383</v>
      </c>
      <c r="L463" t="s">
        <v>363</v>
      </c>
      <c r="M463" t="s">
        <v>364</v>
      </c>
      <c r="N463" t="s">
        <v>364</v>
      </c>
      <c r="O463" t="s">
        <v>364</v>
      </c>
      <c r="P463" t="s">
        <v>364</v>
      </c>
      <c r="Q463" t="s">
        <v>364</v>
      </c>
      <c r="R463" t="s">
        <v>363</v>
      </c>
      <c r="S463" t="s">
        <v>363</v>
      </c>
    </row>
    <row r="464" spans="1:20" x14ac:dyDescent="0.25">
      <c r="A464" t="s">
        <v>61</v>
      </c>
      <c r="B464" t="s">
        <v>62</v>
      </c>
      <c r="C464">
        <v>1</v>
      </c>
      <c r="D464" t="s">
        <v>17</v>
      </c>
      <c r="E464" t="s">
        <v>11</v>
      </c>
      <c r="F464" t="s">
        <v>18</v>
      </c>
      <c r="G464" s="1">
        <v>45665.414419895831</v>
      </c>
      <c r="H464" t="s">
        <v>63</v>
      </c>
      <c r="I464" t="s">
        <v>1323</v>
      </c>
      <c r="J464" s="3">
        <v>45665.414419895831</v>
      </c>
      <c r="K464" s="3" t="s">
        <v>383</v>
      </c>
      <c r="L464" t="s">
        <v>364</v>
      </c>
      <c r="M464" t="s">
        <v>364</v>
      </c>
      <c r="N464" t="s">
        <v>364</v>
      </c>
      <c r="O464" t="s">
        <v>364</v>
      </c>
      <c r="P464" t="s">
        <v>364</v>
      </c>
      <c r="Q464" t="s">
        <v>364</v>
      </c>
      <c r="R464" t="s">
        <v>364</v>
      </c>
      <c r="S464" t="s">
        <v>364</v>
      </c>
    </row>
    <row r="465" spans="1:20" x14ac:dyDescent="0.25">
      <c r="A465" t="s">
        <v>29</v>
      </c>
      <c r="B465" t="s">
        <v>84</v>
      </c>
      <c r="C465">
        <v>2</v>
      </c>
      <c r="D465" t="s">
        <v>14</v>
      </c>
      <c r="E465" t="s">
        <v>11</v>
      </c>
      <c r="F465" t="s">
        <v>18</v>
      </c>
      <c r="G465" s="1">
        <v>45665.414420706016</v>
      </c>
      <c r="H465" t="s">
        <v>101</v>
      </c>
      <c r="I465" t="s">
        <v>1427</v>
      </c>
      <c r="J465" s="3">
        <v>45665.414420706016</v>
      </c>
      <c r="K465" s="3" t="s">
        <v>383</v>
      </c>
      <c r="L465" t="s">
        <v>364</v>
      </c>
      <c r="M465" t="s">
        <v>364</v>
      </c>
      <c r="N465" t="s">
        <v>364</v>
      </c>
      <c r="O465" t="s">
        <v>364</v>
      </c>
      <c r="P465" t="s">
        <v>364</v>
      </c>
      <c r="Q465" t="s">
        <v>364</v>
      </c>
      <c r="R465" t="s">
        <v>364</v>
      </c>
      <c r="S465" t="s">
        <v>364</v>
      </c>
    </row>
    <row r="466" spans="1:20" x14ac:dyDescent="0.25">
      <c r="A466" t="s">
        <v>46</v>
      </c>
      <c r="B466" t="s">
        <v>49</v>
      </c>
      <c r="C466">
        <v>2</v>
      </c>
      <c r="D466" t="s">
        <v>14</v>
      </c>
      <c r="E466" t="s">
        <v>11</v>
      </c>
      <c r="F466" t="s">
        <v>18</v>
      </c>
      <c r="G466" s="1">
        <v>45665.41442616898</v>
      </c>
      <c r="H466" t="s">
        <v>102</v>
      </c>
      <c r="I466" t="s">
        <v>1428</v>
      </c>
      <c r="J466" s="3">
        <v>45665.41442616898</v>
      </c>
      <c r="K466" s="3" t="s">
        <v>383</v>
      </c>
      <c r="L466" t="s">
        <v>364</v>
      </c>
      <c r="M466" t="s">
        <v>364</v>
      </c>
      <c r="N466" t="s">
        <v>364</v>
      </c>
      <c r="O466" t="s">
        <v>364</v>
      </c>
      <c r="P466" t="s">
        <v>364</v>
      </c>
      <c r="Q466" t="s">
        <v>364</v>
      </c>
      <c r="R466" t="s">
        <v>364</v>
      </c>
      <c r="S466" t="s">
        <v>364</v>
      </c>
    </row>
    <row r="467" spans="1:20" x14ac:dyDescent="0.25">
      <c r="A467" t="s">
        <v>46</v>
      </c>
      <c r="B467" t="s">
        <v>49</v>
      </c>
      <c r="C467">
        <v>2</v>
      </c>
      <c r="D467" t="s">
        <v>8</v>
      </c>
      <c r="E467" t="s">
        <v>13</v>
      </c>
      <c r="F467" t="s">
        <v>18</v>
      </c>
      <c r="G467" s="1">
        <v>45665.414591909721</v>
      </c>
      <c r="H467" t="s">
        <v>102</v>
      </c>
      <c r="I467" t="s">
        <v>1429</v>
      </c>
      <c r="J467" s="3">
        <v>45665.414591909721</v>
      </c>
      <c r="K467" s="3" t="s">
        <v>383</v>
      </c>
      <c r="L467" t="s">
        <v>364</v>
      </c>
      <c r="M467" t="s">
        <v>364</v>
      </c>
      <c r="N467" t="s">
        <v>364</v>
      </c>
      <c r="O467" t="s">
        <v>364</v>
      </c>
      <c r="P467" t="s">
        <v>364</v>
      </c>
      <c r="Q467" t="s">
        <v>364</v>
      </c>
      <c r="R467" t="s">
        <v>364</v>
      </c>
      <c r="S467" t="s">
        <v>363</v>
      </c>
      <c r="T467" t="s">
        <v>1114</v>
      </c>
    </row>
    <row r="468" spans="1:20" x14ac:dyDescent="0.25">
      <c r="A468" t="s">
        <v>61</v>
      </c>
      <c r="B468" t="s">
        <v>62</v>
      </c>
      <c r="C468">
        <v>1</v>
      </c>
      <c r="D468" t="s">
        <v>12</v>
      </c>
      <c r="E468" t="s">
        <v>13</v>
      </c>
      <c r="F468" t="s">
        <v>18</v>
      </c>
      <c r="G468" s="1">
        <v>45665.414598310184</v>
      </c>
      <c r="H468" t="s">
        <v>63</v>
      </c>
      <c r="I468" t="s">
        <v>134</v>
      </c>
      <c r="J468" s="3">
        <v>45665.414598310184</v>
      </c>
      <c r="K468" s="3" t="s">
        <v>383</v>
      </c>
      <c r="L468" t="s">
        <v>364</v>
      </c>
      <c r="M468" t="s">
        <v>364</v>
      </c>
      <c r="N468" t="s">
        <v>364</v>
      </c>
      <c r="O468" t="s">
        <v>364</v>
      </c>
      <c r="P468" t="s">
        <v>364</v>
      </c>
      <c r="Q468" t="s">
        <v>364</v>
      </c>
      <c r="R468" t="s">
        <v>364</v>
      </c>
      <c r="S468" t="s">
        <v>364</v>
      </c>
    </row>
    <row r="469" spans="1:20" x14ac:dyDescent="0.25">
      <c r="A469" t="s">
        <v>61</v>
      </c>
      <c r="B469" t="s">
        <v>62</v>
      </c>
      <c r="C469">
        <v>1</v>
      </c>
      <c r="D469" t="s">
        <v>35</v>
      </c>
      <c r="E469" t="s">
        <v>11</v>
      </c>
      <c r="F469" t="s">
        <v>18</v>
      </c>
      <c r="G469" s="1">
        <v>45665.414598310184</v>
      </c>
      <c r="H469" t="s">
        <v>63</v>
      </c>
      <c r="I469" t="s">
        <v>1430</v>
      </c>
      <c r="J469" s="3">
        <v>45665.414598310184</v>
      </c>
      <c r="K469" s="3" t="s">
        <v>383</v>
      </c>
      <c r="L469" t="s">
        <v>363</v>
      </c>
      <c r="M469" t="s">
        <v>364</v>
      </c>
      <c r="N469" t="s">
        <v>364</v>
      </c>
      <c r="O469" t="s">
        <v>364</v>
      </c>
      <c r="P469" t="s">
        <v>364</v>
      </c>
      <c r="Q469" t="s">
        <v>364</v>
      </c>
      <c r="R469" t="s">
        <v>363</v>
      </c>
      <c r="S469" t="s">
        <v>363</v>
      </c>
    </row>
    <row r="470" spans="1:20" x14ac:dyDescent="0.25">
      <c r="A470" t="s">
        <v>29</v>
      </c>
      <c r="B470" t="s">
        <v>84</v>
      </c>
      <c r="C470">
        <v>2</v>
      </c>
      <c r="D470" t="s">
        <v>8</v>
      </c>
      <c r="E470" t="s">
        <v>13</v>
      </c>
      <c r="F470" t="s">
        <v>18</v>
      </c>
      <c r="G470" s="1">
        <v>45665.414600706019</v>
      </c>
      <c r="H470" t="s">
        <v>101</v>
      </c>
      <c r="I470" t="s">
        <v>1431</v>
      </c>
      <c r="J470" s="3">
        <v>45665.414600706019</v>
      </c>
      <c r="K470" s="3" t="s">
        <v>383</v>
      </c>
      <c r="L470" t="s">
        <v>364</v>
      </c>
      <c r="M470" t="s">
        <v>364</v>
      </c>
      <c r="N470" t="s">
        <v>364</v>
      </c>
      <c r="O470" t="s">
        <v>364</v>
      </c>
      <c r="P470" t="s">
        <v>364</v>
      </c>
      <c r="Q470" t="s">
        <v>364</v>
      </c>
      <c r="R470" t="s">
        <v>364</v>
      </c>
      <c r="S470" t="s">
        <v>363</v>
      </c>
      <c r="T470" t="s">
        <v>1114</v>
      </c>
    </row>
    <row r="471" spans="1:20" x14ac:dyDescent="0.25">
      <c r="A471" t="s">
        <v>29</v>
      </c>
      <c r="B471" t="s">
        <v>30</v>
      </c>
      <c r="C471">
        <v>1</v>
      </c>
      <c r="D471" t="s">
        <v>8</v>
      </c>
      <c r="E471" t="s">
        <v>13</v>
      </c>
      <c r="F471" t="s">
        <v>18</v>
      </c>
      <c r="G471" s="1">
        <v>45665.414600601849</v>
      </c>
      <c r="H471" t="s">
        <v>31</v>
      </c>
      <c r="I471" t="s">
        <v>1432</v>
      </c>
      <c r="J471" s="3">
        <v>45665.414600601849</v>
      </c>
      <c r="K471" s="3" t="s">
        <v>383</v>
      </c>
      <c r="L471" t="s">
        <v>364</v>
      </c>
      <c r="M471" t="s">
        <v>364</v>
      </c>
      <c r="N471" t="s">
        <v>364</v>
      </c>
      <c r="O471" t="s">
        <v>363</v>
      </c>
      <c r="P471" t="s">
        <v>364</v>
      </c>
      <c r="Q471" t="s">
        <v>364</v>
      </c>
      <c r="R471" t="s">
        <v>363</v>
      </c>
      <c r="S471" t="s">
        <v>363</v>
      </c>
      <c r="T471" t="s">
        <v>1114</v>
      </c>
    </row>
    <row r="472" spans="1:20" x14ac:dyDescent="0.25">
      <c r="A472" t="s">
        <v>29</v>
      </c>
      <c r="B472" t="s">
        <v>30</v>
      </c>
      <c r="C472">
        <v>1</v>
      </c>
      <c r="D472" t="s">
        <v>14</v>
      </c>
      <c r="E472" t="s">
        <v>11</v>
      </c>
      <c r="F472" t="s">
        <v>18</v>
      </c>
      <c r="G472" s="1">
        <v>45665.414600601849</v>
      </c>
      <c r="H472" t="s">
        <v>31</v>
      </c>
      <c r="I472" t="s">
        <v>1433</v>
      </c>
      <c r="J472" s="3">
        <v>45665.414600601849</v>
      </c>
      <c r="K472" s="3" t="s">
        <v>383</v>
      </c>
      <c r="L472" t="s">
        <v>364</v>
      </c>
      <c r="M472" t="s">
        <v>364</v>
      </c>
      <c r="N472" t="s">
        <v>364</v>
      </c>
      <c r="O472" t="s">
        <v>364</v>
      </c>
      <c r="P472" t="s">
        <v>364</v>
      </c>
      <c r="Q472" t="s">
        <v>364</v>
      </c>
      <c r="R472" t="s">
        <v>364</v>
      </c>
      <c r="S472" t="s">
        <v>363</v>
      </c>
    </row>
    <row r="473" spans="1:20" x14ac:dyDescent="0.25">
      <c r="A473" t="s">
        <v>54</v>
      </c>
      <c r="B473" t="s">
        <v>40</v>
      </c>
      <c r="C473">
        <v>2</v>
      </c>
      <c r="D473" t="s">
        <v>23</v>
      </c>
      <c r="E473" t="s">
        <v>9</v>
      </c>
      <c r="F473" t="s">
        <v>18</v>
      </c>
      <c r="G473" s="1">
        <v>45665.414765497684</v>
      </c>
      <c r="H473" t="s">
        <v>103</v>
      </c>
      <c r="I473" t="s">
        <v>181</v>
      </c>
      <c r="J473" s="3">
        <v>45665.414765497684</v>
      </c>
      <c r="K473" s="3" t="s">
        <v>383</v>
      </c>
      <c r="L473" t="s">
        <v>364</v>
      </c>
      <c r="M473" t="s">
        <v>364</v>
      </c>
      <c r="N473" t="s">
        <v>364</v>
      </c>
      <c r="O473" t="s">
        <v>364</v>
      </c>
      <c r="P473" t="s">
        <v>364</v>
      </c>
      <c r="Q473" t="s">
        <v>364</v>
      </c>
      <c r="R473" t="s">
        <v>364</v>
      </c>
      <c r="S473" t="s">
        <v>364</v>
      </c>
    </row>
    <row r="474" spans="1:20" x14ac:dyDescent="0.25">
      <c r="A474" t="s">
        <v>36</v>
      </c>
      <c r="B474" t="s">
        <v>77</v>
      </c>
      <c r="C474">
        <v>1</v>
      </c>
      <c r="D474" t="s">
        <v>51</v>
      </c>
      <c r="E474" t="s">
        <v>9</v>
      </c>
      <c r="F474" t="s">
        <v>18</v>
      </c>
      <c r="G474" s="1">
        <v>45665.414766967595</v>
      </c>
      <c r="H474" t="s">
        <v>104</v>
      </c>
      <c r="I474" t="s">
        <v>240</v>
      </c>
      <c r="J474" s="3">
        <v>45665.414766967595</v>
      </c>
      <c r="K474" s="3" t="s">
        <v>383</v>
      </c>
      <c r="L474" t="s">
        <v>364</v>
      </c>
      <c r="M474" t="s">
        <v>364</v>
      </c>
      <c r="N474" t="s">
        <v>364</v>
      </c>
      <c r="O474" t="s">
        <v>364</v>
      </c>
      <c r="P474" t="s">
        <v>364</v>
      </c>
      <c r="Q474" t="s">
        <v>364</v>
      </c>
      <c r="R474" t="s">
        <v>364</v>
      </c>
      <c r="S474" t="s">
        <v>364</v>
      </c>
    </row>
    <row r="475" spans="1:20" x14ac:dyDescent="0.25">
      <c r="A475" t="s">
        <v>54</v>
      </c>
      <c r="B475" t="s">
        <v>40</v>
      </c>
      <c r="C475">
        <v>2</v>
      </c>
      <c r="D475" t="s">
        <v>23</v>
      </c>
      <c r="E475" t="s">
        <v>11</v>
      </c>
      <c r="F475" t="s">
        <v>18</v>
      </c>
      <c r="G475" s="1">
        <v>45665.415114456016</v>
      </c>
      <c r="H475" t="s">
        <v>103</v>
      </c>
      <c r="I475" t="s">
        <v>336</v>
      </c>
      <c r="J475" s="3">
        <v>45665.415114456016</v>
      </c>
      <c r="K475" s="3" t="s">
        <v>383</v>
      </c>
      <c r="L475" t="s">
        <v>364</v>
      </c>
      <c r="M475" t="s">
        <v>364</v>
      </c>
      <c r="N475" t="s">
        <v>364</v>
      </c>
      <c r="O475" t="s">
        <v>364</v>
      </c>
      <c r="P475" t="s">
        <v>364</v>
      </c>
      <c r="Q475" t="s">
        <v>364</v>
      </c>
      <c r="R475" t="s">
        <v>364</v>
      </c>
      <c r="S475" t="s">
        <v>364</v>
      </c>
    </row>
    <row r="476" spans="1:20" x14ac:dyDescent="0.25">
      <c r="A476" t="s">
        <v>54</v>
      </c>
      <c r="B476" t="s">
        <v>40</v>
      </c>
      <c r="C476">
        <v>2</v>
      </c>
      <c r="D476" t="s">
        <v>14</v>
      </c>
      <c r="E476" t="s">
        <v>9</v>
      </c>
      <c r="F476" t="s">
        <v>18</v>
      </c>
      <c r="G476" s="1">
        <v>45665.415114456016</v>
      </c>
      <c r="H476" t="s">
        <v>103</v>
      </c>
      <c r="I476" t="s">
        <v>1434</v>
      </c>
      <c r="J476" s="3">
        <v>45665.415114456016</v>
      </c>
      <c r="K476" s="3" t="s">
        <v>383</v>
      </c>
      <c r="L476" t="s">
        <v>364</v>
      </c>
      <c r="M476" t="s">
        <v>363</v>
      </c>
      <c r="N476" t="s">
        <v>364</v>
      </c>
      <c r="O476" t="s">
        <v>364</v>
      </c>
      <c r="P476" t="s">
        <v>364</v>
      </c>
      <c r="Q476" t="s">
        <v>364</v>
      </c>
      <c r="R476" t="s">
        <v>363</v>
      </c>
      <c r="S476" t="s">
        <v>363</v>
      </c>
    </row>
    <row r="477" spans="1:20" x14ac:dyDescent="0.25">
      <c r="A477" t="s">
        <v>54</v>
      </c>
      <c r="B477" t="s">
        <v>40</v>
      </c>
      <c r="C477">
        <v>2</v>
      </c>
      <c r="D477" t="s">
        <v>14</v>
      </c>
      <c r="E477" t="s">
        <v>13</v>
      </c>
      <c r="F477" t="s">
        <v>18</v>
      </c>
      <c r="G477" s="1">
        <v>45665.415114456016</v>
      </c>
      <c r="H477" t="s">
        <v>103</v>
      </c>
      <c r="I477" t="s">
        <v>189</v>
      </c>
      <c r="J477" s="3">
        <v>45665.415114456016</v>
      </c>
      <c r="K477" s="3" t="s">
        <v>383</v>
      </c>
      <c r="L477" t="s">
        <v>364</v>
      </c>
      <c r="M477" t="s">
        <v>364</v>
      </c>
      <c r="N477" t="s">
        <v>364</v>
      </c>
      <c r="O477" t="s">
        <v>364</v>
      </c>
      <c r="P477" t="s">
        <v>364</v>
      </c>
      <c r="Q477" t="s">
        <v>364</v>
      </c>
      <c r="R477" t="s">
        <v>364</v>
      </c>
      <c r="S477" t="s">
        <v>364</v>
      </c>
    </row>
    <row r="478" spans="1:20" x14ac:dyDescent="0.25">
      <c r="A478" t="s">
        <v>54</v>
      </c>
      <c r="B478" t="s">
        <v>55</v>
      </c>
      <c r="C478">
        <v>1</v>
      </c>
      <c r="D478" t="s">
        <v>23</v>
      </c>
      <c r="E478" t="s">
        <v>11</v>
      </c>
      <c r="F478" t="s">
        <v>18</v>
      </c>
      <c r="G478" s="1">
        <v>45665.415297870371</v>
      </c>
      <c r="H478" t="s">
        <v>56</v>
      </c>
      <c r="I478" t="s">
        <v>342</v>
      </c>
      <c r="J478" s="3">
        <v>45665.415297870371</v>
      </c>
      <c r="K478" s="3" t="s">
        <v>383</v>
      </c>
      <c r="L478" t="s">
        <v>364</v>
      </c>
      <c r="M478" t="s">
        <v>364</v>
      </c>
      <c r="N478" t="s">
        <v>364</v>
      </c>
      <c r="O478" t="s">
        <v>364</v>
      </c>
      <c r="P478" t="s">
        <v>364</v>
      </c>
      <c r="Q478" t="s">
        <v>364</v>
      </c>
      <c r="R478" t="s">
        <v>364</v>
      </c>
      <c r="S478" t="s">
        <v>363</v>
      </c>
    </row>
    <row r="479" spans="1:20" x14ac:dyDescent="0.25">
      <c r="A479" t="s">
        <v>54</v>
      </c>
      <c r="B479" t="s">
        <v>40</v>
      </c>
      <c r="C479">
        <v>2</v>
      </c>
      <c r="D479" t="s">
        <v>14</v>
      </c>
      <c r="E479" t="s">
        <v>11</v>
      </c>
      <c r="F479" t="s">
        <v>18</v>
      </c>
      <c r="G479" s="1">
        <v>45665.41529824074</v>
      </c>
      <c r="H479" t="s">
        <v>103</v>
      </c>
      <c r="I479" t="s">
        <v>1435</v>
      </c>
      <c r="J479" s="3">
        <v>45665.41529824074</v>
      </c>
      <c r="K479" s="3" t="s">
        <v>383</v>
      </c>
      <c r="L479" t="s">
        <v>364</v>
      </c>
      <c r="M479" t="s">
        <v>364</v>
      </c>
      <c r="N479" t="s">
        <v>364</v>
      </c>
      <c r="O479" t="s">
        <v>364</v>
      </c>
      <c r="P479" t="s">
        <v>364</v>
      </c>
      <c r="Q479" t="s">
        <v>364</v>
      </c>
      <c r="R479" t="s">
        <v>364</v>
      </c>
      <c r="S479" t="s">
        <v>364</v>
      </c>
    </row>
    <row r="480" spans="1:20" x14ac:dyDescent="0.25">
      <c r="A480" t="s">
        <v>36</v>
      </c>
      <c r="B480" t="s">
        <v>77</v>
      </c>
      <c r="C480">
        <v>1</v>
      </c>
      <c r="D480" t="s">
        <v>51</v>
      </c>
      <c r="E480" t="s">
        <v>11</v>
      </c>
      <c r="F480" t="s">
        <v>18</v>
      </c>
      <c r="G480" s="1">
        <v>45665.415461944445</v>
      </c>
      <c r="H480" t="s">
        <v>104</v>
      </c>
      <c r="I480" t="s">
        <v>321</v>
      </c>
      <c r="J480" s="3">
        <v>45665.415461944445</v>
      </c>
      <c r="K480" s="3" t="s">
        <v>383</v>
      </c>
      <c r="L480" t="s">
        <v>364</v>
      </c>
      <c r="M480" t="s">
        <v>364</v>
      </c>
      <c r="N480" t="s">
        <v>364</v>
      </c>
      <c r="O480" t="s">
        <v>364</v>
      </c>
      <c r="P480" t="s">
        <v>364</v>
      </c>
      <c r="Q480" t="s">
        <v>364</v>
      </c>
      <c r="R480" t="s">
        <v>364</v>
      </c>
      <c r="S480" t="s">
        <v>364</v>
      </c>
    </row>
    <row r="481" spans="1:20" x14ac:dyDescent="0.25">
      <c r="A481" t="s">
        <v>36</v>
      </c>
      <c r="B481" t="s">
        <v>77</v>
      </c>
      <c r="C481">
        <v>1</v>
      </c>
      <c r="D481" t="s">
        <v>14</v>
      </c>
      <c r="E481" t="s">
        <v>9</v>
      </c>
      <c r="F481" t="s">
        <v>18</v>
      </c>
      <c r="G481" s="1">
        <v>45665.415461944445</v>
      </c>
      <c r="H481" t="s">
        <v>104</v>
      </c>
      <c r="I481" t="s">
        <v>1436</v>
      </c>
      <c r="J481" s="3">
        <v>45665.415461944445</v>
      </c>
      <c r="K481" s="3" t="s">
        <v>383</v>
      </c>
      <c r="L481" t="s">
        <v>364</v>
      </c>
      <c r="M481" t="s">
        <v>363</v>
      </c>
      <c r="N481" t="s">
        <v>364</v>
      </c>
      <c r="O481" t="s">
        <v>364</v>
      </c>
      <c r="P481" t="s">
        <v>364</v>
      </c>
      <c r="Q481" t="s">
        <v>364</v>
      </c>
      <c r="R481" t="s">
        <v>363</v>
      </c>
      <c r="S481" t="s">
        <v>363</v>
      </c>
    </row>
    <row r="482" spans="1:20" x14ac:dyDescent="0.25">
      <c r="A482" t="s">
        <v>36</v>
      </c>
      <c r="B482" t="s">
        <v>77</v>
      </c>
      <c r="C482">
        <v>1</v>
      </c>
      <c r="D482" t="s">
        <v>14</v>
      </c>
      <c r="E482" t="s">
        <v>13</v>
      </c>
      <c r="F482" t="s">
        <v>18</v>
      </c>
      <c r="G482" s="1">
        <v>45665.415461944445</v>
      </c>
      <c r="H482" t="s">
        <v>104</v>
      </c>
      <c r="I482" t="s">
        <v>246</v>
      </c>
      <c r="J482" s="3">
        <v>45665.415461944445</v>
      </c>
      <c r="K482" s="3" t="s">
        <v>383</v>
      </c>
      <c r="L482" t="s">
        <v>364</v>
      </c>
      <c r="M482" t="s">
        <v>364</v>
      </c>
      <c r="N482" t="s">
        <v>364</v>
      </c>
      <c r="O482" t="s">
        <v>364</v>
      </c>
      <c r="P482" t="s">
        <v>364</v>
      </c>
      <c r="Q482" t="s">
        <v>364</v>
      </c>
      <c r="R482" t="s">
        <v>364</v>
      </c>
      <c r="S482" t="s">
        <v>364</v>
      </c>
    </row>
    <row r="483" spans="1:20" x14ac:dyDescent="0.25">
      <c r="A483" t="s">
        <v>54</v>
      </c>
      <c r="B483" t="s">
        <v>40</v>
      </c>
      <c r="C483">
        <v>2</v>
      </c>
      <c r="D483" t="s">
        <v>8</v>
      </c>
      <c r="E483" t="s">
        <v>13</v>
      </c>
      <c r="F483" t="s">
        <v>18</v>
      </c>
      <c r="G483" s="1">
        <v>45665.41546355324</v>
      </c>
      <c r="H483" t="s">
        <v>103</v>
      </c>
      <c r="I483" t="s">
        <v>1437</v>
      </c>
      <c r="J483" s="3">
        <v>45665.41546355324</v>
      </c>
      <c r="K483" s="3" t="s">
        <v>383</v>
      </c>
      <c r="L483" t="s">
        <v>364</v>
      </c>
      <c r="M483" t="s">
        <v>364</v>
      </c>
      <c r="N483" t="s">
        <v>364</v>
      </c>
      <c r="O483" t="s">
        <v>364</v>
      </c>
      <c r="P483" t="s">
        <v>364</v>
      </c>
      <c r="Q483" t="s">
        <v>364</v>
      </c>
      <c r="R483" t="s">
        <v>364</v>
      </c>
      <c r="S483" t="s">
        <v>363</v>
      </c>
      <c r="T483" t="s">
        <v>1114</v>
      </c>
    </row>
    <row r="484" spans="1:20" x14ac:dyDescent="0.25">
      <c r="A484" t="s">
        <v>24</v>
      </c>
      <c r="B484" t="s">
        <v>66</v>
      </c>
      <c r="C484">
        <v>2</v>
      </c>
      <c r="D484" t="s">
        <v>8</v>
      </c>
      <c r="E484" t="s">
        <v>11</v>
      </c>
      <c r="F484" t="s">
        <v>18</v>
      </c>
      <c r="G484" s="1">
        <v>45665.4156337963</v>
      </c>
      <c r="H484" t="s">
        <v>79</v>
      </c>
      <c r="I484" t="s">
        <v>1438</v>
      </c>
      <c r="J484" s="3">
        <v>45665.4156337963</v>
      </c>
      <c r="K484" s="3" t="s">
        <v>383</v>
      </c>
      <c r="L484" t="s">
        <v>364</v>
      </c>
      <c r="M484" t="s">
        <v>364</v>
      </c>
      <c r="N484" t="s">
        <v>364</v>
      </c>
      <c r="O484" t="s">
        <v>364</v>
      </c>
      <c r="P484" t="s">
        <v>364</v>
      </c>
      <c r="Q484" t="s">
        <v>364</v>
      </c>
      <c r="R484" t="s">
        <v>364</v>
      </c>
      <c r="S484" t="s">
        <v>363</v>
      </c>
      <c r="T484" t="s">
        <v>1114</v>
      </c>
    </row>
    <row r="485" spans="1:20" x14ac:dyDescent="0.25">
      <c r="A485" t="s">
        <v>20</v>
      </c>
      <c r="B485" t="s">
        <v>21</v>
      </c>
      <c r="C485">
        <v>1</v>
      </c>
      <c r="D485" t="s">
        <v>8</v>
      </c>
      <c r="E485" t="s">
        <v>11</v>
      </c>
      <c r="F485" t="s">
        <v>18</v>
      </c>
      <c r="G485" s="1">
        <v>45665.415634027777</v>
      </c>
      <c r="H485" t="s">
        <v>22</v>
      </c>
      <c r="I485" t="s">
        <v>1439</v>
      </c>
      <c r="J485" s="3">
        <v>45665.415634027777</v>
      </c>
      <c r="K485" s="3" t="s">
        <v>383</v>
      </c>
      <c r="L485" t="s">
        <v>364</v>
      </c>
      <c r="M485" t="s">
        <v>364</v>
      </c>
      <c r="N485" t="s">
        <v>364</v>
      </c>
      <c r="O485" t="s">
        <v>364</v>
      </c>
      <c r="P485" t="s">
        <v>364</v>
      </c>
      <c r="Q485" t="s">
        <v>364</v>
      </c>
      <c r="R485" t="s">
        <v>364</v>
      </c>
      <c r="S485" t="s">
        <v>363</v>
      </c>
      <c r="T485" t="s">
        <v>1114</v>
      </c>
    </row>
    <row r="486" spans="1:20" x14ac:dyDescent="0.25">
      <c r="A486" t="s">
        <v>20</v>
      </c>
      <c r="B486" t="s">
        <v>77</v>
      </c>
      <c r="C486">
        <v>1</v>
      </c>
      <c r="D486" t="s">
        <v>8</v>
      </c>
      <c r="E486" t="s">
        <v>11</v>
      </c>
      <c r="F486" t="s">
        <v>18</v>
      </c>
      <c r="G486" s="1">
        <v>45665.415634722223</v>
      </c>
      <c r="H486" t="s">
        <v>78</v>
      </c>
      <c r="I486" t="s">
        <v>1380</v>
      </c>
      <c r="J486" s="3">
        <v>45665.415634722223</v>
      </c>
      <c r="K486" s="3" t="s">
        <v>383</v>
      </c>
      <c r="L486" t="s">
        <v>364</v>
      </c>
      <c r="M486" t="s">
        <v>364</v>
      </c>
      <c r="N486" t="s">
        <v>364</v>
      </c>
      <c r="O486" t="s">
        <v>364</v>
      </c>
      <c r="P486" t="s">
        <v>364</v>
      </c>
      <c r="Q486" t="s">
        <v>364</v>
      </c>
      <c r="R486" t="s">
        <v>364</v>
      </c>
      <c r="S486" t="s">
        <v>363</v>
      </c>
      <c r="T486" t="s">
        <v>1114</v>
      </c>
    </row>
    <row r="487" spans="1:20" x14ac:dyDescent="0.25">
      <c r="A487" t="s">
        <v>54</v>
      </c>
      <c r="B487" t="s">
        <v>55</v>
      </c>
      <c r="C487">
        <v>1</v>
      </c>
      <c r="D487" t="s">
        <v>23</v>
      </c>
      <c r="E487" t="s">
        <v>13</v>
      </c>
      <c r="F487" t="s">
        <v>18</v>
      </c>
      <c r="G487" s="1">
        <v>45665.415636840276</v>
      </c>
      <c r="H487" t="s">
        <v>56</v>
      </c>
      <c r="I487" t="s">
        <v>129</v>
      </c>
      <c r="J487" s="3">
        <v>45665.415636840276</v>
      </c>
      <c r="K487" s="3" t="s">
        <v>383</v>
      </c>
      <c r="L487" t="s">
        <v>364</v>
      </c>
      <c r="M487" t="s">
        <v>364</v>
      </c>
      <c r="N487" t="s">
        <v>364</v>
      </c>
      <c r="O487" t="s">
        <v>363</v>
      </c>
      <c r="P487" t="s">
        <v>363</v>
      </c>
      <c r="Q487" t="s">
        <v>363</v>
      </c>
      <c r="R487" t="s">
        <v>363</v>
      </c>
      <c r="S487" t="s">
        <v>363</v>
      </c>
    </row>
    <row r="488" spans="1:20" x14ac:dyDescent="0.25">
      <c r="A488" t="s">
        <v>24</v>
      </c>
      <c r="B488" t="s">
        <v>49</v>
      </c>
      <c r="C488">
        <v>2</v>
      </c>
      <c r="D488" t="s">
        <v>8</v>
      </c>
      <c r="E488" t="s">
        <v>11</v>
      </c>
      <c r="F488" t="s">
        <v>18</v>
      </c>
      <c r="G488" s="1">
        <v>45665.415636979167</v>
      </c>
      <c r="H488" t="s">
        <v>53</v>
      </c>
      <c r="I488" t="s">
        <v>1309</v>
      </c>
      <c r="J488" s="3">
        <v>45665.415636979167</v>
      </c>
      <c r="K488" s="3" t="s">
        <v>383</v>
      </c>
      <c r="L488" t="s">
        <v>364</v>
      </c>
      <c r="M488" t="s">
        <v>364</v>
      </c>
      <c r="N488" t="s">
        <v>364</v>
      </c>
      <c r="O488" t="s">
        <v>364</v>
      </c>
      <c r="P488" t="s">
        <v>364</v>
      </c>
      <c r="Q488" t="s">
        <v>364</v>
      </c>
      <c r="R488" t="s">
        <v>364</v>
      </c>
      <c r="S488" t="s">
        <v>363</v>
      </c>
      <c r="T488" t="s">
        <v>1114</v>
      </c>
    </row>
    <row r="489" spans="1:20" x14ac:dyDescent="0.25">
      <c r="A489" t="s">
        <v>20</v>
      </c>
      <c r="B489" t="s">
        <v>84</v>
      </c>
      <c r="C489">
        <v>2</v>
      </c>
      <c r="D489" t="s">
        <v>8</v>
      </c>
      <c r="E489" t="s">
        <v>11</v>
      </c>
      <c r="F489" t="s">
        <v>18</v>
      </c>
      <c r="G489" s="1">
        <v>45665.415644224537</v>
      </c>
      <c r="H489" t="s">
        <v>85</v>
      </c>
      <c r="I489" t="s">
        <v>1440</v>
      </c>
      <c r="J489" s="3">
        <v>45665.415644224537</v>
      </c>
      <c r="K489" s="3" t="s">
        <v>383</v>
      </c>
      <c r="L489" t="s">
        <v>364</v>
      </c>
      <c r="M489" t="s">
        <v>364</v>
      </c>
      <c r="N489" t="s">
        <v>364</v>
      </c>
      <c r="O489" t="s">
        <v>364</v>
      </c>
      <c r="P489" t="s">
        <v>364</v>
      </c>
      <c r="Q489" t="s">
        <v>364</v>
      </c>
      <c r="R489" t="s">
        <v>364</v>
      </c>
      <c r="S489" t="s">
        <v>363</v>
      </c>
      <c r="T489" t="s">
        <v>1114</v>
      </c>
    </row>
    <row r="490" spans="1:20" x14ac:dyDescent="0.25">
      <c r="A490" t="s">
        <v>20</v>
      </c>
      <c r="B490" t="s">
        <v>77</v>
      </c>
      <c r="C490">
        <v>1</v>
      </c>
      <c r="D490" t="s">
        <v>8</v>
      </c>
      <c r="E490" t="s">
        <v>13</v>
      </c>
      <c r="F490" t="s">
        <v>18</v>
      </c>
      <c r="G490" s="1">
        <v>45665.415808530095</v>
      </c>
      <c r="H490" t="s">
        <v>78</v>
      </c>
      <c r="I490" t="s">
        <v>1352</v>
      </c>
      <c r="J490" s="3">
        <v>45665.415808530095</v>
      </c>
      <c r="K490" s="3" t="s">
        <v>383</v>
      </c>
      <c r="L490" t="s">
        <v>364</v>
      </c>
      <c r="M490" t="s">
        <v>364</v>
      </c>
      <c r="N490" t="s">
        <v>364</v>
      </c>
      <c r="O490" t="s">
        <v>364</v>
      </c>
      <c r="P490" t="s">
        <v>363</v>
      </c>
      <c r="Q490" t="s">
        <v>363</v>
      </c>
      <c r="R490" t="s">
        <v>363</v>
      </c>
      <c r="S490" t="s">
        <v>363</v>
      </c>
      <c r="T490" t="s">
        <v>1114</v>
      </c>
    </row>
    <row r="491" spans="1:20" x14ac:dyDescent="0.25">
      <c r="A491" t="s">
        <v>24</v>
      </c>
      <c r="B491" t="s">
        <v>66</v>
      </c>
      <c r="C491">
        <v>2</v>
      </c>
      <c r="D491" t="s">
        <v>8</v>
      </c>
      <c r="E491" t="s">
        <v>13</v>
      </c>
      <c r="F491" t="s">
        <v>18</v>
      </c>
      <c r="G491" s="1">
        <v>45665.415809398146</v>
      </c>
      <c r="H491" t="s">
        <v>79</v>
      </c>
      <c r="I491" t="s">
        <v>1347</v>
      </c>
      <c r="J491" s="3">
        <v>45665.415809398146</v>
      </c>
      <c r="K491" s="3" t="s">
        <v>383</v>
      </c>
      <c r="L491" t="s">
        <v>364</v>
      </c>
      <c r="M491" t="s">
        <v>364</v>
      </c>
      <c r="N491" t="s">
        <v>364</v>
      </c>
      <c r="O491" t="s">
        <v>364</v>
      </c>
      <c r="P491" t="s">
        <v>363</v>
      </c>
      <c r="Q491" t="s">
        <v>363</v>
      </c>
      <c r="R491" t="s">
        <v>363</v>
      </c>
      <c r="S491" t="s">
        <v>363</v>
      </c>
      <c r="T491" t="s">
        <v>1114</v>
      </c>
    </row>
    <row r="492" spans="1:20" x14ac:dyDescent="0.25">
      <c r="A492" t="s">
        <v>24</v>
      </c>
      <c r="B492" t="s">
        <v>49</v>
      </c>
      <c r="C492">
        <v>2</v>
      </c>
      <c r="D492" t="s">
        <v>8</v>
      </c>
      <c r="E492" t="s">
        <v>13</v>
      </c>
      <c r="F492" t="s">
        <v>18</v>
      </c>
      <c r="G492" s="1">
        <v>45665.415813692132</v>
      </c>
      <c r="H492" t="s">
        <v>53</v>
      </c>
      <c r="I492" t="s">
        <v>1277</v>
      </c>
      <c r="J492" s="3">
        <v>45665.415813692132</v>
      </c>
      <c r="K492" s="3" t="s">
        <v>383</v>
      </c>
      <c r="L492" t="s">
        <v>364</v>
      </c>
      <c r="M492" t="s">
        <v>364</v>
      </c>
      <c r="N492" t="s">
        <v>364</v>
      </c>
      <c r="O492" t="s">
        <v>364</v>
      </c>
      <c r="P492" t="s">
        <v>363</v>
      </c>
      <c r="Q492" t="s">
        <v>363</v>
      </c>
      <c r="R492" t="s">
        <v>363</v>
      </c>
      <c r="S492" t="s">
        <v>363</v>
      </c>
      <c r="T492" t="s">
        <v>1114</v>
      </c>
    </row>
    <row r="493" spans="1:20" x14ac:dyDescent="0.25">
      <c r="A493" t="s">
        <v>20</v>
      </c>
      <c r="B493" t="s">
        <v>84</v>
      </c>
      <c r="C493">
        <v>2</v>
      </c>
      <c r="D493" t="s">
        <v>8</v>
      </c>
      <c r="E493" t="s">
        <v>13</v>
      </c>
      <c r="F493" t="s">
        <v>18</v>
      </c>
      <c r="G493" s="1">
        <v>45665.41581431713</v>
      </c>
      <c r="H493" t="s">
        <v>85</v>
      </c>
      <c r="I493" t="s">
        <v>1406</v>
      </c>
      <c r="J493" s="3">
        <v>45665.41581431713</v>
      </c>
      <c r="K493" s="3" t="s">
        <v>383</v>
      </c>
      <c r="L493" t="s">
        <v>364</v>
      </c>
      <c r="M493" t="s">
        <v>364</v>
      </c>
      <c r="N493" t="s">
        <v>364</v>
      </c>
      <c r="O493" t="s">
        <v>364</v>
      </c>
      <c r="P493" t="s">
        <v>363</v>
      </c>
      <c r="Q493" t="s">
        <v>363</v>
      </c>
      <c r="R493" t="s">
        <v>363</v>
      </c>
      <c r="S493" t="s">
        <v>363</v>
      </c>
      <c r="T493" t="s">
        <v>1114</v>
      </c>
    </row>
    <row r="494" spans="1:20" x14ac:dyDescent="0.25">
      <c r="A494" t="s">
        <v>20</v>
      </c>
      <c r="B494" t="s">
        <v>21</v>
      </c>
      <c r="C494">
        <v>1</v>
      </c>
      <c r="D494" t="s">
        <v>8</v>
      </c>
      <c r="E494" t="s">
        <v>13</v>
      </c>
      <c r="F494" t="s">
        <v>18</v>
      </c>
      <c r="G494" s="1">
        <v>45665.415815046297</v>
      </c>
      <c r="H494" t="s">
        <v>22</v>
      </c>
      <c r="I494" t="s">
        <v>1384</v>
      </c>
      <c r="J494" s="3">
        <v>45665.415815046297</v>
      </c>
      <c r="K494" s="3" t="s">
        <v>383</v>
      </c>
      <c r="L494" t="s">
        <v>364</v>
      </c>
      <c r="M494" t="s">
        <v>364</v>
      </c>
      <c r="N494" t="s">
        <v>364</v>
      </c>
      <c r="O494" t="s">
        <v>364</v>
      </c>
      <c r="P494" t="s">
        <v>363</v>
      </c>
      <c r="Q494" t="s">
        <v>363</v>
      </c>
      <c r="R494" t="s">
        <v>363</v>
      </c>
      <c r="S494" t="s">
        <v>363</v>
      </c>
      <c r="T494" t="s">
        <v>1114</v>
      </c>
    </row>
    <row r="495" spans="1:20" x14ac:dyDescent="0.25">
      <c r="A495" t="s">
        <v>61</v>
      </c>
      <c r="B495" t="s">
        <v>27</v>
      </c>
      <c r="C495">
        <v>1</v>
      </c>
      <c r="D495" t="s">
        <v>12</v>
      </c>
      <c r="E495" t="s">
        <v>9</v>
      </c>
      <c r="F495" t="s">
        <v>18</v>
      </c>
      <c r="G495" s="1">
        <v>45665.415467638886</v>
      </c>
      <c r="H495" t="s">
        <v>105</v>
      </c>
      <c r="I495" t="s">
        <v>143</v>
      </c>
      <c r="J495" s="3">
        <v>45665.415467638886</v>
      </c>
      <c r="K495" s="3" t="s">
        <v>383</v>
      </c>
      <c r="L495" t="s">
        <v>364</v>
      </c>
      <c r="M495" t="s">
        <v>364</v>
      </c>
      <c r="N495" t="s">
        <v>364</v>
      </c>
      <c r="O495" t="s">
        <v>364</v>
      </c>
      <c r="P495" t="s">
        <v>364</v>
      </c>
      <c r="Q495" t="s">
        <v>364</v>
      </c>
      <c r="R495" t="s">
        <v>364</v>
      </c>
      <c r="S495" t="s">
        <v>364</v>
      </c>
    </row>
    <row r="496" spans="1:20" x14ac:dyDescent="0.25">
      <c r="A496" t="s">
        <v>29</v>
      </c>
      <c r="B496" t="s">
        <v>27</v>
      </c>
      <c r="C496">
        <v>1</v>
      </c>
      <c r="D496" t="s">
        <v>8</v>
      </c>
      <c r="E496" t="s">
        <v>11</v>
      </c>
      <c r="F496" t="s">
        <v>18</v>
      </c>
      <c r="G496" s="1">
        <v>45665.415831550927</v>
      </c>
      <c r="H496" t="s">
        <v>57</v>
      </c>
      <c r="I496" t="s">
        <v>1313</v>
      </c>
      <c r="J496" s="3">
        <v>45665.415831550927</v>
      </c>
      <c r="K496" s="3" t="s">
        <v>383</v>
      </c>
      <c r="L496" t="s">
        <v>364</v>
      </c>
      <c r="M496" t="s">
        <v>364</v>
      </c>
      <c r="N496" t="s">
        <v>364</v>
      </c>
      <c r="O496" t="s">
        <v>364</v>
      </c>
      <c r="P496" t="s">
        <v>364</v>
      </c>
      <c r="Q496" t="s">
        <v>364</v>
      </c>
      <c r="R496" t="s">
        <v>364</v>
      </c>
      <c r="S496" t="s">
        <v>363</v>
      </c>
      <c r="T496" t="s">
        <v>1114</v>
      </c>
    </row>
    <row r="497" spans="1:20" x14ac:dyDescent="0.25">
      <c r="A497" t="s">
        <v>41</v>
      </c>
      <c r="B497" t="s">
        <v>66</v>
      </c>
      <c r="C497">
        <v>2</v>
      </c>
      <c r="D497" t="s">
        <v>58</v>
      </c>
      <c r="E497" t="s">
        <v>9</v>
      </c>
      <c r="F497" t="s">
        <v>18</v>
      </c>
      <c r="G497" s="1">
        <v>45665.41581859954</v>
      </c>
      <c r="H497" t="s">
        <v>106</v>
      </c>
      <c r="I497" t="s">
        <v>216</v>
      </c>
      <c r="J497" s="3">
        <v>45665.41581859954</v>
      </c>
      <c r="K497" s="3" t="s">
        <v>383</v>
      </c>
      <c r="L497" t="s">
        <v>364</v>
      </c>
      <c r="M497" t="s">
        <v>364</v>
      </c>
      <c r="N497" t="s">
        <v>364</v>
      </c>
      <c r="O497" t="s">
        <v>364</v>
      </c>
      <c r="P497" t="s">
        <v>364</v>
      </c>
      <c r="Q497" t="s">
        <v>364</v>
      </c>
      <c r="R497" t="s">
        <v>364</v>
      </c>
      <c r="S497" t="s">
        <v>364</v>
      </c>
    </row>
    <row r="498" spans="1:20" x14ac:dyDescent="0.25">
      <c r="A498" t="s">
        <v>29</v>
      </c>
      <c r="B498" t="s">
        <v>27</v>
      </c>
      <c r="C498">
        <v>1</v>
      </c>
      <c r="D498" t="s">
        <v>8</v>
      </c>
      <c r="E498" t="s">
        <v>13</v>
      </c>
      <c r="F498" t="s">
        <v>18</v>
      </c>
      <c r="G498" s="1">
        <v>45665.415982268518</v>
      </c>
      <c r="H498" t="s">
        <v>57</v>
      </c>
      <c r="I498" t="s">
        <v>1294</v>
      </c>
      <c r="J498" s="3">
        <v>45665.415982268518</v>
      </c>
      <c r="K498" s="3" t="s">
        <v>383</v>
      </c>
      <c r="L498" t="s">
        <v>364</v>
      </c>
      <c r="M498" t="s">
        <v>364</v>
      </c>
      <c r="N498" t="s">
        <v>364</v>
      </c>
      <c r="O498" t="s">
        <v>364</v>
      </c>
      <c r="P498" t="s">
        <v>363</v>
      </c>
      <c r="Q498" t="s">
        <v>363</v>
      </c>
      <c r="R498" t="s">
        <v>363</v>
      </c>
      <c r="S498" t="s">
        <v>363</v>
      </c>
      <c r="T498" t="s">
        <v>1114</v>
      </c>
    </row>
    <row r="499" spans="1:20" x14ac:dyDescent="0.25">
      <c r="A499" t="s">
        <v>36</v>
      </c>
      <c r="B499" t="s">
        <v>40</v>
      </c>
      <c r="C499">
        <v>2</v>
      </c>
      <c r="D499" t="s">
        <v>12</v>
      </c>
      <c r="E499" t="s">
        <v>13</v>
      </c>
      <c r="F499" t="s">
        <v>18</v>
      </c>
      <c r="G499" s="1">
        <v>45665.415982442129</v>
      </c>
      <c r="H499" t="s">
        <v>76</v>
      </c>
      <c r="I499" t="s">
        <v>1441</v>
      </c>
      <c r="J499" s="3">
        <v>45665.415982442129</v>
      </c>
      <c r="K499" s="3" t="s">
        <v>383</v>
      </c>
      <c r="L499" t="s">
        <v>364</v>
      </c>
      <c r="M499" t="s">
        <v>364</v>
      </c>
      <c r="N499" t="s">
        <v>364</v>
      </c>
      <c r="O499" t="s">
        <v>364</v>
      </c>
      <c r="P499" t="s">
        <v>364</v>
      </c>
      <c r="Q499" t="s">
        <v>364</v>
      </c>
      <c r="R499" t="s">
        <v>364</v>
      </c>
      <c r="S499" t="s">
        <v>364</v>
      </c>
    </row>
    <row r="500" spans="1:20" x14ac:dyDescent="0.25">
      <c r="A500" t="s">
        <v>36</v>
      </c>
      <c r="B500" t="s">
        <v>40</v>
      </c>
      <c r="C500">
        <v>2</v>
      </c>
      <c r="D500" t="s">
        <v>8</v>
      </c>
      <c r="E500" t="s">
        <v>11</v>
      </c>
      <c r="F500" t="s">
        <v>18</v>
      </c>
      <c r="G500" s="1">
        <v>45665.415982442129</v>
      </c>
      <c r="H500" t="s">
        <v>76</v>
      </c>
      <c r="I500" t="s">
        <v>1377</v>
      </c>
      <c r="J500" s="3">
        <v>45665.415982442129</v>
      </c>
      <c r="K500" s="3" t="s">
        <v>383</v>
      </c>
      <c r="L500" t="s">
        <v>364</v>
      </c>
      <c r="M500" t="s">
        <v>364</v>
      </c>
      <c r="N500" t="s">
        <v>364</v>
      </c>
      <c r="O500" t="s">
        <v>364</v>
      </c>
      <c r="P500" t="s">
        <v>364</v>
      </c>
      <c r="Q500" t="s">
        <v>364</v>
      </c>
      <c r="R500" t="s">
        <v>364</v>
      </c>
      <c r="S500" t="s">
        <v>363</v>
      </c>
      <c r="T500" t="s">
        <v>1114</v>
      </c>
    </row>
    <row r="501" spans="1:20" x14ac:dyDescent="0.25">
      <c r="A501" t="s">
        <v>68</v>
      </c>
      <c r="B501" t="s">
        <v>69</v>
      </c>
      <c r="C501">
        <v>1</v>
      </c>
      <c r="D501" t="s">
        <v>17</v>
      </c>
      <c r="E501" t="s">
        <v>11</v>
      </c>
      <c r="F501" t="s">
        <v>18</v>
      </c>
      <c r="G501" s="1">
        <v>45665.415984560183</v>
      </c>
      <c r="H501" t="s">
        <v>70</v>
      </c>
      <c r="I501" t="s">
        <v>1331</v>
      </c>
      <c r="J501" s="3">
        <v>45665.415984560183</v>
      </c>
      <c r="K501" s="3" t="s">
        <v>383</v>
      </c>
      <c r="L501" t="s">
        <v>364</v>
      </c>
      <c r="M501" t="s">
        <v>364</v>
      </c>
      <c r="N501" t="s">
        <v>364</v>
      </c>
      <c r="O501" t="s">
        <v>364</v>
      </c>
      <c r="P501" t="s">
        <v>364</v>
      </c>
      <c r="Q501" t="s">
        <v>364</v>
      </c>
      <c r="R501" t="s">
        <v>364</v>
      </c>
      <c r="S501" t="s">
        <v>364</v>
      </c>
    </row>
    <row r="502" spans="1:20" x14ac:dyDescent="0.25">
      <c r="A502" t="s">
        <v>15</v>
      </c>
      <c r="B502" t="s">
        <v>16</v>
      </c>
      <c r="C502">
        <v>1</v>
      </c>
      <c r="D502" t="s">
        <v>17</v>
      </c>
      <c r="E502" t="s">
        <v>11</v>
      </c>
      <c r="F502" t="s">
        <v>18</v>
      </c>
      <c r="G502" s="1">
        <v>45665.415984675928</v>
      </c>
      <c r="H502" t="s">
        <v>19</v>
      </c>
      <c r="I502" t="s">
        <v>1232</v>
      </c>
      <c r="J502" s="3">
        <v>45665.415984675928</v>
      </c>
      <c r="K502" s="3" t="s">
        <v>383</v>
      </c>
      <c r="L502" t="s">
        <v>364</v>
      </c>
      <c r="M502" t="s">
        <v>364</v>
      </c>
      <c r="N502" t="s">
        <v>364</v>
      </c>
      <c r="O502" t="s">
        <v>364</v>
      </c>
      <c r="P502" t="s">
        <v>364</v>
      </c>
      <c r="Q502" t="s">
        <v>364</v>
      </c>
      <c r="R502" t="s">
        <v>364</v>
      </c>
      <c r="S502" t="s">
        <v>364</v>
      </c>
    </row>
    <row r="503" spans="1:20" x14ac:dyDescent="0.25">
      <c r="A503" t="s">
        <v>41</v>
      </c>
      <c r="B503" t="s">
        <v>42</v>
      </c>
      <c r="C503">
        <v>1</v>
      </c>
      <c r="D503" t="s">
        <v>58</v>
      </c>
      <c r="E503" t="s">
        <v>11</v>
      </c>
      <c r="F503" t="s">
        <v>18</v>
      </c>
      <c r="G503" s="1">
        <v>45665.415988067129</v>
      </c>
      <c r="H503" t="s">
        <v>43</v>
      </c>
      <c r="I503" t="s">
        <v>293</v>
      </c>
      <c r="J503" s="3">
        <v>45665.415988067129</v>
      </c>
      <c r="K503" s="3" t="s">
        <v>383</v>
      </c>
      <c r="L503" t="s">
        <v>364</v>
      </c>
      <c r="M503" t="s">
        <v>364</v>
      </c>
      <c r="N503" t="s">
        <v>364</v>
      </c>
      <c r="O503" t="s">
        <v>364</v>
      </c>
      <c r="P503" t="s">
        <v>364</v>
      </c>
      <c r="Q503" t="s">
        <v>364</v>
      </c>
      <c r="R503" t="s">
        <v>364</v>
      </c>
      <c r="S503" t="s">
        <v>363</v>
      </c>
    </row>
    <row r="504" spans="1:20" x14ac:dyDescent="0.25">
      <c r="A504" t="s">
        <v>41</v>
      </c>
      <c r="B504" t="s">
        <v>66</v>
      </c>
      <c r="C504">
        <v>2</v>
      </c>
      <c r="D504" t="s">
        <v>58</v>
      </c>
      <c r="E504" t="s">
        <v>11</v>
      </c>
      <c r="F504" t="s">
        <v>18</v>
      </c>
      <c r="G504" s="1">
        <v>45665.415990555557</v>
      </c>
      <c r="H504" t="s">
        <v>106</v>
      </c>
      <c r="I504" t="s">
        <v>294</v>
      </c>
      <c r="J504" s="3">
        <v>45665.415990555557</v>
      </c>
      <c r="K504" s="3" t="s">
        <v>383</v>
      </c>
      <c r="L504" t="s">
        <v>364</v>
      </c>
      <c r="M504" t="s">
        <v>364</v>
      </c>
      <c r="N504" t="s">
        <v>364</v>
      </c>
      <c r="O504" t="s">
        <v>364</v>
      </c>
      <c r="P504" t="s">
        <v>364</v>
      </c>
      <c r="Q504" t="s">
        <v>364</v>
      </c>
      <c r="R504" t="s">
        <v>364</v>
      </c>
      <c r="S504" t="s">
        <v>364</v>
      </c>
    </row>
    <row r="505" spans="1:20" x14ac:dyDescent="0.25">
      <c r="A505" t="s">
        <v>41</v>
      </c>
      <c r="B505" t="s">
        <v>66</v>
      </c>
      <c r="C505">
        <v>2</v>
      </c>
      <c r="D505" t="s">
        <v>64</v>
      </c>
      <c r="E505" t="s">
        <v>9</v>
      </c>
      <c r="F505" t="s">
        <v>18</v>
      </c>
      <c r="G505" s="1">
        <v>45665.415990555557</v>
      </c>
      <c r="H505" t="s">
        <v>106</v>
      </c>
      <c r="I505" t="s">
        <v>1442</v>
      </c>
      <c r="J505" s="3">
        <v>45665.415990555557</v>
      </c>
      <c r="K505" s="3" t="s">
        <v>383</v>
      </c>
      <c r="L505" t="s">
        <v>363</v>
      </c>
      <c r="M505" t="s">
        <v>364</v>
      </c>
      <c r="N505" t="s">
        <v>364</v>
      </c>
      <c r="O505" t="s">
        <v>364</v>
      </c>
      <c r="P505" t="s">
        <v>364</v>
      </c>
      <c r="Q505" t="s">
        <v>364</v>
      </c>
      <c r="R505" t="s">
        <v>363</v>
      </c>
      <c r="S505" t="s">
        <v>363</v>
      </c>
    </row>
    <row r="506" spans="1:20" x14ac:dyDescent="0.25">
      <c r="A506" t="s">
        <v>41</v>
      </c>
      <c r="B506" t="s">
        <v>66</v>
      </c>
      <c r="C506">
        <v>2</v>
      </c>
      <c r="D506" t="s">
        <v>64</v>
      </c>
      <c r="E506" t="s">
        <v>13</v>
      </c>
      <c r="F506" t="s">
        <v>18</v>
      </c>
      <c r="G506" s="1">
        <v>45665.415990555557</v>
      </c>
      <c r="H506" t="s">
        <v>106</v>
      </c>
      <c r="I506" t="s">
        <v>1443</v>
      </c>
      <c r="J506" s="3">
        <v>45665.415990555557</v>
      </c>
      <c r="K506" s="3" t="s">
        <v>383</v>
      </c>
      <c r="L506" t="s">
        <v>363</v>
      </c>
      <c r="M506" t="s">
        <v>364</v>
      </c>
      <c r="N506" t="s">
        <v>364</v>
      </c>
      <c r="O506" t="s">
        <v>364</v>
      </c>
      <c r="P506" t="s">
        <v>364</v>
      </c>
      <c r="Q506" t="s">
        <v>364</v>
      </c>
      <c r="R506" t="s">
        <v>363</v>
      </c>
      <c r="S506" t="s">
        <v>363</v>
      </c>
    </row>
    <row r="507" spans="1:20" x14ac:dyDescent="0.25">
      <c r="A507" t="s">
        <v>41</v>
      </c>
      <c r="B507" t="s">
        <v>40</v>
      </c>
      <c r="C507">
        <v>2</v>
      </c>
      <c r="D507" t="s">
        <v>51</v>
      </c>
      <c r="E507" t="s">
        <v>13</v>
      </c>
      <c r="F507" t="s">
        <v>18</v>
      </c>
      <c r="G507" s="1">
        <v>45665.416154583334</v>
      </c>
      <c r="H507" t="s">
        <v>86</v>
      </c>
      <c r="I507" t="s">
        <v>1444</v>
      </c>
      <c r="J507" s="3">
        <v>45665.416154583334</v>
      </c>
      <c r="K507" s="3" t="s">
        <v>383</v>
      </c>
      <c r="L507" t="s">
        <v>364</v>
      </c>
      <c r="M507" t="s">
        <v>364</v>
      </c>
      <c r="N507" t="s">
        <v>364</v>
      </c>
      <c r="O507" t="s">
        <v>364</v>
      </c>
      <c r="P507" t="s">
        <v>364</v>
      </c>
      <c r="Q507" t="s">
        <v>364</v>
      </c>
      <c r="R507" t="s">
        <v>364</v>
      </c>
      <c r="S507" t="s">
        <v>364</v>
      </c>
    </row>
    <row r="508" spans="1:20" x14ac:dyDescent="0.25">
      <c r="A508" t="s">
        <v>41</v>
      </c>
      <c r="B508" t="s">
        <v>40</v>
      </c>
      <c r="C508">
        <v>2</v>
      </c>
      <c r="D508" t="s">
        <v>8</v>
      </c>
      <c r="E508" t="s">
        <v>11</v>
      </c>
      <c r="F508" t="s">
        <v>18</v>
      </c>
      <c r="G508" s="1">
        <v>45665.416154583334</v>
      </c>
      <c r="H508" t="s">
        <v>86</v>
      </c>
      <c r="I508" t="s">
        <v>1445</v>
      </c>
      <c r="J508" s="3">
        <v>45665.416154583334</v>
      </c>
      <c r="K508" s="3" t="s">
        <v>383</v>
      </c>
      <c r="L508" t="s">
        <v>364</v>
      </c>
      <c r="M508" t="s">
        <v>364</v>
      </c>
      <c r="N508" t="s">
        <v>364</v>
      </c>
      <c r="O508" t="s">
        <v>364</v>
      </c>
      <c r="P508" t="s">
        <v>364</v>
      </c>
      <c r="Q508" t="s">
        <v>364</v>
      </c>
      <c r="R508" t="s">
        <v>364</v>
      </c>
      <c r="S508" t="s">
        <v>363</v>
      </c>
      <c r="T508" t="s">
        <v>1114</v>
      </c>
    </row>
    <row r="509" spans="1:20" x14ac:dyDescent="0.25">
      <c r="A509" t="s">
        <v>24</v>
      </c>
      <c r="B509" t="s">
        <v>33</v>
      </c>
      <c r="C509">
        <v>1</v>
      </c>
      <c r="D509" t="s">
        <v>8</v>
      </c>
      <c r="E509" t="s">
        <v>11</v>
      </c>
      <c r="F509" t="s">
        <v>18</v>
      </c>
      <c r="G509" s="1">
        <v>45665.416154988423</v>
      </c>
      <c r="H509" t="s">
        <v>39</v>
      </c>
      <c r="I509" t="s">
        <v>1446</v>
      </c>
      <c r="J509" s="3">
        <v>45665.416154988423</v>
      </c>
      <c r="K509" s="3" t="s">
        <v>383</v>
      </c>
      <c r="L509" t="s">
        <v>364</v>
      </c>
      <c r="M509" t="s">
        <v>364</v>
      </c>
      <c r="N509" t="s">
        <v>364</v>
      </c>
      <c r="O509" t="s">
        <v>364</v>
      </c>
      <c r="P509" t="s">
        <v>364</v>
      </c>
      <c r="Q509" t="s">
        <v>364</v>
      </c>
      <c r="R509" t="s">
        <v>364</v>
      </c>
      <c r="S509" t="s">
        <v>363</v>
      </c>
      <c r="T509" t="s">
        <v>1114</v>
      </c>
    </row>
    <row r="510" spans="1:20" x14ac:dyDescent="0.25">
      <c r="A510" t="s">
        <v>36</v>
      </c>
      <c r="B510" t="s">
        <v>72</v>
      </c>
      <c r="C510">
        <v>1</v>
      </c>
      <c r="D510" t="s">
        <v>8</v>
      </c>
      <c r="E510" t="s">
        <v>13</v>
      </c>
      <c r="F510" t="s">
        <v>18</v>
      </c>
      <c r="G510" s="1">
        <v>45665.416155914354</v>
      </c>
      <c r="H510" t="s">
        <v>100</v>
      </c>
      <c r="I510" t="s">
        <v>1447</v>
      </c>
      <c r="J510" s="3">
        <v>45665.416155914354</v>
      </c>
      <c r="K510" s="3" t="s">
        <v>383</v>
      </c>
      <c r="L510" t="s">
        <v>364</v>
      </c>
      <c r="M510" t="s">
        <v>364</v>
      </c>
      <c r="N510" t="s">
        <v>364</v>
      </c>
      <c r="O510" t="s">
        <v>364</v>
      </c>
      <c r="P510" t="s">
        <v>364</v>
      </c>
      <c r="Q510" t="s">
        <v>364</v>
      </c>
      <c r="R510" t="s">
        <v>364</v>
      </c>
      <c r="S510" t="s">
        <v>363</v>
      </c>
      <c r="T510" t="s">
        <v>1114</v>
      </c>
    </row>
    <row r="511" spans="1:20" x14ac:dyDescent="0.25">
      <c r="A511" t="s">
        <v>36</v>
      </c>
      <c r="B511" t="s">
        <v>72</v>
      </c>
      <c r="C511">
        <v>1</v>
      </c>
      <c r="D511" t="s">
        <v>14</v>
      </c>
      <c r="E511" t="s">
        <v>11</v>
      </c>
      <c r="F511" t="s">
        <v>18</v>
      </c>
      <c r="G511" s="1">
        <v>45665.416155914354</v>
      </c>
      <c r="H511" t="s">
        <v>100</v>
      </c>
      <c r="I511" t="s">
        <v>1448</v>
      </c>
      <c r="J511" s="3">
        <v>45665.416155914354</v>
      </c>
      <c r="K511" s="3" t="s">
        <v>383</v>
      </c>
      <c r="L511" t="s">
        <v>364</v>
      </c>
      <c r="M511" t="s">
        <v>364</v>
      </c>
      <c r="N511" t="s">
        <v>364</v>
      </c>
      <c r="O511" t="s">
        <v>364</v>
      </c>
      <c r="P511" t="s">
        <v>364</v>
      </c>
      <c r="Q511" t="s">
        <v>364</v>
      </c>
      <c r="R511" t="s">
        <v>364</v>
      </c>
      <c r="S511" t="s">
        <v>364</v>
      </c>
    </row>
    <row r="512" spans="1:20" x14ac:dyDescent="0.25">
      <c r="A512" t="s">
        <v>36</v>
      </c>
      <c r="B512" t="s">
        <v>40</v>
      </c>
      <c r="C512">
        <v>2</v>
      </c>
      <c r="D512" t="s">
        <v>8</v>
      </c>
      <c r="E512" t="s">
        <v>13</v>
      </c>
      <c r="F512" t="s">
        <v>18</v>
      </c>
      <c r="G512" s="1">
        <v>45665.416156122687</v>
      </c>
      <c r="H512" t="s">
        <v>76</v>
      </c>
      <c r="I512" t="s">
        <v>1343</v>
      </c>
      <c r="J512" s="3">
        <v>45665.416156122687</v>
      </c>
      <c r="K512" s="3" t="s">
        <v>383</v>
      </c>
      <c r="L512" t="s">
        <v>364</v>
      </c>
      <c r="M512" t="s">
        <v>364</v>
      </c>
      <c r="N512" t="s">
        <v>364</v>
      </c>
      <c r="O512" t="s">
        <v>364</v>
      </c>
      <c r="P512" t="s">
        <v>363</v>
      </c>
      <c r="Q512" t="s">
        <v>363</v>
      </c>
      <c r="R512" t="s">
        <v>363</v>
      </c>
      <c r="S512" t="s">
        <v>363</v>
      </c>
      <c r="T512" t="s">
        <v>1114</v>
      </c>
    </row>
    <row r="513" spans="1:20" x14ac:dyDescent="0.25">
      <c r="A513" t="s">
        <v>36</v>
      </c>
      <c r="B513" t="s">
        <v>40</v>
      </c>
      <c r="C513">
        <v>2</v>
      </c>
      <c r="D513" t="s">
        <v>12</v>
      </c>
      <c r="E513" t="s">
        <v>11</v>
      </c>
      <c r="F513" t="s">
        <v>18</v>
      </c>
      <c r="G513" s="1">
        <v>45665.416156122687</v>
      </c>
      <c r="H513" t="s">
        <v>76</v>
      </c>
      <c r="I513" t="s">
        <v>308</v>
      </c>
      <c r="J513" s="3">
        <v>45665.416156122687</v>
      </c>
      <c r="K513" s="3" t="s">
        <v>383</v>
      </c>
      <c r="L513" t="s">
        <v>364</v>
      </c>
      <c r="M513" t="s">
        <v>364</v>
      </c>
      <c r="N513" t="s">
        <v>364</v>
      </c>
      <c r="O513" t="s">
        <v>364</v>
      </c>
      <c r="P513" t="s">
        <v>364</v>
      </c>
      <c r="Q513" t="s">
        <v>364</v>
      </c>
      <c r="R513" t="s">
        <v>364</v>
      </c>
      <c r="S513" t="s">
        <v>364</v>
      </c>
    </row>
    <row r="514" spans="1:20" x14ac:dyDescent="0.25">
      <c r="A514" t="s">
        <v>61</v>
      </c>
      <c r="B514" t="s">
        <v>27</v>
      </c>
      <c r="C514">
        <v>1</v>
      </c>
      <c r="D514" t="s">
        <v>12</v>
      </c>
      <c r="E514" t="s">
        <v>11</v>
      </c>
      <c r="F514" t="s">
        <v>18</v>
      </c>
      <c r="G514" s="1">
        <v>45665.416156550928</v>
      </c>
      <c r="H514" t="s">
        <v>105</v>
      </c>
      <c r="I514" t="s">
        <v>327</v>
      </c>
      <c r="J514" s="3">
        <v>45665.416156550928</v>
      </c>
      <c r="K514" s="3" t="s">
        <v>383</v>
      </c>
      <c r="L514" t="s">
        <v>364</v>
      </c>
      <c r="M514" t="s">
        <v>364</v>
      </c>
      <c r="N514" t="s">
        <v>364</v>
      </c>
      <c r="O514" t="s">
        <v>364</v>
      </c>
      <c r="P514" t="s">
        <v>364</v>
      </c>
      <c r="Q514" t="s">
        <v>364</v>
      </c>
      <c r="R514" t="s">
        <v>364</v>
      </c>
      <c r="S514" t="s">
        <v>364</v>
      </c>
    </row>
    <row r="515" spans="1:20" x14ac:dyDescent="0.25">
      <c r="A515" t="s">
        <v>36</v>
      </c>
      <c r="B515" t="s">
        <v>77</v>
      </c>
      <c r="C515">
        <v>1</v>
      </c>
      <c r="D515" t="s">
        <v>8</v>
      </c>
      <c r="E515" t="s">
        <v>13</v>
      </c>
      <c r="F515" t="s">
        <v>18</v>
      </c>
      <c r="G515" s="1">
        <v>45665.416156053238</v>
      </c>
      <c r="H515" t="s">
        <v>104</v>
      </c>
      <c r="I515" t="s">
        <v>1449</v>
      </c>
      <c r="J515" s="3">
        <v>45665.416156053238</v>
      </c>
      <c r="K515" s="3" t="s">
        <v>383</v>
      </c>
      <c r="L515" t="s">
        <v>364</v>
      </c>
      <c r="M515" t="s">
        <v>364</v>
      </c>
      <c r="N515" t="s">
        <v>364</v>
      </c>
      <c r="O515" t="s">
        <v>364</v>
      </c>
      <c r="P515" t="s">
        <v>364</v>
      </c>
      <c r="Q515" t="s">
        <v>364</v>
      </c>
      <c r="R515" t="s">
        <v>364</v>
      </c>
      <c r="S515" t="s">
        <v>363</v>
      </c>
      <c r="T515" t="s">
        <v>1114</v>
      </c>
    </row>
    <row r="516" spans="1:20" x14ac:dyDescent="0.25">
      <c r="A516" t="s">
        <v>36</v>
      </c>
      <c r="B516" t="s">
        <v>77</v>
      </c>
      <c r="C516">
        <v>1</v>
      </c>
      <c r="D516" t="s">
        <v>14</v>
      </c>
      <c r="E516" t="s">
        <v>11</v>
      </c>
      <c r="F516" t="s">
        <v>18</v>
      </c>
      <c r="G516" s="1">
        <v>45665.416156053238</v>
      </c>
      <c r="H516" t="s">
        <v>104</v>
      </c>
      <c r="I516" t="s">
        <v>1450</v>
      </c>
      <c r="J516" s="3">
        <v>45665.416156053238</v>
      </c>
      <c r="K516" s="3" t="s">
        <v>383</v>
      </c>
      <c r="L516" t="s">
        <v>364</v>
      </c>
      <c r="M516" t="s">
        <v>364</v>
      </c>
      <c r="N516" t="s">
        <v>364</v>
      </c>
      <c r="O516" t="s">
        <v>364</v>
      </c>
      <c r="P516" t="s">
        <v>364</v>
      </c>
      <c r="Q516" t="s">
        <v>364</v>
      </c>
      <c r="R516" t="s">
        <v>364</v>
      </c>
      <c r="S516" t="s">
        <v>364</v>
      </c>
    </row>
    <row r="517" spans="1:20" x14ac:dyDescent="0.25">
      <c r="A517" t="s">
        <v>15</v>
      </c>
      <c r="B517" t="s">
        <v>16</v>
      </c>
      <c r="C517">
        <v>1</v>
      </c>
      <c r="D517" t="s">
        <v>17</v>
      </c>
      <c r="E517" t="s">
        <v>13</v>
      </c>
      <c r="F517" t="s">
        <v>18</v>
      </c>
      <c r="G517" s="1">
        <v>45665.416157766202</v>
      </c>
      <c r="H517" t="s">
        <v>19</v>
      </c>
      <c r="I517" t="s">
        <v>1327</v>
      </c>
      <c r="J517" s="3">
        <v>45665.416157766202</v>
      </c>
      <c r="K517" s="3" t="s">
        <v>383</v>
      </c>
      <c r="L517" t="s">
        <v>364</v>
      </c>
      <c r="M517" t="s">
        <v>364</v>
      </c>
      <c r="N517" t="s">
        <v>364</v>
      </c>
      <c r="O517" t="s">
        <v>363</v>
      </c>
      <c r="P517" t="s">
        <v>363</v>
      </c>
      <c r="Q517" t="s">
        <v>363</v>
      </c>
      <c r="R517" t="s">
        <v>363</v>
      </c>
      <c r="S517" t="s">
        <v>363</v>
      </c>
    </row>
    <row r="518" spans="1:20" x14ac:dyDescent="0.25">
      <c r="A518" t="s">
        <v>41</v>
      </c>
      <c r="B518" t="s">
        <v>66</v>
      </c>
      <c r="C518">
        <v>2</v>
      </c>
      <c r="D518" t="s">
        <v>14</v>
      </c>
      <c r="E518" t="s">
        <v>13</v>
      </c>
      <c r="F518" t="s">
        <v>18</v>
      </c>
      <c r="G518" s="1">
        <v>45665.416157465275</v>
      </c>
      <c r="H518" t="s">
        <v>106</v>
      </c>
      <c r="I518" t="s">
        <v>223</v>
      </c>
      <c r="J518" s="3">
        <v>45665.416157465275</v>
      </c>
      <c r="K518" s="3" t="s">
        <v>383</v>
      </c>
      <c r="L518" t="s">
        <v>364</v>
      </c>
      <c r="M518" t="s">
        <v>364</v>
      </c>
      <c r="N518" t="s">
        <v>364</v>
      </c>
      <c r="O518" t="s">
        <v>364</v>
      </c>
      <c r="P518" t="s">
        <v>364</v>
      </c>
      <c r="Q518" t="s">
        <v>364</v>
      </c>
      <c r="R518" t="s">
        <v>364</v>
      </c>
      <c r="S518" t="s">
        <v>364</v>
      </c>
    </row>
    <row r="519" spans="1:20" x14ac:dyDescent="0.25">
      <c r="A519" t="s">
        <v>41</v>
      </c>
      <c r="B519" t="s">
        <v>66</v>
      </c>
      <c r="C519">
        <v>2</v>
      </c>
      <c r="D519" t="s">
        <v>64</v>
      </c>
      <c r="E519" t="s">
        <v>11</v>
      </c>
      <c r="F519" t="s">
        <v>18</v>
      </c>
      <c r="G519" s="1">
        <v>45665.416157465275</v>
      </c>
      <c r="H519" t="s">
        <v>106</v>
      </c>
      <c r="I519" t="s">
        <v>1451</v>
      </c>
      <c r="J519" s="3">
        <v>45665.416157465275</v>
      </c>
      <c r="K519" s="3" t="s">
        <v>383</v>
      </c>
      <c r="L519" t="s">
        <v>363</v>
      </c>
      <c r="M519" t="s">
        <v>364</v>
      </c>
      <c r="N519" t="s">
        <v>364</v>
      </c>
      <c r="O519" t="s">
        <v>364</v>
      </c>
      <c r="P519" t="s">
        <v>364</v>
      </c>
      <c r="Q519" t="s">
        <v>364</v>
      </c>
      <c r="R519" t="s">
        <v>363</v>
      </c>
      <c r="S519" t="s">
        <v>363</v>
      </c>
    </row>
    <row r="520" spans="1:20" x14ac:dyDescent="0.25">
      <c r="A520" t="s">
        <v>68</v>
      </c>
      <c r="B520" t="s">
        <v>69</v>
      </c>
      <c r="C520">
        <v>1</v>
      </c>
      <c r="D520" t="s">
        <v>17</v>
      </c>
      <c r="E520" t="s">
        <v>13</v>
      </c>
      <c r="F520" t="s">
        <v>18</v>
      </c>
      <c r="G520" s="1">
        <v>45665.416161932873</v>
      </c>
      <c r="H520" t="s">
        <v>70</v>
      </c>
      <c r="I520" t="s">
        <v>1336</v>
      </c>
      <c r="J520" s="3">
        <v>45665.416161932873</v>
      </c>
      <c r="K520" s="3" t="s">
        <v>383</v>
      </c>
      <c r="L520" t="s">
        <v>364</v>
      </c>
      <c r="M520" t="s">
        <v>364</v>
      </c>
      <c r="N520" t="s">
        <v>364</v>
      </c>
      <c r="O520" t="s">
        <v>363</v>
      </c>
      <c r="P520" t="s">
        <v>363</v>
      </c>
      <c r="Q520" t="s">
        <v>363</v>
      </c>
      <c r="R520" t="s">
        <v>363</v>
      </c>
      <c r="S520" t="s">
        <v>363</v>
      </c>
    </row>
    <row r="521" spans="1:20" x14ac:dyDescent="0.25">
      <c r="A521" t="s">
        <v>41</v>
      </c>
      <c r="B521" t="s">
        <v>72</v>
      </c>
      <c r="C521">
        <v>1</v>
      </c>
      <c r="D521" t="s">
        <v>58</v>
      </c>
      <c r="E521" t="s">
        <v>9</v>
      </c>
      <c r="F521" t="s">
        <v>18</v>
      </c>
      <c r="G521" s="1">
        <v>45665.415981944447</v>
      </c>
      <c r="H521" t="s">
        <v>107</v>
      </c>
      <c r="I521" t="s">
        <v>228</v>
      </c>
      <c r="J521" s="3">
        <v>45665.415981944447</v>
      </c>
      <c r="K521" s="3" t="s">
        <v>383</v>
      </c>
      <c r="L521" t="s">
        <v>364</v>
      </c>
      <c r="M521" t="s">
        <v>364</v>
      </c>
      <c r="N521" t="s">
        <v>364</v>
      </c>
      <c r="O521" t="s">
        <v>364</v>
      </c>
      <c r="P521" t="s">
        <v>364</v>
      </c>
      <c r="Q521" t="s">
        <v>364</v>
      </c>
      <c r="R521" t="s">
        <v>364</v>
      </c>
      <c r="S521" t="s">
        <v>364</v>
      </c>
    </row>
    <row r="522" spans="1:20" x14ac:dyDescent="0.25">
      <c r="A522" t="s">
        <v>41</v>
      </c>
      <c r="B522" t="s">
        <v>42</v>
      </c>
      <c r="C522">
        <v>1</v>
      </c>
      <c r="D522" t="s">
        <v>58</v>
      </c>
      <c r="E522" t="s">
        <v>13</v>
      </c>
      <c r="F522" t="s">
        <v>18</v>
      </c>
      <c r="G522" s="1">
        <v>45665.416332418979</v>
      </c>
      <c r="H522" t="s">
        <v>43</v>
      </c>
      <c r="I522" t="s">
        <v>207</v>
      </c>
      <c r="J522" s="3">
        <v>45665.416332418979</v>
      </c>
      <c r="K522" s="3" t="s">
        <v>383</v>
      </c>
      <c r="L522" t="s">
        <v>364</v>
      </c>
      <c r="M522" t="s">
        <v>364</v>
      </c>
      <c r="N522" t="s">
        <v>364</v>
      </c>
      <c r="O522" t="s">
        <v>363</v>
      </c>
      <c r="P522" t="s">
        <v>363</v>
      </c>
      <c r="Q522" t="s">
        <v>363</v>
      </c>
      <c r="R522" t="s">
        <v>363</v>
      </c>
      <c r="S522" t="s">
        <v>363</v>
      </c>
    </row>
    <row r="523" spans="1:20" x14ac:dyDescent="0.25">
      <c r="A523" t="s">
        <v>46</v>
      </c>
      <c r="B523" t="s">
        <v>47</v>
      </c>
      <c r="C523">
        <v>1</v>
      </c>
      <c r="D523" t="s">
        <v>64</v>
      </c>
      <c r="E523" t="s">
        <v>13</v>
      </c>
      <c r="F523" t="s">
        <v>18</v>
      </c>
      <c r="G523" s="1">
        <v>45665.41633777778</v>
      </c>
      <c r="H523" t="s">
        <v>48</v>
      </c>
      <c r="I523" t="s">
        <v>1452</v>
      </c>
      <c r="J523" s="3">
        <v>45665.41633777778</v>
      </c>
      <c r="K523" s="3" t="s">
        <v>383</v>
      </c>
      <c r="L523" t="s">
        <v>363</v>
      </c>
      <c r="M523" t="s">
        <v>364</v>
      </c>
      <c r="N523" t="s">
        <v>364</v>
      </c>
      <c r="O523" t="s">
        <v>364</v>
      </c>
      <c r="P523" t="s">
        <v>364</v>
      </c>
      <c r="Q523" t="s">
        <v>364</v>
      </c>
      <c r="R523" t="s">
        <v>363</v>
      </c>
      <c r="S523" t="s">
        <v>363</v>
      </c>
    </row>
    <row r="524" spans="1:20" x14ac:dyDescent="0.25">
      <c r="A524" t="s">
        <v>46</v>
      </c>
      <c r="B524" t="s">
        <v>47</v>
      </c>
      <c r="C524">
        <v>1</v>
      </c>
      <c r="D524" t="s">
        <v>44</v>
      </c>
      <c r="E524" t="s">
        <v>11</v>
      </c>
      <c r="F524" t="s">
        <v>18</v>
      </c>
      <c r="G524" s="1">
        <v>45665.41633777778</v>
      </c>
      <c r="H524" t="s">
        <v>48</v>
      </c>
      <c r="I524" t="s">
        <v>352</v>
      </c>
      <c r="J524" s="3">
        <v>45665.41633777778</v>
      </c>
      <c r="K524" s="3" t="s">
        <v>383</v>
      </c>
      <c r="L524" t="s">
        <v>364</v>
      </c>
      <c r="M524" t="s">
        <v>364</v>
      </c>
      <c r="N524" t="s">
        <v>364</v>
      </c>
      <c r="O524" t="s">
        <v>364</v>
      </c>
      <c r="P524" t="s">
        <v>364</v>
      </c>
      <c r="Q524" t="s">
        <v>364</v>
      </c>
      <c r="R524" t="s">
        <v>364</v>
      </c>
      <c r="S524" t="s">
        <v>363</v>
      </c>
    </row>
    <row r="525" spans="1:20" x14ac:dyDescent="0.25">
      <c r="A525" t="s">
        <v>36</v>
      </c>
      <c r="B525" t="s">
        <v>84</v>
      </c>
      <c r="C525">
        <v>2</v>
      </c>
      <c r="D525" t="s">
        <v>51</v>
      </c>
      <c r="E525" t="s">
        <v>9</v>
      </c>
      <c r="F525" t="s">
        <v>18</v>
      </c>
      <c r="G525" s="1">
        <v>45665.416156539352</v>
      </c>
      <c r="H525" t="s">
        <v>108</v>
      </c>
      <c r="I525" t="s">
        <v>251</v>
      </c>
      <c r="J525" s="3">
        <v>45665.416156539352</v>
      </c>
      <c r="K525" s="3" t="s">
        <v>383</v>
      </c>
      <c r="L525" t="s">
        <v>364</v>
      </c>
      <c r="M525" t="s">
        <v>364</v>
      </c>
      <c r="N525" t="s">
        <v>364</v>
      </c>
      <c r="O525" t="s">
        <v>364</v>
      </c>
      <c r="P525" t="s">
        <v>364</v>
      </c>
      <c r="Q525" t="s">
        <v>364</v>
      </c>
      <c r="R525" t="s">
        <v>364</v>
      </c>
      <c r="S525" t="s">
        <v>364</v>
      </c>
    </row>
    <row r="526" spans="1:20" x14ac:dyDescent="0.25">
      <c r="A526" t="s">
        <v>41</v>
      </c>
      <c r="B526" t="s">
        <v>72</v>
      </c>
      <c r="C526">
        <v>1</v>
      </c>
      <c r="D526" t="s">
        <v>58</v>
      </c>
      <c r="E526" t="s">
        <v>11</v>
      </c>
      <c r="F526" t="s">
        <v>18</v>
      </c>
      <c r="G526" s="1">
        <v>45665.416502870372</v>
      </c>
      <c r="H526" t="s">
        <v>107</v>
      </c>
      <c r="I526" t="s">
        <v>295</v>
      </c>
      <c r="J526" s="3">
        <v>45665.416502870372</v>
      </c>
      <c r="K526" s="3" t="s">
        <v>383</v>
      </c>
      <c r="L526" t="s">
        <v>364</v>
      </c>
      <c r="M526" t="s">
        <v>364</v>
      </c>
      <c r="N526" t="s">
        <v>364</v>
      </c>
      <c r="O526" t="s">
        <v>364</v>
      </c>
      <c r="P526" t="s">
        <v>364</v>
      </c>
      <c r="Q526" t="s">
        <v>364</v>
      </c>
      <c r="R526" t="s">
        <v>364</v>
      </c>
      <c r="S526" t="s">
        <v>364</v>
      </c>
    </row>
    <row r="527" spans="1:20" x14ac:dyDescent="0.25">
      <c r="A527" t="s">
        <v>41</v>
      </c>
      <c r="B527" t="s">
        <v>72</v>
      </c>
      <c r="C527">
        <v>1</v>
      </c>
      <c r="D527" t="s">
        <v>14</v>
      </c>
      <c r="E527" t="s">
        <v>9</v>
      </c>
      <c r="F527" t="s">
        <v>18</v>
      </c>
      <c r="G527" s="1">
        <v>45665.416502870372</v>
      </c>
      <c r="H527" t="s">
        <v>107</v>
      </c>
      <c r="I527" t="s">
        <v>1453</v>
      </c>
      <c r="J527" s="3">
        <v>45665.416502870372</v>
      </c>
      <c r="K527" s="3" t="s">
        <v>383</v>
      </c>
      <c r="L527" t="s">
        <v>364</v>
      </c>
      <c r="M527" t="s">
        <v>363</v>
      </c>
      <c r="N527" t="s">
        <v>364</v>
      </c>
      <c r="O527" t="s">
        <v>364</v>
      </c>
      <c r="P527" t="s">
        <v>364</v>
      </c>
      <c r="Q527" t="s">
        <v>364</v>
      </c>
      <c r="R527" t="s">
        <v>363</v>
      </c>
      <c r="S527" t="s">
        <v>363</v>
      </c>
    </row>
    <row r="528" spans="1:20" x14ac:dyDescent="0.25">
      <c r="A528" t="s">
        <v>41</v>
      </c>
      <c r="B528" t="s">
        <v>72</v>
      </c>
      <c r="C528">
        <v>1</v>
      </c>
      <c r="D528" t="s">
        <v>14</v>
      </c>
      <c r="E528" t="s">
        <v>13</v>
      </c>
      <c r="F528" t="s">
        <v>18</v>
      </c>
      <c r="G528" s="1">
        <v>45665.416502870372</v>
      </c>
      <c r="H528" t="s">
        <v>107</v>
      </c>
      <c r="I528" t="s">
        <v>234</v>
      </c>
      <c r="J528" s="3">
        <v>45665.416502870372</v>
      </c>
      <c r="K528" s="3" t="s">
        <v>383</v>
      </c>
      <c r="L528" t="s">
        <v>364</v>
      </c>
      <c r="M528" t="s">
        <v>364</v>
      </c>
      <c r="N528" t="s">
        <v>364</v>
      </c>
      <c r="O528" t="s">
        <v>364</v>
      </c>
      <c r="P528" t="s">
        <v>364</v>
      </c>
      <c r="Q528" t="s">
        <v>364</v>
      </c>
      <c r="R528" t="s">
        <v>364</v>
      </c>
      <c r="S528" t="s">
        <v>364</v>
      </c>
    </row>
    <row r="529" spans="1:20" x14ac:dyDescent="0.25">
      <c r="A529" t="s">
        <v>61</v>
      </c>
      <c r="B529" t="s">
        <v>27</v>
      </c>
      <c r="C529">
        <v>1</v>
      </c>
      <c r="D529" t="s">
        <v>14</v>
      </c>
      <c r="E529" t="s">
        <v>13</v>
      </c>
      <c r="F529" t="s">
        <v>18</v>
      </c>
      <c r="G529" s="1">
        <v>45665.416504039349</v>
      </c>
      <c r="H529" t="s">
        <v>105</v>
      </c>
      <c r="I529" t="s">
        <v>153</v>
      </c>
      <c r="J529" s="3">
        <v>45665.416504039349</v>
      </c>
      <c r="K529" s="3" t="s">
        <v>383</v>
      </c>
      <c r="L529" t="s">
        <v>364</v>
      </c>
      <c r="M529" t="s">
        <v>364</v>
      </c>
      <c r="N529" t="s">
        <v>364</v>
      </c>
      <c r="O529" t="s">
        <v>364</v>
      </c>
      <c r="P529" t="s">
        <v>364</v>
      </c>
      <c r="Q529" t="s">
        <v>364</v>
      </c>
      <c r="R529" t="s">
        <v>364</v>
      </c>
      <c r="S529" t="s">
        <v>364</v>
      </c>
    </row>
    <row r="530" spans="1:20" x14ac:dyDescent="0.25">
      <c r="A530" t="s">
        <v>46</v>
      </c>
      <c r="B530" t="s">
        <v>47</v>
      </c>
      <c r="C530">
        <v>1</v>
      </c>
      <c r="D530" t="s">
        <v>44</v>
      </c>
      <c r="E530" t="s">
        <v>13</v>
      </c>
      <c r="F530" t="s">
        <v>18</v>
      </c>
      <c r="G530" s="1">
        <v>45665.416504907407</v>
      </c>
      <c r="H530" t="s">
        <v>48</v>
      </c>
      <c r="I530" t="s">
        <v>206</v>
      </c>
      <c r="J530" s="3">
        <v>45665.416504907407</v>
      </c>
      <c r="K530" s="3" t="s">
        <v>383</v>
      </c>
      <c r="L530" t="s">
        <v>364</v>
      </c>
      <c r="M530" t="s">
        <v>364</v>
      </c>
      <c r="N530" t="s">
        <v>364</v>
      </c>
      <c r="O530" t="s">
        <v>363</v>
      </c>
      <c r="P530" t="s">
        <v>363</v>
      </c>
      <c r="Q530" t="s">
        <v>363</v>
      </c>
      <c r="R530" t="s">
        <v>363</v>
      </c>
      <c r="S530" t="s">
        <v>363</v>
      </c>
    </row>
    <row r="531" spans="1:20" x14ac:dyDescent="0.25">
      <c r="A531" t="s">
        <v>46</v>
      </c>
      <c r="B531" t="s">
        <v>47</v>
      </c>
      <c r="C531">
        <v>1</v>
      </c>
      <c r="D531" t="s">
        <v>64</v>
      </c>
      <c r="E531" t="s">
        <v>11</v>
      </c>
      <c r="F531" t="s">
        <v>18</v>
      </c>
      <c r="G531" s="1">
        <v>45665.416504907407</v>
      </c>
      <c r="H531" t="s">
        <v>48</v>
      </c>
      <c r="I531" t="s">
        <v>1454</v>
      </c>
      <c r="J531" s="3">
        <v>45665.416504907407</v>
      </c>
      <c r="K531" s="3" t="s">
        <v>383</v>
      </c>
      <c r="L531" t="s">
        <v>363</v>
      </c>
      <c r="M531" t="s">
        <v>364</v>
      </c>
      <c r="N531" t="s">
        <v>364</v>
      </c>
      <c r="O531" t="s">
        <v>364</v>
      </c>
      <c r="P531" t="s">
        <v>364</v>
      </c>
      <c r="Q531" t="s">
        <v>364</v>
      </c>
      <c r="R531" t="s">
        <v>363</v>
      </c>
      <c r="S531" t="s">
        <v>363</v>
      </c>
    </row>
    <row r="532" spans="1:20" x14ac:dyDescent="0.25">
      <c r="A532" t="s">
        <v>36</v>
      </c>
      <c r="B532" t="s">
        <v>84</v>
      </c>
      <c r="C532">
        <v>2</v>
      </c>
      <c r="D532" t="s">
        <v>51</v>
      </c>
      <c r="E532" t="s">
        <v>11</v>
      </c>
      <c r="F532" t="s">
        <v>18</v>
      </c>
      <c r="G532" s="1">
        <v>45665.416683159725</v>
      </c>
      <c r="H532" t="s">
        <v>108</v>
      </c>
      <c r="I532" t="s">
        <v>324</v>
      </c>
      <c r="J532" s="3">
        <v>45665.416683159725</v>
      </c>
      <c r="K532" s="3" t="s">
        <v>383</v>
      </c>
      <c r="L532" t="s">
        <v>364</v>
      </c>
      <c r="M532" t="s">
        <v>364</v>
      </c>
      <c r="N532" t="s">
        <v>364</v>
      </c>
      <c r="O532" t="s">
        <v>364</v>
      </c>
      <c r="P532" t="s">
        <v>364</v>
      </c>
      <c r="Q532" t="s">
        <v>364</v>
      </c>
      <c r="R532" t="s">
        <v>364</v>
      </c>
      <c r="S532" t="s">
        <v>364</v>
      </c>
    </row>
    <row r="533" spans="1:20" x14ac:dyDescent="0.25">
      <c r="A533" t="s">
        <v>61</v>
      </c>
      <c r="B533" t="s">
        <v>33</v>
      </c>
      <c r="C533">
        <v>1</v>
      </c>
      <c r="D533" t="s">
        <v>12</v>
      </c>
      <c r="E533" t="s">
        <v>9</v>
      </c>
      <c r="F533" t="s">
        <v>18</v>
      </c>
      <c r="G533" s="1">
        <v>45665.416682280091</v>
      </c>
      <c r="H533" t="s">
        <v>109</v>
      </c>
      <c r="I533" t="s">
        <v>162</v>
      </c>
      <c r="J533" s="3">
        <v>45665.416682280091</v>
      </c>
      <c r="K533" s="3" t="s">
        <v>383</v>
      </c>
      <c r="L533" t="s">
        <v>364</v>
      </c>
      <c r="M533" t="s">
        <v>364</v>
      </c>
      <c r="N533" t="s">
        <v>364</v>
      </c>
      <c r="O533" t="s">
        <v>364</v>
      </c>
      <c r="P533" t="s">
        <v>364</v>
      </c>
      <c r="Q533" t="s">
        <v>364</v>
      </c>
      <c r="R533" t="s">
        <v>364</v>
      </c>
      <c r="S533" t="s">
        <v>364</v>
      </c>
    </row>
    <row r="534" spans="1:20" x14ac:dyDescent="0.25">
      <c r="A534" t="s">
        <v>24</v>
      </c>
      <c r="B534" t="s">
        <v>33</v>
      </c>
      <c r="C534">
        <v>1</v>
      </c>
      <c r="D534" t="s">
        <v>8</v>
      </c>
      <c r="E534" t="s">
        <v>13</v>
      </c>
      <c r="F534" t="s">
        <v>18</v>
      </c>
      <c r="G534" s="1">
        <v>45665.416852430557</v>
      </c>
      <c r="H534" t="s">
        <v>39</v>
      </c>
      <c r="I534" t="s">
        <v>1279</v>
      </c>
      <c r="J534" s="3">
        <v>45665.416852430557</v>
      </c>
      <c r="K534" s="3" t="s">
        <v>383</v>
      </c>
      <c r="L534" t="s">
        <v>364</v>
      </c>
      <c r="M534" t="s">
        <v>364</v>
      </c>
      <c r="N534" t="s">
        <v>364</v>
      </c>
      <c r="O534" t="s">
        <v>364</v>
      </c>
      <c r="P534" t="s">
        <v>363</v>
      </c>
      <c r="Q534" t="s">
        <v>363</v>
      </c>
      <c r="R534" t="s">
        <v>363</v>
      </c>
      <c r="S534" t="s">
        <v>363</v>
      </c>
      <c r="T534" t="s">
        <v>1114</v>
      </c>
    </row>
    <row r="535" spans="1:20" x14ac:dyDescent="0.25">
      <c r="A535" t="s">
        <v>36</v>
      </c>
      <c r="B535" t="s">
        <v>37</v>
      </c>
      <c r="C535">
        <v>1</v>
      </c>
      <c r="D535" t="s">
        <v>8</v>
      </c>
      <c r="E535" t="s">
        <v>13</v>
      </c>
      <c r="F535" t="s">
        <v>18</v>
      </c>
      <c r="G535" s="1">
        <v>45665.416854108793</v>
      </c>
      <c r="H535" t="s">
        <v>38</v>
      </c>
      <c r="I535" t="s">
        <v>1455</v>
      </c>
      <c r="J535" s="3">
        <v>45665.416854108793</v>
      </c>
      <c r="K535" s="3" t="s">
        <v>383</v>
      </c>
      <c r="L535" t="s">
        <v>364</v>
      </c>
      <c r="M535" t="s">
        <v>364</v>
      </c>
      <c r="N535" t="s">
        <v>364</v>
      </c>
      <c r="O535" t="s">
        <v>364</v>
      </c>
      <c r="P535" t="s">
        <v>364</v>
      </c>
      <c r="Q535" t="s">
        <v>364</v>
      </c>
      <c r="R535" t="s">
        <v>364</v>
      </c>
      <c r="S535" t="s">
        <v>363</v>
      </c>
      <c r="T535" t="s">
        <v>1114</v>
      </c>
    </row>
    <row r="536" spans="1:20" x14ac:dyDescent="0.25">
      <c r="A536" t="s">
        <v>36</v>
      </c>
      <c r="B536" t="s">
        <v>37</v>
      </c>
      <c r="C536">
        <v>1</v>
      </c>
      <c r="D536" t="s">
        <v>51</v>
      </c>
      <c r="E536" t="s">
        <v>11</v>
      </c>
      <c r="F536" t="s">
        <v>18</v>
      </c>
      <c r="G536" s="1">
        <v>45665.416854108793</v>
      </c>
      <c r="H536" t="s">
        <v>38</v>
      </c>
      <c r="I536" t="s">
        <v>313</v>
      </c>
      <c r="J536" s="3">
        <v>45665.416854108793</v>
      </c>
      <c r="K536" s="3" t="s">
        <v>383</v>
      </c>
      <c r="L536" t="s">
        <v>364</v>
      </c>
      <c r="M536" t="s">
        <v>364</v>
      </c>
      <c r="N536" t="s">
        <v>364</v>
      </c>
      <c r="O536" t="s">
        <v>364</v>
      </c>
      <c r="P536" t="s">
        <v>364</v>
      </c>
      <c r="Q536" t="s">
        <v>364</v>
      </c>
      <c r="R536" t="s">
        <v>364</v>
      </c>
      <c r="S536" t="s">
        <v>364</v>
      </c>
    </row>
    <row r="537" spans="1:20" x14ac:dyDescent="0.25">
      <c r="A537" t="s">
        <v>36</v>
      </c>
      <c r="B537" t="s">
        <v>84</v>
      </c>
      <c r="C537">
        <v>2</v>
      </c>
      <c r="D537" t="s">
        <v>14</v>
      </c>
      <c r="E537" t="s">
        <v>13</v>
      </c>
      <c r="F537" t="s">
        <v>18</v>
      </c>
      <c r="G537" s="1">
        <v>45665.416854305557</v>
      </c>
      <c r="H537" t="s">
        <v>108</v>
      </c>
      <c r="I537" t="s">
        <v>256</v>
      </c>
      <c r="J537" s="3">
        <v>45665.416854305557</v>
      </c>
      <c r="K537" s="3" t="s">
        <v>383</v>
      </c>
      <c r="L537" t="s">
        <v>364</v>
      </c>
      <c r="M537" t="s">
        <v>364</v>
      </c>
      <c r="N537" t="s">
        <v>364</v>
      </c>
      <c r="O537" t="s">
        <v>364</v>
      </c>
      <c r="P537" t="s">
        <v>364</v>
      </c>
      <c r="Q537" t="s">
        <v>364</v>
      </c>
      <c r="R537" t="s">
        <v>364</v>
      </c>
      <c r="S537" t="s">
        <v>364</v>
      </c>
    </row>
    <row r="538" spans="1:20" x14ac:dyDescent="0.25">
      <c r="A538" t="s">
        <v>41</v>
      </c>
      <c r="B538" t="s">
        <v>42</v>
      </c>
      <c r="C538">
        <v>1</v>
      </c>
      <c r="D538" t="s">
        <v>58</v>
      </c>
      <c r="E538" t="s">
        <v>11</v>
      </c>
      <c r="F538" t="s">
        <v>18</v>
      </c>
      <c r="G538" s="1">
        <v>45665.416856354168</v>
      </c>
      <c r="H538" t="s">
        <v>43</v>
      </c>
      <c r="I538" t="s">
        <v>293</v>
      </c>
      <c r="J538" s="3">
        <v>45665.416856354168</v>
      </c>
      <c r="K538" s="3" t="s">
        <v>383</v>
      </c>
      <c r="L538" t="s">
        <v>364</v>
      </c>
      <c r="M538" t="s">
        <v>364</v>
      </c>
      <c r="N538" t="s">
        <v>364</v>
      </c>
      <c r="O538" t="s">
        <v>364</v>
      </c>
      <c r="P538" t="s">
        <v>364</v>
      </c>
      <c r="Q538" t="s">
        <v>364</v>
      </c>
      <c r="R538" t="s">
        <v>364</v>
      </c>
      <c r="S538" t="s">
        <v>363</v>
      </c>
    </row>
    <row r="539" spans="1:20" x14ac:dyDescent="0.25">
      <c r="A539" t="s">
        <v>54</v>
      </c>
      <c r="B539" t="s">
        <v>55</v>
      </c>
      <c r="C539">
        <v>1</v>
      </c>
      <c r="D539" t="s">
        <v>89</v>
      </c>
      <c r="E539" t="s">
        <v>13</v>
      </c>
      <c r="F539" t="s">
        <v>18</v>
      </c>
      <c r="G539" s="1">
        <v>45665.417022106485</v>
      </c>
      <c r="H539" t="s">
        <v>56</v>
      </c>
      <c r="I539" t="s">
        <v>1456</v>
      </c>
      <c r="J539" s="3">
        <v>45665.417022106485</v>
      </c>
      <c r="K539" s="3" t="s">
        <v>383</v>
      </c>
      <c r="L539" t="s">
        <v>363</v>
      </c>
      <c r="M539" t="s">
        <v>364</v>
      </c>
      <c r="N539" t="s">
        <v>364</v>
      </c>
      <c r="O539" t="s">
        <v>364</v>
      </c>
      <c r="P539" t="s">
        <v>364</v>
      </c>
      <c r="Q539" t="s">
        <v>364</v>
      </c>
      <c r="R539" t="s">
        <v>363</v>
      </c>
      <c r="S539" t="s">
        <v>363</v>
      </c>
    </row>
    <row r="540" spans="1:20" x14ac:dyDescent="0.25">
      <c r="A540" t="s">
        <v>54</v>
      </c>
      <c r="B540" t="s">
        <v>55</v>
      </c>
      <c r="C540">
        <v>1</v>
      </c>
      <c r="D540" t="s">
        <v>23</v>
      </c>
      <c r="E540" t="s">
        <v>11</v>
      </c>
      <c r="F540" t="s">
        <v>18</v>
      </c>
      <c r="G540" s="1">
        <v>45665.417022106485</v>
      </c>
      <c r="H540" t="s">
        <v>56</v>
      </c>
      <c r="I540" t="s">
        <v>342</v>
      </c>
      <c r="J540" s="3">
        <v>45665.417022106485</v>
      </c>
      <c r="K540" s="3" t="s">
        <v>383</v>
      </c>
      <c r="L540" t="s">
        <v>364</v>
      </c>
      <c r="M540" t="s">
        <v>364</v>
      </c>
      <c r="N540" t="s">
        <v>364</v>
      </c>
      <c r="O540" t="s">
        <v>364</v>
      </c>
      <c r="P540" t="s">
        <v>364</v>
      </c>
      <c r="Q540" t="s">
        <v>364</v>
      </c>
      <c r="R540" t="s">
        <v>364</v>
      </c>
      <c r="S540" t="s">
        <v>363</v>
      </c>
    </row>
    <row r="541" spans="1:20" x14ac:dyDescent="0.25">
      <c r="A541" t="s">
        <v>41</v>
      </c>
      <c r="B541" t="s">
        <v>72</v>
      </c>
      <c r="C541">
        <v>1</v>
      </c>
      <c r="D541" t="s">
        <v>14</v>
      </c>
      <c r="E541" t="s">
        <v>11</v>
      </c>
      <c r="F541" t="s">
        <v>18</v>
      </c>
      <c r="G541" s="1">
        <v>45665.417024733797</v>
      </c>
      <c r="H541" t="s">
        <v>107</v>
      </c>
      <c r="I541" t="s">
        <v>1457</v>
      </c>
      <c r="J541" s="3">
        <v>45665.417024733797</v>
      </c>
      <c r="K541" s="3" t="s">
        <v>383</v>
      </c>
      <c r="L541" t="s">
        <v>364</v>
      </c>
      <c r="M541" t="s">
        <v>364</v>
      </c>
      <c r="N541" t="s">
        <v>364</v>
      </c>
      <c r="O541" t="s">
        <v>364</v>
      </c>
      <c r="P541" t="s">
        <v>364</v>
      </c>
      <c r="Q541" t="s">
        <v>364</v>
      </c>
      <c r="R541" t="s">
        <v>364</v>
      </c>
      <c r="S541" t="s">
        <v>364</v>
      </c>
    </row>
    <row r="542" spans="1:20" x14ac:dyDescent="0.25">
      <c r="A542" t="s">
        <v>15</v>
      </c>
      <c r="B542" t="s">
        <v>16</v>
      </c>
      <c r="C542">
        <v>1</v>
      </c>
      <c r="D542" t="s">
        <v>17</v>
      </c>
      <c r="E542" t="s">
        <v>11</v>
      </c>
      <c r="F542" t="s">
        <v>18</v>
      </c>
      <c r="G542" s="1">
        <v>45665.417025254632</v>
      </c>
      <c r="H542" t="s">
        <v>19</v>
      </c>
      <c r="I542" t="s">
        <v>1232</v>
      </c>
      <c r="J542" s="3">
        <v>45665.417025254632</v>
      </c>
      <c r="K542" s="3" t="s">
        <v>383</v>
      </c>
      <c r="L542" t="s">
        <v>364</v>
      </c>
      <c r="M542" t="s">
        <v>364</v>
      </c>
      <c r="N542" t="s">
        <v>364</v>
      </c>
      <c r="O542" t="s">
        <v>364</v>
      </c>
      <c r="P542" t="s">
        <v>364</v>
      </c>
      <c r="Q542" t="s">
        <v>364</v>
      </c>
      <c r="R542" t="s">
        <v>364</v>
      </c>
      <c r="S542" t="s">
        <v>364</v>
      </c>
    </row>
    <row r="543" spans="1:20" x14ac:dyDescent="0.25">
      <c r="A543" t="s">
        <v>36</v>
      </c>
      <c r="B543" t="s">
        <v>37</v>
      </c>
      <c r="C543">
        <v>1</v>
      </c>
      <c r="D543" t="s">
        <v>8</v>
      </c>
      <c r="E543" t="s">
        <v>11</v>
      </c>
      <c r="F543" t="s">
        <v>18</v>
      </c>
      <c r="G543" s="1">
        <v>45665.41702734954</v>
      </c>
      <c r="H543" t="s">
        <v>38</v>
      </c>
      <c r="I543" t="s">
        <v>1458</v>
      </c>
      <c r="J543" s="3">
        <v>45665.41702734954</v>
      </c>
      <c r="K543" s="3" t="s">
        <v>383</v>
      </c>
      <c r="L543" t="s">
        <v>364</v>
      </c>
      <c r="M543" t="s">
        <v>364</v>
      </c>
      <c r="N543" t="s">
        <v>364</v>
      </c>
      <c r="O543" t="s">
        <v>364</v>
      </c>
      <c r="P543" t="s">
        <v>364</v>
      </c>
      <c r="Q543" t="s">
        <v>364</v>
      </c>
      <c r="R543" t="s">
        <v>364</v>
      </c>
      <c r="S543" t="s">
        <v>363</v>
      </c>
      <c r="T543" t="s">
        <v>1114</v>
      </c>
    </row>
    <row r="544" spans="1:20" x14ac:dyDescent="0.25">
      <c r="A544" t="s">
        <v>41</v>
      </c>
      <c r="B544" t="s">
        <v>40</v>
      </c>
      <c r="C544">
        <v>2</v>
      </c>
      <c r="D544" t="s">
        <v>51</v>
      </c>
      <c r="E544" t="s">
        <v>11</v>
      </c>
      <c r="F544" t="s">
        <v>18</v>
      </c>
      <c r="G544" s="1">
        <v>45665.41719594907</v>
      </c>
      <c r="H544" t="s">
        <v>86</v>
      </c>
      <c r="I544" t="s">
        <v>1459</v>
      </c>
      <c r="J544" s="3">
        <v>45665.41719594907</v>
      </c>
      <c r="K544" s="3" t="s">
        <v>383</v>
      </c>
      <c r="L544" t="s">
        <v>364</v>
      </c>
      <c r="M544" t="s">
        <v>364</v>
      </c>
      <c r="N544" t="s">
        <v>364</v>
      </c>
      <c r="O544" t="s">
        <v>364</v>
      </c>
      <c r="P544" t="s">
        <v>364</v>
      </c>
      <c r="Q544" t="s">
        <v>364</v>
      </c>
      <c r="R544" t="s">
        <v>364</v>
      </c>
      <c r="S544" t="s">
        <v>364</v>
      </c>
    </row>
    <row r="545" spans="1:19" x14ac:dyDescent="0.25">
      <c r="A545" t="s">
        <v>54</v>
      </c>
      <c r="B545" t="s">
        <v>55</v>
      </c>
      <c r="C545">
        <v>1</v>
      </c>
      <c r="D545" t="s">
        <v>23</v>
      </c>
      <c r="E545" t="s">
        <v>13</v>
      </c>
      <c r="F545" t="s">
        <v>18</v>
      </c>
      <c r="G545" s="1">
        <v>45665.417197442126</v>
      </c>
      <c r="H545" t="s">
        <v>56</v>
      </c>
      <c r="I545" t="s">
        <v>129</v>
      </c>
      <c r="J545" s="3">
        <v>45665.417197442126</v>
      </c>
      <c r="K545" s="3" t="s">
        <v>383</v>
      </c>
      <c r="L545" t="s">
        <v>364</v>
      </c>
      <c r="M545" t="s">
        <v>364</v>
      </c>
      <c r="N545" t="s">
        <v>364</v>
      </c>
      <c r="O545" t="s">
        <v>363</v>
      </c>
      <c r="P545" t="s">
        <v>363</v>
      </c>
      <c r="Q545" t="s">
        <v>363</v>
      </c>
      <c r="R545" t="s">
        <v>363</v>
      </c>
      <c r="S545" t="s">
        <v>363</v>
      </c>
    </row>
    <row r="546" spans="1:19" x14ac:dyDescent="0.25">
      <c r="A546" t="s">
        <v>54</v>
      </c>
      <c r="B546" t="s">
        <v>55</v>
      </c>
      <c r="C546">
        <v>1</v>
      </c>
      <c r="D546" t="s">
        <v>89</v>
      </c>
      <c r="E546" t="s">
        <v>11</v>
      </c>
      <c r="F546" t="s">
        <v>18</v>
      </c>
      <c r="G546" s="1">
        <v>45665.417197442126</v>
      </c>
      <c r="H546" t="s">
        <v>56</v>
      </c>
      <c r="I546" t="s">
        <v>1460</v>
      </c>
      <c r="J546" s="3">
        <v>45665.417197442126</v>
      </c>
      <c r="K546" s="3" t="s">
        <v>383</v>
      </c>
      <c r="L546" t="s">
        <v>363</v>
      </c>
      <c r="M546" t="s">
        <v>364</v>
      </c>
      <c r="N546" t="s">
        <v>364</v>
      </c>
      <c r="O546" t="s">
        <v>364</v>
      </c>
      <c r="P546" t="s">
        <v>364</v>
      </c>
      <c r="Q546" t="s">
        <v>364</v>
      </c>
      <c r="R546" t="s">
        <v>363</v>
      </c>
      <c r="S546" t="s">
        <v>363</v>
      </c>
    </row>
    <row r="547" spans="1:19" x14ac:dyDescent="0.25">
      <c r="A547" t="s">
        <v>46</v>
      </c>
      <c r="B547" t="s">
        <v>66</v>
      </c>
      <c r="C547">
        <v>2</v>
      </c>
      <c r="D547" t="s">
        <v>44</v>
      </c>
      <c r="E547" t="s">
        <v>9</v>
      </c>
      <c r="F547" t="s">
        <v>18</v>
      </c>
      <c r="G547" s="1">
        <v>45665.417198831019</v>
      </c>
      <c r="H547" t="s">
        <v>110</v>
      </c>
      <c r="I547" t="s">
        <v>217</v>
      </c>
      <c r="J547" s="3">
        <v>45665.417198831019</v>
      </c>
      <c r="K547" s="3" t="s">
        <v>383</v>
      </c>
      <c r="L547" t="s">
        <v>364</v>
      </c>
      <c r="M547" t="s">
        <v>364</v>
      </c>
      <c r="N547" t="s">
        <v>364</v>
      </c>
      <c r="O547" t="s">
        <v>364</v>
      </c>
      <c r="P547" t="s">
        <v>364</v>
      </c>
      <c r="Q547" t="s">
        <v>364</v>
      </c>
      <c r="R547" t="s">
        <v>364</v>
      </c>
      <c r="S547" t="s">
        <v>364</v>
      </c>
    </row>
    <row r="548" spans="1:19" x14ac:dyDescent="0.25">
      <c r="A548" t="s">
        <v>61</v>
      </c>
      <c r="B548" t="s">
        <v>33</v>
      </c>
      <c r="C548">
        <v>1</v>
      </c>
      <c r="D548" t="s">
        <v>12</v>
      </c>
      <c r="E548" t="s">
        <v>11</v>
      </c>
      <c r="F548" t="s">
        <v>18</v>
      </c>
      <c r="G548" s="1">
        <v>45665.417371898147</v>
      </c>
      <c r="H548" t="s">
        <v>109</v>
      </c>
      <c r="I548" t="s">
        <v>332</v>
      </c>
      <c r="J548" s="3">
        <v>45665.417371898147</v>
      </c>
      <c r="K548" s="3" t="s">
        <v>383</v>
      </c>
      <c r="L548" t="s">
        <v>364</v>
      </c>
      <c r="M548" t="s">
        <v>364</v>
      </c>
      <c r="N548" t="s">
        <v>364</v>
      </c>
      <c r="O548" t="s">
        <v>364</v>
      </c>
      <c r="P548" t="s">
        <v>364</v>
      </c>
      <c r="Q548" t="s">
        <v>364</v>
      </c>
      <c r="R548" t="s">
        <v>364</v>
      </c>
      <c r="S548" t="s">
        <v>364</v>
      </c>
    </row>
    <row r="549" spans="1:19" x14ac:dyDescent="0.25">
      <c r="A549" t="s">
        <v>61</v>
      </c>
      <c r="B549" t="s">
        <v>33</v>
      </c>
      <c r="C549">
        <v>1</v>
      </c>
      <c r="D549" t="s">
        <v>14</v>
      </c>
      <c r="E549" t="s">
        <v>9</v>
      </c>
      <c r="F549" t="s">
        <v>18</v>
      </c>
      <c r="G549" s="1">
        <v>45665.417371898147</v>
      </c>
      <c r="H549" t="s">
        <v>109</v>
      </c>
      <c r="I549" t="s">
        <v>1461</v>
      </c>
      <c r="J549" s="3">
        <v>45665.417371898147</v>
      </c>
      <c r="K549" s="3" t="s">
        <v>383</v>
      </c>
      <c r="L549" t="s">
        <v>364</v>
      </c>
      <c r="M549" t="s">
        <v>363</v>
      </c>
      <c r="N549" t="s">
        <v>364</v>
      </c>
      <c r="O549" t="s">
        <v>364</v>
      </c>
      <c r="P549" t="s">
        <v>364</v>
      </c>
      <c r="Q549" t="s">
        <v>364</v>
      </c>
      <c r="R549" t="s">
        <v>363</v>
      </c>
      <c r="S549" t="s">
        <v>363</v>
      </c>
    </row>
    <row r="550" spans="1:19" x14ac:dyDescent="0.25">
      <c r="A550" t="s">
        <v>61</v>
      </c>
      <c r="B550" t="s">
        <v>33</v>
      </c>
      <c r="C550">
        <v>1</v>
      </c>
      <c r="D550" t="s">
        <v>14</v>
      </c>
      <c r="E550" t="s">
        <v>13</v>
      </c>
      <c r="F550" t="s">
        <v>18</v>
      </c>
      <c r="G550" s="1">
        <v>45665.417371898147</v>
      </c>
      <c r="H550" t="s">
        <v>109</v>
      </c>
      <c r="I550" t="s">
        <v>172</v>
      </c>
      <c r="J550" s="3">
        <v>45665.417371898147</v>
      </c>
      <c r="K550" s="3" t="s">
        <v>383</v>
      </c>
      <c r="L550" t="s">
        <v>364</v>
      </c>
      <c r="M550" t="s">
        <v>364</v>
      </c>
      <c r="N550" t="s">
        <v>364</v>
      </c>
      <c r="O550" t="s">
        <v>364</v>
      </c>
      <c r="P550" t="s">
        <v>364</v>
      </c>
      <c r="Q550" t="s">
        <v>364</v>
      </c>
      <c r="R550" t="s">
        <v>364</v>
      </c>
      <c r="S550" t="s">
        <v>364</v>
      </c>
    </row>
    <row r="551" spans="1:19" x14ac:dyDescent="0.25">
      <c r="A551" t="s">
        <v>41</v>
      </c>
      <c r="B551" t="s">
        <v>66</v>
      </c>
      <c r="C551">
        <v>2</v>
      </c>
      <c r="D551" t="s">
        <v>14</v>
      </c>
      <c r="E551" t="s">
        <v>11</v>
      </c>
      <c r="F551" t="s">
        <v>18</v>
      </c>
      <c r="G551" s="1">
        <v>45665.417372060183</v>
      </c>
      <c r="H551" t="s">
        <v>106</v>
      </c>
      <c r="I551" t="s">
        <v>1462</v>
      </c>
      <c r="J551" s="3">
        <v>45665.417372060183</v>
      </c>
      <c r="K551" s="3" t="s">
        <v>383</v>
      </c>
      <c r="L551" t="s">
        <v>364</v>
      </c>
      <c r="M551" t="s">
        <v>364</v>
      </c>
      <c r="N551" t="s">
        <v>364</v>
      </c>
      <c r="O551" t="s">
        <v>364</v>
      </c>
      <c r="P551" t="s">
        <v>364</v>
      </c>
      <c r="Q551" t="s">
        <v>364</v>
      </c>
      <c r="R551" t="s">
        <v>364</v>
      </c>
      <c r="S551" t="s">
        <v>364</v>
      </c>
    </row>
    <row r="552" spans="1:19" x14ac:dyDescent="0.25">
      <c r="A552" t="s">
        <v>46</v>
      </c>
      <c r="B552" t="s">
        <v>66</v>
      </c>
      <c r="C552">
        <v>2</v>
      </c>
      <c r="D552" t="s">
        <v>44</v>
      </c>
      <c r="E552" t="s">
        <v>11</v>
      </c>
      <c r="F552" t="s">
        <v>18</v>
      </c>
      <c r="G552" s="1">
        <v>45665.417376770834</v>
      </c>
      <c r="H552" t="s">
        <v>110</v>
      </c>
      <c r="I552" t="s">
        <v>346</v>
      </c>
      <c r="J552" s="3">
        <v>45665.417376770834</v>
      </c>
      <c r="K552" s="3" t="s">
        <v>383</v>
      </c>
      <c r="L552" t="s">
        <v>364</v>
      </c>
      <c r="M552" t="s">
        <v>364</v>
      </c>
      <c r="N552" t="s">
        <v>364</v>
      </c>
      <c r="O552" t="s">
        <v>364</v>
      </c>
      <c r="P552" t="s">
        <v>364</v>
      </c>
      <c r="Q552" t="s">
        <v>364</v>
      </c>
      <c r="R552" t="s">
        <v>364</v>
      </c>
      <c r="S552" t="s">
        <v>364</v>
      </c>
    </row>
    <row r="553" spans="1:19" x14ac:dyDescent="0.25">
      <c r="A553" t="s">
        <v>46</v>
      </c>
      <c r="B553" t="s">
        <v>66</v>
      </c>
      <c r="C553">
        <v>2</v>
      </c>
      <c r="D553" t="s">
        <v>14</v>
      </c>
      <c r="E553" t="s">
        <v>9</v>
      </c>
      <c r="F553" t="s">
        <v>18</v>
      </c>
      <c r="G553" s="1">
        <v>45665.417376770834</v>
      </c>
      <c r="H553" t="s">
        <v>110</v>
      </c>
      <c r="I553" t="s">
        <v>1463</v>
      </c>
      <c r="J553" s="3">
        <v>45665.417376770834</v>
      </c>
      <c r="K553" s="3" t="s">
        <v>383</v>
      </c>
      <c r="L553" t="s">
        <v>364</v>
      </c>
      <c r="M553" t="s">
        <v>363</v>
      </c>
      <c r="N553" t="s">
        <v>364</v>
      </c>
      <c r="O553" t="s">
        <v>364</v>
      </c>
      <c r="P553" t="s">
        <v>364</v>
      </c>
      <c r="Q553" t="s">
        <v>364</v>
      </c>
      <c r="R553" t="s">
        <v>363</v>
      </c>
      <c r="S553" t="s">
        <v>363</v>
      </c>
    </row>
    <row r="554" spans="1:19" x14ac:dyDescent="0.25">
      <c r="A554" t="s">
        <v>46</v>
      </c>
      <c r="B554" t="s">
        <v>66</v>
      </c>
      <c r="C554">
        <v>2</v>
      </c>
      <c r="D554" t="s">
        <v>14</v>
      </c>
      <c r="E554" t="s">
        <v>13</v>
      </c>
      <c r="F554" t="s">
        <v>18</v>
      </c>
      <c r="G554" s="1">
        <v>45665.417376770834</v>
      </c>
      <c r="H554" t="s">
        <v>110</v>
      </c>
      <c r="I554" t="s">
        <v>224</v>
      </c>
      <c r="J554" s="3">
        <v>45665.417376770834</v>
      </c>
      <c r="K554" s="3" t="s">
        <v>383</v>
      </c>
      <c r="L554" t="s">
        <v>364</v>
      </c>
      <c r="M554" t="s">
        <v>364</v>
      </c>
      <c r="N554" t="s">
        <v>364</v>
      </c>
      <c r="O554" t="s">
        <v>364</v>
      </c>
      <c r="P554" t="s">
        <v>364</v>
      </c>
      <c r="Q554" t="s">
        <v>364</v>
      </c>
      <c r="R554" t="s">
        <v>364</v>
      </c>
      <c r="S554" t="s">
        <v>364</v>
      </c>
    </row>
    <row r="555" spans="1:19" x14ac:dyDescent="0.25">
      <c r="A555" t="s">
        <v>36</v>
      </c>
      <c r="B555" t="s">
        <v>37</v>
      </c>
      <c r="C555">
        <v>1</v>
      </c>
      <c r="D555" t="s">
        <v>14</v>
      </c>
      <c r="E555" t="s">
        <v>13</v>
      </c>
      <c r="F555" t="s">
        <v>18</v>
      </c>
      <c r="G555" s="1">
        <v>45665.417377962964</v>
      </c>
      <c r="H555" t="s">
        <v>38</v>
      </c>
      <c r="I555" t="s">
        <v>261</v>
      </c>
      <c r="J555" s="3">
        <v>45665.417377962964</v>
      </c>
      <c r="K555" s="3" t="s">
        <v>383</v>
      </c>
      <c r="L555" t="s">
        <v>364</v>
      </c>
      <c r="M555" t="s">
        <v>364</v>
      </c>
      <c r="N555" t="s">
        <v>364</v>
      </c>
      <c r="O555" t="s">
        <v>363</v>
      </c>
      <c r="P555" t="s">
        <v>363</v>
      </c>
      <c r="Q555" t="s">
        <v>363</v>
      </c>
      <c r="R555" t="s">
        <v>363</v>
      </c>
      <c r="S555" t="s">
        <v>363</v>
      </c>
    </row>
    <row r="556" spans="1:19" x14ac:dyDescent="0.25">
      <c r="A556" t="s">
        <v>41</v>
      </c>
      <c r="B556" t="s">
        <v>42</v>
      </c>
      <c r="C556">
        <v>1</v>
      </c>
      <c r="D556" t="s">
        <v>58</v>
      </c>
      <c r="E556" t="s">
        <v>13</v>
      </c>
      <c r="F556" t="s">
        <v>18</v>
      </c>
      <c r="G556" s="1">
        <v>45665.41737787037</v>
      </c>
      <c r="H556" t="s">
        <v>43</v>
      </c>
      <c r="I556" t="s">
        <v>207</v>
      </c>
      <c r="J556" s="3">
        <v>45665.41737787037</v>
      </c>
      <c r="K556" s="3" t="s">
        <v>383</v>
      </c>
      <c r="L556" t="s">
        <v>364</v>
      </c>
      <c r="M556" t="s">
        <v>364</v>
      </c>
      <c r="N556" t="s">
        <v>364</v>
      </c>
      <c r="O556" t="s">
        <v>363</v>
      </c>
      <c r="P556" t="s">
        <v>363</v>
      </c>
      <c r="Q556" t="s">
        <v>363</v>
      </c>
      <c r="R556" t="s">
        <v>363</v>
      </c>
      <c r="S556" t="s">
        <v>363</v>
      </c>
    </row>
    <row r="557" spans="1:19" x14ac:dyDescent="0.25">
      <c r="A557" t="s">
        <v>36</v>
      </c>
      <c r="B557" t="s">
        <v>84</v>
      </c>
      <c r="C557">
        <v>2</v>
      </c>
      <c r="D557" t="s">
        <v>14</v>
      </c>
      <c r="E557" t="s">
        <v>11</v>
      </c>
      <c r="F557" t="s">
        <v>18</v>
      </c>
      <c r="G557" s="1">
        <v>45665.417378020837</v>
      </c>
      <c r="H557" t="s">
        <v>108</v>
      </c>
      <c r="I557" t="s">
        <v>1464</v>
      </c>
      <c r="J557" s="3">
        <v>45665.417378020837</v>
      </c>
      <c r="K557" s="3" t="s">
        <v>383</v>
      </c>
      <c r="L557" t="s">
        <v>364</v>
      </c>
      <c r="M557" t="s">
        <v>364</v>
      </c>
      <c r="N557" t="s">
        <v>364</v>
      </c>
      <c r="O557" t="s">
        <v>364</v>
      </c>
      <c r="P557" t="s">
        <v>364</v>
      </c>
      <c r="Q557" t="s">
        <v>364</v>
      </c>
      <c r="R557" t="s">
        <v>364</v>
      </c>
      <c r="S557" t="s">
        <v>364</v>
      </c>
    </row>
    <row r="558" spans="1:19" x14ac:dyDescent="0.25">
      <c r="A558" t="s">
        <v>54</v>
      </c>
      <c r="B558" t="s">
        <v>49</v>
      </c>
      <c r="C558">
        <v>2</v>
      </c>
      <c r="D558" t="s">
        <v>23</v>
      </c>
      <c r="E558" t="s">
        <v>9</v>
      </c>
      <c r="F558" t="s">
        <v>18</v>
      </c>
      <c r="G558" s="1">
        <v>45665.417371319447</v>
      </c>
      <c r="H558" t="s">
        <v>111</v>
      </c>
      <c r="I558" t="s">
        <v>196</v>
      </c>
      <c r="J558" s="3">
        <v>45665.417371319447</v>
      </c>
      <c r="K558" s="3" t="s">
        <v>383</v>
      </c>
      <c r="L558" t="s">
        <v>364</v>
      </c>
      <c r="M558" t="s">
        <v>364</v>
      </c>
      <c r="N558" t="s">
        <v>364</v>
      </c>
      <c r="O558" t="s">
        <v>364</v>
      </c>
      <c r="P558" t="s">
        <v>364</v>
      </c>
      <c r="Q558" t="s">
        <v>364</v>
      </c>
      <c r="R558" t="s">
        <v>364</v>
      </c>
      <c r="S558" t="s">
        <v>364</v>
      </c>
    </row>
    <row r="559" spans="1:19" x14ac:dyDescent="0.25">
      <c r="A559" t="s">
        <v>46</v>
      </c>
      <c r="B559" t="s">
        <v>72</v>
      </c>
      <c r="C559">
        <v>1</v>
      </c>
      <c r="D559" t="s">
        <v>44</v>
      </c>
      <c r="E559" t="s">
        <v>9</v>
      </c>
      <c r="F559" t="s">
        <v>18</v>
      </c>
      <c r="G559" s="1">
        <v>45665.417378449078</v>
      </c>
      <c r="H559" t="s">
        <v>112</v>
      </c>
      <c r="I559" t="s">
        <v>229</v>
      </c>
      <c r="J559" s="3">
        <v>45665.417378449078</v>
      </c>
      <c r="K559" s="3" t="s">
        <v>383</v>
      </c>
      <c r="L559" t="s">
        <v>364</v>
      </c>
      <c r="M559" t="s">
        <v>364</v>
      </c>
      <c r="N559" t="s">
        <v>364</v>
      </c>
      <c r="O559" t="s">
        <v>364</v>
      </c>
      <c r="P559" t="s">
        <v>364</v>
      </c>
      <c r="Q559" t="s">
        <v>364</v>
      </c>
      <c r="R559" t="s">
        <v>364</v>
      </c>
      <c r="S559" t="s">
        <v>364</v>
      </c>
    </row>
    <row r="560" spans="1:19" x14ac:dyDescent="0.25">
      <c r="A560" t="s">
        <v>61</v>
      </c>
      <c r="B560" t="s">
        <v>62</v>
      </c>
      <c r="C560">
        <v>1</v>
      </c>
      <c r="D560" t="s">
        <v>12</v>
      </c>
      <c r="E560" t="s">
        <v>11</v>
      </c>
      <c r="F560" t="s">
        <v>18</v>
      </c>
      <c r="G560" s="1">
        <v>45665.417543263888</v>
      </c>
      <c r="H560" t="s">
        <v>63</v>
      </c>
      <c r="I560" t="s">
        <v>343</v>
      </c>
      <c r="J560" s="3">
        <v>45665.417543263888</v>
      </c>
      <c r="K560" s="3" t="s">
        <v>383</v>
      </c>
      <c r="L560" t="s">
        <v>364</v>
      </c>
      <c r="M560" t="s">
        <v>364</v>
      </c>
      <c r="N560" t="s">
        <v>364</v>
      </c>
      <c r="O560" t="s">
        <v>364</v>
      </c>
      <c r="P560" t="s">
        <v>364</v>
      </c>
      <c r="Q560" t="s">
        <v>364</v>
      </c>
      <c r="R560" t="s">
        <v>364</v>
      </c>
      <c r="S560" t="s">
        <v>363</v>
      </c>
    </row>
    <row r="561" spans="1:20" x14ac:dyDescent="0.25">
      <c r="A561" t="s">
        <v>15</v>
      </c>
      <c r="B561" t="s">
        <v>16</v>
      </c>
      <c r="C561">
        <v>1</v>
      </c>
      <c r="D561" t="s">
        <v>17</v>
      </c>
      <c r="E561" t="s">
        <v>13</v>
      </c>
      <c r="F561" t="s">
        <v>18</v>
      </c>
      <c r="G561" s="1">
        <v>45665.417545613425</v>
      </c>
      <c r="H561" t="s">
        <v>19</v>
      </c>
      <c r="I561" t="s">
        <v>1327</v>
      </c>
      <c r="J561" s="3">
        <v>45665.417545613425</v>
      </c>
      <c r="K561" s="3" t="s">
        <v>383</v>
      </c>
      <c r="L561" t="s">
        <v>364</v>
      </c>
      <c r="M561" t="s">
        <v>364</v>
      </c>
      <c r="N561" t="s">
        <v>364</v>
      </c>
      <c r="O561" t="s">
        <v>363</v>
      </c>
      <c r="P561" t="s">
        <v>363</v>
      </c>
      <c r="Q561" t="s">
        <v>363</v>
      </c>
      <c r="R561" t="s">
        <v>363</v>
      </c>
      <c r="S561" t="s">
        <v>363</v>
      </c>
    </row>
    <row r="562" spans="1:20" x14ac:dyDescent="0.25">
      <c r="A562" t="s">
        <v>36</v>
      </c>
      <c r="B562" t="s">
        <v>84</v>
      </c>
      <c r="C562">
        <v>2</v>
      </c>
      <c r="D562" t="s">
        <v>8</v>
      </c>
      <c r="E562" t="s">
        <v>13</v>
      </c>
      <c r="F562" t="s">
        <v>18</v>
      </c>
      <c r="G562" s="1">
        <v>45665.417548715275</v>
      </c>
      <c r="H562" t="s">
        <v>108</v>
      </c>
      <c r="I562" t="s">
        <v>1465</v>
      </c>
      <c r="J562" s="3">
        <v>45665.417548715275</v>
      </c>
      <c r="K562" s="3" t="s">
        <v>383</v>
      </c>
      <c r="L562" t="s">
        <v>364</v>
      </c>
      <c r="M562" t="s">
        <v>364</v>
      </c>
      <c r="N562" t="s">
        <v>364</v>
      </c>
      <c r="O562" t="s">
        <v>364</v>
      </c>
      <c r="P562" t="s">
        <v>364</v>
      </c>
      <c r="Q562" t="s">
        <v>364</v>
      </c>
      <c r="R562" t="s">
        <v>364</v>
      </c>
      <c r="S562" t="s">
        <v>363</v>
      </c>
      <c r="T562" t="s">
        <v>1114</v>
      </c>
    </row>
    <row r="563" spans="1:20" x14ac:dyDescent="0.25">
      <c r="A563" t="s">
        <v>41</v>
      </c>
      <c r="B563" t="s">
        <v>40</v>
      </c>
      <c r="C563">
        <v>2</v>
      </c>
      <c r="D563" t="s">
        <v>8</v>
      </c>
      <c r="E563" t="s">
        <v>13</v>
      </c>
      <c r="F563" t="s">
        <v>18</v>
      </c>
      <c r="G563" s="1">
        <v>45665.417553923609</v>
      </c>
      <c r="H563" t="s">
        <v>86</v>
      </c>
      <c r="I563" t="s">
        <v>1372</v>
      </c>
      <c r="J563" s="3">
        <v>45665.417553923609</v>
      </c>
      <c r="K563" s="3" t="s">
        <v>383</v>
      </c>
      <c r="L563" t="s">
        <v>364</v>
      </c>
      <c r="M563" t="s">
        <v>364</v>
      </c>
      <c r="N563" t="s">
        <v>364</v>
      </c>
      <c r="O563" t="s">
        <v>364</v>
      </c>
      <c r="P563" t="s">
        <v>363</v>
      </c>
      <c r="Q563" t="s">
        <v>363</v>
      </c>
      <c r="R563" t="s">
        <v>363</v>
      </c>
      <c r="S563" t="s">
        <v>363</v>
      </c>
      <c r="T563" t="s">
        <v>1114</v>
      </c>
    </row>
    <row r="564" spans="1:20" x14ac:dyDescent="0.25">
      <c r="A564" t="s">
        <v>41</v>
      </c>
      <c r="B564" t="s">
        <v>72</v>
      </c>
      <c r="C564">
        <v>1</v>
      </c>
      <c r="D564" t="s">
        <v>8</v>
      </c>
      <c r="E564" t="s">
        <v>13</v>
      </c>
      <c r="F564" t="s">
        <v>18</v>
      </c>
      <c r="G564" s="1">
        <v>45665.417553715277</v>
      </c>
      <c r="H564" t="s">
        <v>107</v>
      </c>
      <c r="I564" t="s">
        <v>1466</v>
      </c>
      <c r="J564" s="3">
        <v>45665.417553715277</v>
      </c>
      <c r="K564" s="3" t="s">
        <v>383</v>
      </c>
      <c r="L564" t="s">
        <v>364</v>
      </c>
      <c r="M564" t="s">
        <v>364</v>
      </c>
      <c r="N564" t="s">
        <v>364</v>
      </c>
      <c r="O564" t="s">
        <v>364</v>
      </c>
      <c r="P564" t="s">
        <v>364</v>
      </c>
      <c r="Q564" t="s">
        <v>364</v>
      </c>
      <c r="R564" t="s">
        <v>364</v>
      </c>
      <c r="S564" t="s">
        <v>363</v>
      </c>
      <c r="T564" t="s">
        <v>1114</v>
      </c>
    </row>
    <row r="565" spans="1:20" x14ac:dyDescent="0.25">
      <c r="A565" t="s">
        <v>46</v>
      </c>
      <c r="B565" t="s">
        <v>72</v>
      </c>
      <c r="C565">
        <v>1</v>
      </c>
      <c r="D565" t="s">
        <v>44</v>
      </c>
      <c r="E565" t="s">
        <v>11</v>
      </c>
      <c r="F565" t="s">
        <v>18</v>
      </c>
      <c r="G565" s="1">
        <v>45665.417718379627</v>
      </c>
      <c r="H565" t="s">
        <v>112</v>
      </c>
      <c r="I565" t="s">
        <v>348</v>
      </c>
      <c r="J565" s="3">
        <v>45665.417718379627</v>
      </c>
      <c r="K565" s="3" t="s">
        <v>383</v>
      </c>
      <c r="L565" t="s">
        <v>364</v>
      </c>
      <c r="M565" t="s">
        <v>364</v>
      </c>
      <c r="N565" t="s">
        <v>364</v>
      </c>
      <c r="O565" t="s">
        <v>364</v>
      </c>
      <c r="P565" t="s">
        <v>364</v>
      </c>
      <c r="Q565" t="s">
        <v>364</v>
      </c>
      <c r="R565" t="s">
        <v>364</v>
      </c>
      <c r="S565" t="s">
        <v>364</v>
      </c>
    </row>
    <row r="566" spans="1:20" x14ac:dyDescent="0.25">
      <c r="A566" t="s">
        <v>46</v>
      </c>
      <c r="B566" t="s">
        <v>72</v>
      </c>
      <c r="C566">
        <v>1</v>
      </c>
      <c r="D566" t="s">
        <v>14</v>
      </c>
      <c r="E566" t="s">
        <v>9</v>
      </c>
      <c r="F566" t="s">
        <v>18</v>
      </c>
      <c r="G566" s="1">
        <v>45665.417718379627</v>
      </c>
      <c r="H566" t="s">
        <v>112</v>
      </c>
      <c r="I566" t="s">
        <v>1467</v>
      </c>
      <c r="J566" s="3">
        <v>45665.417718379627</v>
      </c>
      <c r="K566" s="3" t="s">
        <v>383</v>
      </c>
      <c r="L566" t="s">
        <v>364</v>
      </c>
      <c r="M566" t="s">
        <v>363</v>
      </c>
      <c r="N566" t="s">
        <v>364</v>
      </c>
      <c r="O566" t="s">
        <v>364</v>
      </c>
      <c r="P566" t="s">
        <v>364</v>
      </c>
      <c r="Q566" t="s">
        <v>364</v>
      </c>
      <c r="R566" t="s">
        <v>363</v>
      </c>
      <c r="S566" t="s">
        <v>363</v>
      </c>
    </row>
    <row r="567" spans="1:20" x14ac:dyDescent="0.25">
      <c r="A567" t="s">
        <v>46</v>
      </c>
      <c r="B567" t="s">
        <v>72</v>
      </c>
      <c r="C567">
        <v>1</v>
      </c>
      <c r="D567" t="s">
        <v>14</v>
      </c>
      <c r="E567" t="s">
        <v>13</v>
      </c>
      <c r="F567" t="s">
        <v>18</v>
      </c>
      <c r="G567" s="1">
        <v>45665.417718379627</v>
      </c>
      <c r="H567" t="s">
        <v>112</v>
      </c>
      <c r="I567" t="s">
        <v>235</v>
      </c>
      <c r="J567" s="3">
        <v>45665.417718379627</v>
      </c>
      <c r="K567" s="3" t="s">
        <v>383</v>
      </c>
      <c r="L567" t="s">
        <v>364</v>
      </c>
      <c r="M567" t="s">
        <v>364</v>
      </c>
      <c r="N567" t="s">
        <v>364</v>
      </c>
      <c r="O567" t="s">
        <v>364</v>
      </c>
      <c r="P567" t="s">
        <v>364</v>
      </c>
      <c r="Q567" t="s">
        <v>364</v>
      </c>
      <c r="R567" t="s">
        <v>364</v>
      </c>
      <c r="S567" t="s">
        <v>364</v>
      </c>
    </row>
    <row r="568" spans="1:20" x14ac:dyDescent="0.25">
      <c r="A568" t="s">
        <v>41</v>
      </c>
      <c r="B568" t="s">
        <v>66</v>
      </c>
      <c r="C568">
        <v>2</v>
      </c>
      <c r="D568" t="s">
        <v>8</v>
      </c>
      <c r="E568" t="s">
        <v>13</v>
      </c>
      <c r="F568" t="s">
        <v>18</v>
      </c>
      <c r="G568" s="1">
        <v>45665.417718912038</v>
      </c>
      <c r="H568" t="s">
        <v>106</v>
      </c>
      <c r="I568" t="s">
        <v>1468</v>
      </c>
      <c r="J568" s="3">
        <v>45665.417718912038</v>
      </c>
      <c r="K568" s="3" t="s">
        <v>383</v>
      </c>
      <c r="L568" t="s">
        <v>364</v>
      </c>
      <c r="M568" t="s">
        <v>364</v>
      </c>
      <c r="N568" t="s">
        <v>364</v>
      </c>
      <c r="O568" t="s">
        <v>364</v>
      </c>
      <c r="P568" t="s">
        <v>364</v>
      </c>
      <c r="Q568" t="s">
        <v>364</v>
      </c>
      <c r="R568" t="s">
        <v>364</v>
      </c>
      <c r="S568" t="s">
        <v>363</v>
      </c>
      <c r="T568" t="s">
        <v>1114</v>
      </c>
    </row>
    <row r="569" spans="1:20" x14ac:dyDescent="0.25">
      <c r="A569" t="s">
        <v>15</v>
      </c>
      <c r="B569" t="s">
        <v>16</v>
      </c>
      <c r="C569">
        <v>1</v>
      </c>
      <c r="D569" t="s">
        <v>17</v>
      </c>
      <c r="E569" t="s">
        <v>11</v>
      </c>
      <c r="F569" t="s">
        <v>18</v>
      </c>
      <c r="G569" s="1">
        <v>45665.417719780089</v>
      </c>
      <c r="H569" t="s">
        <v>19</v>
      </c>
      <c r="I569" t="s">
        <v>1232</v>
      </c>
      <c r="J569" s="3">
        <v>45665.417719780089</v>
      </c>
      <c r="K569" s="3" t="s">
        <v>383</v>
      </c>
      <c r="L569" t="s">
        <v>364</v>
      </c>
      <c r="M569" t="s">
        <v>364</v>
      </c>
      <c r="N569" t="s">
        <v>364</v>
      </c>
      <c r="O569" t="s">
        <v>364</v>
      </c>
      <c r="P569" t="s">
        <v>364</v>
      </c>
      <c r="Q569" t="s">
        <v>364</v>
      </c>
      <c r="R569" t="s">
        <v>364</v>
      </c>
      <c r="S569" t="s">
        <v>364</v>
      </c>
    </row>
    <row r="570" spans="1:20" x14ac:dyDescent="0.25">
      <c r="A570" t="s">
        <v>46</v>
      </c>
      <c r="B570" t="s">
        <v>47</v>
      </c>
      <c r="C570">
        <v>1</v>
      </c>
      <c r="D570" t="s">
        <v>64</v>
      </c>
      <c r="E570" t="s">
        <v>13</v>
      </c>
      <c r="F570" t="s">
        <v>18</v>
      </c>
      <c r="G570" s="1">
        <v>45665.41772435185</v>
      </c>
      <c r="H570" t="s">
        <v>48</v>
      </c>
      <c r="I570" t="s">
        <v>1452</v>
      </c>
      <c r="J570" s="3">
        <v>45665.41772435185</v>
      </c>
      <c r="K570" s="3" t="s">
        <v>383</v>
      </c>
      <c r="L570" t="s">
        <v>363</v>
      </c>
      <c r="M570" t="s">
        <v>364</v>
      </c>
      <c r="N570" t="s">
        <v>364</v>
      </c>
      <c r="O570" t="s">
        <v>364</v>
      </c>
      <c r="P570" t="s">
        <v>363</v>
      </c>
      <c r="Q570" t="s">
        <v>363</v>
      </c>
      <c r="R570" t="s">
        <v>363</v>
      </c>
      <c r="S570" t="s">
        <v>363</v>
      </c>
    </row>
    <row r="571" spans="1:20" x14ac:dyDescent="0.25">
      <c r="A571" t="s">
        <v>46</v>
      </c>
      <c r="B571" t="s">
        <v>47</v>
      </c>
      <c r="C571">
        <v>1</v>
      </c>
      <c r="D571" t="s">
        <v>44</v>
      </c>
      <c r="E571" t="s">
        <v>11</v>
      </c>
      <c r="F571" t="s">
        <v>18</v>
      </c>
      <c r="G571" s="1">
        <v>45665.41772435185</v>
      </c>
      <c r="H571" t="s">
        <v>48</v>
      </c>
      <c r="I571" t="s">
        <v>352</v>
      </c>
      <c r="J571" s="3">
        <v>45665.41772435185</v>
      </c>
      <c r="K571" s="3" t="s">
        <v>383</v>
      </c>
      <c r="L571" t="s">
        <v>364</v>
      </c>
      <c r="M571" t="s">
        <v>364</v>
      </c>
      <c r="N571" t="s">
        <v>364</v>
      </c>
      <c r="O571" t="s">
        <v>364</v>
      </c>
      <c r="P571" t="s">
        <v>364</v>
      </c>
      <c r="Q571" t="s">
        <v>364</v>
      </c>
      <c r="R571" t="s">
        <v>364</v>
      </c>
      <c r="S571" t="s">
        <v>363</v>
      </c>
    </row>
    <row r="572" spans="1:20" x14ac:dyDescent="0.25">
      <c r="A572" t="s">
        <v>36</v>
      </c>
      <c r="B572" t="s">
        <v>49</v>
      </c>
      <c r="C572">
        <v>2</v>
      </c>
      <c r="D572" t="s">
        <v>8</v>
      </c>
      <c r="E572" t="s">
        <v>11</v>
      </c>
      <c r="F572" t="s">
        <v>18</v>
      </c>
      <c r="G572" s="1">
        <v>45665.417726307867</v>
      </c>
      <c r="H572" t="s">
        <v>83</v>
      </c>
      <c r="I572" t="s">
        <v>1469</v>
      </c>
      <c r="J572" s="3">
        <v>45665.417726307867</v>
      </c>
      <c r="K572" s="3" t="s">
        <v>383</v>
      </c>
      <c r="L572" t="s">
        <v>364</v>
      </c>
      <c r="M572" t="s">
        <v>364</v>
      </c>
      <c r="N572" t="s">
        <v>364</v>
      </c>
      <c r="O572" t="s">
        <v>364</v>
      </c>
      <c r="P572" t="s">
        <v>364</v>
      </c>
      <c r="Q572" t="s">
        <v>364</v>
      </c>
      <c r="R572" t="s">
        <v>364</v>
      </c>
      <c r="S572" t="s">
        <v>363</v>
      </c>
      <c r="T572" t="s">
        <v>1114</v>
      </c>
    </row>
    <row r="573" spans="1:20" x14ac:dyDescent="0.25">
      <c r="A573" t="s">
        <v>36</v>
      </c>
      <c r="B573" t="s">
        <v>40</v>
      </c>
      <c r="C573">
        <v>2</v>
      </c>
      <c r="D573" t="s">
        <v>8</v>
      </c>
      <c r="E573" t="s">
        <v>11</v>
      </c>
      <c r="F573" t="s">
        <v>18</v>
      </c>
      <c r="G573" s="1">
        <v>45665.417764120371</v>
      </c>
      <c r="H573" t="s">
        <v>76</v>
      </c>
      <c r="I573" t="s">
        <v>1377</v>
      </c>
      <c r="J573" s="3">
        <v>45665.417764120371</v>
      </c>
      <c r="K573" s="3" t="s">
        <v>383</v>
      </c>
      <c r="L573" t="s">
        <v>364</v>
      </c>
      <c r="M573" t="s">
        <v>364</v>
      </c>
      <c r="N573" t="s">
        <v>364</v>
      </c>
      <c r="O573" t="s">
        <v>364</v>
      </c>
      <c r="P573" t="s">
        <v>364</v>
      </c>
      <c r="Q573" t="s">
        <v>364</v>
      </c>
      <c r="R573" t="s">
        <v>364</v>
      </c>
      <c r="S573" t="s">
        <v>363</v>
      </c>
      <c r="T573" t="s">
        <v>1114</v>
      </c>
    </row>
    <row r="574" spans="1:20" x14ac:dyDescent="0.25">
      <c r="A574" t="s">
        <v>54</v>
      </c>
      <c r="B574" t="s">
        <v>55</v>
      </c>
      <c r="C574">
        <v>1</v>
      </c>
      <c r="D574" t="s">
        <v>14</v>
      </c>
      <c r="E574" t="s">
        <v>13</v>
      </c>
      <c r="F574" t="s">
        <v>18</v>
      </c>
      <c r="G574" s="1">
        <v>45665.417893784725</v>
      </c>
      <c r="H574" t="s">
        <v>56</v>
      </c>
      <c r="I574" t="s">
        <v>264</v>
      </c>
      <c r="J574" s="3">
        <v>45665.417893784725</v>
      </c>
      <c r="K574" s="3" t="s">
        <v>383</v>
      </c>
      <c r="L574" t="s">
        <v>364</v>
      </c>
      <c r="M574" t="s">
        <v>364</v>
      </c>
      <c r="N574" t="s">
        <v>364</v>
      </c>
      <c r="O574" t="s">
        <v>363</v>
      </c>
      <c r="P574" t="s">
        <v>364</v>
      </c>
      <c r="Q574" t="s">
        <v>364</v>
      </c>
      <c r="R574" t="s">
        <v>363</v>
      </c>
      <c r="S574" t="s">
        <v>363</v>
      </c>
      <c r="T574" t="s">
        <v>565</v>
      </c>
    </row>
    <row r="575" spans="1:20" x14ac:dyDescent="0.25">
      <c r="A575" t="s">
        <v>54</v>
      </c>
      <c r="B575" t="s">
        <v>55</v>
      </c>
      <c r="C575">
        <v>1</v>
      </c>
      <c r="D575" t="s">
        <v>23</v>
      </c>
      <c r="E575" t="s">
        <v>11</v>
      </c>
      <c r="F575" t="s">
        <v>18</v>
      </c>
      <c r="G575" s="1">
        <v>45665.417893784725</v>
      </c>
      <c r="H575" t="s">
        <v>56</v>
      </c>
      <c r="I575" t="s">
        <v>342</v>
      </c>
      <c r="J575" s="3">
        <v>45665.417893784725</v>
      </c>
      <c r="K575" s="3" t="s">
        <v>383</v>
      </c>
      <c r="L575" t="s">
        <v>364</v>
      </c>
      <c r="M575" t="s">
        <v>364</v>
      </c>
      <c r="N575" t="s">
        <v>364</v>
      </c>
      <c r="O575" t="s">
        <v>364</v>
      </c>
      <c r="P575" t="s">
        <v>364</v>
      </c>
      <c r="Q575" t="s">
        <v>364</v>
      </c>
      <c r="R575" t="s">
        <v>364</v>
      </c>
      <c r="S575" t="s">
        <v>364</v>
      </c>
    </row>
    <row r="576" spans="1:20" x14ac:dyDescent="0.25">
      <c r="A576" t="s">
        <v>61</v>
      </c>
      <c r="B576" t="s">
        <v>33</v>
      </c>
      <c r="C576">
        <v>1</v>
      </c>
      <c r="D576" t="s">
        <v>14</v>
      </c>
      <c r="E576" t="s">
        <v>11</v>
      </c>
      <c r="F576" t="s">
        <v>18</v>
      </c>
      <c r="G576" s="1">
        <v>45665.417895393519</v>
      </c>
      <c r="H576" t="s">
        <v>109</v>
      </c>
      <c r="I576" t="s">
        <v>1470</v>
      </c>
      <c r="J576" s="3">
        <v>45665.417895393519</v>
      </c>
      <c r="K576" s="3" t="s">
        <v>383</v>
      </c>
      <c r="L576" t="s">
        <v>364</v>
      </c>
      <c r="M576" t="s">
        <v>364</v>
      </c>
      <c r="N576" t="s">
        <v>364</v>
      </c>
      <c r="O576" t="s">
        <v>364</v>
      </c>
      <c r="P576" t="s">
        <v>364</v>
      </c>
      <c r="Q576" t="s">
        <v>364</v>
      </c>
      <c r="R576" t="s">
        <v>364</v>
      </c>
      <c r="S576" t="s">
        <v>364</v>
      </c>
    </row>
    <row r="577" spans="1:20" x14ac:dyDescent="0.25">
      <c r="A577" t="s">
        <v>61</v>
      </c>
      <c r="B577" t="s">
        <v>27</v>
      </c>
      <c r="C577">
        <v>1</v>
      </c>
      <c r="D577" t="s">
        <v>51</v>
      </c>
      <c r="E577" t="s">
        <v>13</v>
      </c>
      <c r="F577" t="s">
        <v>18</v>
      </c>
      <c r="G577" s="1">
        <v>45665.417895497689</v>
      </c>
      <c r="H577" t="s">
        <v>105</v>
      </c>
      <c r="I577" t="s">
        <v>1471</v>
      </c>
      <c r="J577" s="3">
        <v>45665.417895497689</v>
      </c>
      <c r="K577" s="3" t="s">
        <v>383</v>
      </c>
      <c r="L577" t="s">
        <v>364</v>
      </c>
      <c r="M577" t="s">
        <v>364</v>
      </c>
      <c r="N577" t="s">
        <v>364</v>
      </c>
      <c r="O577" t="s">
        <v>364</v>
      </c>
      <c r="P577" t="s">
        <v>364</v>
      </c>
      <c r="Q577" t="s">
        <v>364</v>
      </c>
      <c r="R577" t="s">
        <v>364</v>
      </c>
      <c r="S577" t="s">
        <v>364</v>
      </c>
    </row>
    <row r="578" spans="1:20" x14ac:dyDescent="0.25">
      <c r="A578" t="s">
        <v>61</v>
      </c>
      <c r="B578" t="s">
        <v>27</v>
      </c>
      <c r="C578">
        <v>1</v>
      </c>
      <c r="D578" t="s">
        <v>14</v>
      </c>
      <c r="E578" t="s">
        <v>11</v>
      </c>
      <c r="F578" t="s">
        <v>18</v>
      </c>
      <c r="G578" s="1">
        <v>45665.417895497689</v>
      </c>
      <c r="H578" t="s">
        <v>105</v>
      </c>
      <c r="I578" t="s">
        <v>1472</v>
      </c>
      <c r="J578" s="3">
        <v>45665.417895497689</v>
      </c>
      <c r="K578" s="3" t="s">
        <v>383</v>
      </c>
      <c r="L578" t="s">
        <v>364</v>
      </c>
      <c r="M578" t="s">
        <v>364</v>
      </c>
      <c r="N578" t="s">
        <v>364</v>
      </c>
      <c r="O578" t="s">
        <v>364</v>
      </c>
      <c r="P578" t="s">
        <v>364</v>
      </c>
      <c r="Q578" t="s">
        <v>364</v>
      </c>
      <c r="R578" t="s">
        <v>364</v>
      </c>
      <c r="S578" t="s">
        <v>364</v>
      </c>
    </row>
    <row r="579" spans="1:20" x14ac:dyDescent="0.25">
      <c r="A579" t="s">
        <v>54</v>
      </c>
      <c r="B579" t="s">
        <v>49</v>
      </c>
      <c r="C579">
        <v>2</v>
      </c>
      <c r="D579" t="s">
        <v>23</v>
      </c>
      <c r="E579" t="s">
        <v>11</v>
      </c>
      <c r="F579" t="s">
        <v>18</v>
      </c>
      <c r="G579" s="1">
        <v>45665.417896539351</v>
      </c>
      <c r="H579" t="s">
        <v>111</v>
      </c>
      <c r="I579" t="s">
        <v>339</v>
      </c>
      <c r="J579" s="3">
        <v>45665.417896539351</v>
      </c>
      <c r="K579" s="3" t="s">
        <v>383</v>
      </c>
      <c r="L579" t="s">
        <v>364</v>
      </c>
      <c r="M579" t="s">
        <v>364</v>
      </c>
      <c r="N579" t="s">
        <v>364</v>
      </c>
      <c r="O579" t="s">
        <v>364</v>
      </c>
      <c r="P579" t="s">
        <v>364</v>
      </c>
      <c r="Q579" t="s">
        <v>364</v>
      </c>
      <c r="R579" t="s">
        <v>364</v>
      </c>
      <c r="S579" t="s">
        <v>364</v>
      </c>
    </row>
    <row r="580" spans="1:20" x14ac:dyDescent="0.25">
      <c r="A580" t="s">
        <v>54</v>
      </c>
      <c r="B580" t="s">
        <v>49</v>
      </c>
      <c r="C580">
        <v>2</v>
      </c>
      <c r="D580" t="s">
        <v>14</v>
      </c>
      <c r="E580" t="s">
        <v>9</v>
      </c>
      <c r="F580" t="s">
        <v>18</v>
      </c>
      <c r="G580" s="1">
        <v>45665.417896539351</v>
      </c>
      <c r="H580" t="s">
        <v>111</v>
      </c>
      <c r="I580" t="s">
        <v>1473</v>
      </c>
      <c r="J580" s="3">
        <v>45665.417896539351</v>
      </c>
      <c r="K580" s="3" t="s">
        <v>383</v>
      </c>
      <c r="L580" t="s">
        <v>364</v>
      </c>
      <c r="M580" t="s">
        <v>363</v>
      </c>
      <c r="N580" t="s">
        <v>364</v>
      </c>
      <c r="O580" t="s">
        <v>364</v>
      </c>
      <c r="P580" t="s">
        <v>364</v>
      </c>
      <c r="Q580" t="s">
        <v>364</v>
      </c>
      <c r="R580" t="s">
        <v>363</v>
      </c>
      <c r="S580" t="s">
        <v>363</v>
      </c>
    </row>
    <row r="581" spans="1:20" x14ac:dyDescent="0.25">
      <c r="A581" t="s">
        <v>54</v>
      </c>
      <c r="B581" t="s">
        <v>49</v>
      </c>
      <c r="C581">
        <v>2</v>
      </c>
      <c r="D581" t="s">
        <v>14</v>
      </c>
      <c r="E581" t="s">
        <v>13</v>
      </c>
      <c r="F581" t="s">
        <v>18</v>
      </c>
      <c r="G581" s="1">
        <v>45665.417896539351</v>
      </c>
      <c r="H581" t="s">
        <v>111</v>
      </c>
      <c r="I581" t="s">
        <v>203</v>
      </c>
      <c r="J581" s="3">
        <v>45665.417896539351</v>
      </c>
      <c r="K581" s="3" t="s">
        <v>383</v>
      </c>
      <c r="L581" t="s">
        <v>364</v>
      </c>
      <c r="M581" t="s">
        <v>364</v>
      </c>
      <c r="N581" t="s">
        <v>364</v>
      </c>
      <c r="O581" t="s">
        <v>364</v>
      </c>
      <c r="P581" t="s">
        <v>364</v>
      </c>
      <c r="Q581" t="s">
        <v>364</v>
      </c>
      <c r="R581" t="s">
        <v>364</v>
      </c>
      <c r="S581" t="s">
        <v>364</v>
      </c>
    </row>
    <row r="582" spans="1:20" x14ac:dyDescent="0.25">
      <c r="A582" t="s">
        <v>46</v>
      </c>
      <c r="B582" t="s">
        <v>72</v>
      </c>
      <c r="C582">
        <v>1</v>
      </c>
      <c r="D582" t="s">
        <v>14</v>
      </c>
      <c r="E582" t="s">
        <v>11</v>
      </c>
      <c r="F582" t="s">
        <v>18</v>
      </c>
      <c r="G582" s="1">
        <v>45665.417896967592</v>
      </c>
      <c r="H582" t="s">
        <v>112</v>
      </c>
      <c r="I582" t="s">
        <v>1474</v>
      </c>
      <c r="J582" s="3">
        <v>45665.417896967592</v>
      </c>
      <c r="K582" s="3" t="s">
        <v>383</v>
      </c>
      <c r="L582" t="s">
        <v>364</v>
      </c>
      <c r="M582" t="s">
        <v>364</v>
      </c>
      <c r="N582" t="s">
        <v>364</v>
      </c>
      <c r="O582" t="s">
        <v>364</v>
      </c>
      <c r="P582" t="s">
        <v>364</v>
      </c>
      <c r="Q582" t="s">
        <v>364</v>
      </c>
      <c r="R582" t="s">
        <v>364</v>
      </c>
      <c r="S582" t="s">
        <v>364</v>
      </c>
    </row>
    <row r="583" spans="1:20" x14ac:dyDescent="0.25">
      <c r="A583" t="s">
        <v>46</v>
      </c>
      <c r="B583" t="s">
        <v>47</v>
      </c>
      <c r="C583">
        <v>1</v>
      </c>
      <c r="D583" t="s">
        <v>44</v>
      </c>
      <c r="E583" t="s">
        <v>13</v>
      </c>
      <c r="F583" t="s">
        <v>18</v>
      </c>
      <c r="G583" s="1">
        <v>45665.417897118059</v>
      </c>
      <c r="H583" t="s">
        <v>48</v>
      </c>
      <c r="I583" t="s">
        <v>206</v>
      </c>
      <c r="J583" s="3">
        <v>45665.417897118059</v>
      </c>
      <c r="K583" s="3" t="s">
        <v>383</v>
      </c>
      <c r="L583" t="s">
        <v>364</v>
      </c>
      <c r="M583" t="s">
        <v>364</v>
      </c>
      <c r="N583" t="s">
        <v>364</v>
      </c>
      <c r="O583" t="s">
        <v>363</v>
      </c>
      <c r="P583" t="s">
        <v>363</v>
      </c>
      <c r="Q583" t="s">
        <v>363</v>
      </c>
      <c r="R583" t="s">
        <v>363</v>
      </c>
      <c r="S583" t="s">
        <v>363</v>
      </c>
    </row>
    <row r="584" spans="1:20" x14ac:dyDescent="0.25">
      <c r="A584" t="s">
        <v>46</v>
      </c>
      <c r="B584" t="s">
        <v>47</v>
      </c>
      <c r="C584">
        <v>1</v>
      </c>
      <c r="D584" t="s">
        <v>64</v>
      </c>
      <c r="E584" t="s">
        <v>11</v>
      </c>
      <c r="F584" t="s">
        <v>18</v>
      </c>
      <c r="G584" s="1">
        <v>45665.417897118059</v>
      </c>
      <c r="H584" t="s">
        <v>48</v>
      </c>
      <c r="I584" t="s">
        <v>1454</v>
      </c>
      <c r="J584" s="3">
        <v>45665.417897118059</v>
      </c>
      <c r="K584" s="3" t="s">
        <v>383</v>
      </c>
      <c r="L584" t="s">
        <v>363</v>
      </c>
      <c r="M584" t="s">
        <v>364</v>
      </c>
      <c r="N584" t="s">
        <v>364</v>
      </c>
      <c r="O584" t="s">
        <v>364</v>
      </c>
      <c r="P584" t="s">
        <v>364</v>
      </c>
      <c r="Q584" t="s">
        <v>364</v>
      </c>
      <c r="R584" t="s">
        <v>363</v>
      </c>
      <c r="S584" t="s">
        <v>363</v>
      </c>
    </row>
    <row r="585" spans="1:20" x14ac:dyDescent="0.25">
      <c r="A585" t="s">
        <v>46</v>
      </c>
      <c r="B585" t="s">
        <v>66</v>
      </c>
      <c r="C585">
        <v>2</v>
      </c>
      <c r="D585" t="s">
        <v>51</v>
      </c>
      <c r="E585" t="s">
        <v>13</v>
      </c>
      <c r="F585" t="s">
        <v>18</v>
      </c>
      <c r="G585" s="1">
        <v>45665.41789759259</v>
      </c>
      <c r="H585" t="s">
        <v>110</v>
      </c>
      <c r="I585" t="s">
        <v>1475</v>
      </c>
      <c r="J585" s="3">
        <v>45665.41789759259</v>
      </c>
      <c r="K585" s="3" t="s">
        <v>383</v>
      </c>
      <c r="L585" t="s">
        <v>364</v>
      </c>
      <c r="M585" t="s">
        <v>364</v>
      </c>
      <c r="N585" t="s">
        <v>364</v>
      </c>
      <c r="O585" t="s">
        <v>364</v>
      </c>
      <c r="P585" t="s">
        <v>364</v>
      </c>
      <c r="Q585" t="s">
        <v>364</v>
      </c>
      <c r="R585" t="s">
        <v>364</v>
      </c>
      <c r="S585" t="s">
        <v>364</v>
      </c>
    </row>
    <row r="586" spans="1:20" x14ac:dyDescent="0.25">
      <c r="A586" t="s">
        <v>46</v>
      </c>
      <c r="B586" t="s">
        <v>66</v>
      </c>
      <c r="C586">
        <v>2</v>
      </c>
      <c r="D586" t="s">
        <v>14</v>
      </c>
      <c r="E586" t="s">
        <v>11</v>
      </c>
      <c r="F586" t="s">
        <v>18</v>
      </c>
      <c r="G586" s="1">
        <v>45665.41789759259</v>
      </c>
      <c r="H586" t="s">
        <v>110</v>
      </c>
      <c r="I586" t="s">
        <v>1476</v>
      </c>
      <c r="J586" s="3">
        <v>45665.41789759259</v>
      </c>
      <c r="K586" s="3" t="s">
        <v>383</v>
      </c>
      <c r="L586" t="s">
        <v>364</v>
      </c>
      <c r="M586" t="s">
        <v>364</v>
      </c>
      <c r="N586" t="s">
        <v>364</v>
      </c>
      <c r="O586" t="s">
        <v>364</v>
      </c>
      <c r="P586" t="s">
        <v>364</v>
      </c>
      <c r="Q586" t="s">
        <v>364</v>
      </c>
      <c r="R586" t="s">
        <v>364</v>
      </c>
      <c r="S586" t="s">
        <v>364</v>
      </c>
    </row>
    <row r="587" spans="1:20" x14ac:dyDescent="0.25">
      <c r="A587" t="s">
        <v>61</v>
      </c>
      <c r="B587" t="s">
        <v>40</v>
      </c>
      <c r="C587">
        <v>2</v>
      </c>
      <c r="D587" t="s">
        <v>12</v>
      </c>
      <c r="E587" t="s">
        <v>9</v>
      </c>
      <c r="F587" t="s">
        <v>18</v>
      </c>
      <c r="G587" s="1">
        <v>45665.417719733799</v>
      </c>
      <c r="H587" t="s">
        <v>113</v>
      </c>
      <c r="I587" t="s">
        <v>182</v>
      </c>
      <c r="J587" s="3">
        <v>45665.417719733799</v>
      </c>
      <c r="K587" s="3" t="s">
        <v>383</v>
      </c>
      <c r="L587" t="s">
        <v>364</v>
      </c>
      <c r="M587" t="s">
        <v>364</v>
      </c>
      <c r="N587" t="s">
        <v>364</v>
      </c>
      <c r="O587" t="s">
        <v>364</v>
      </c>
      <c r="P587" t="s">
        <v>364</v>
      </c>
      <c r="Q587" t="s">
        <v>364</v>
      </c>
      <c r="R587" t="s">
        <v>364</v>
      </c>
      <c r="S587" t="s">
        <v>364</v>
      </c>
    </row>
    <row r="588" spans="1:20" x14ac:dyDescent="0.25">
      <c r="A588" t="s">
        <v>61</v>
      </c>
      <c r="B588" t="s">
        <v>27</v>
      </c>
      <c r="C588">
        <v>1</v>
      </c>
      <c r="D588" t="s">
        <v>8</v>
      </c>
      <c r="E588" t="s">
        <v>13</v>
      </c>
      <c r="F588" t="s">
        <v>18</v>
      </c>
      <c r="G588" s="1">
        <v>45665.418067719904</v>
      </c>
      <c r="H588" t="s">
        <v>105</v>
      </c>
      <c r="I588" t="s">
        <v>1477</v>
      </c>
      <c r="J588" s="3">
        <v>45665.418067719904</v>
      </c>
      <c r="K588" s="3" t="s">
        <v>383</v>
      </c>
      <c r="L588" t="s">
        <v>364</v>
      </c>
      <c r="M588" t="s">
        <v>364</v>
      </c>
      <c r="N588" t="s">
        <v>364</v>
      </c>
      <c r="O588" t="s">
        <v>364</v>
      </c>
      <c r="P588" t="s">
        <v>364</v>
      </c>
      <c r="Q588" t="s">
        <v>364</v>
      </c>
      <c r="R588" t="s">
        <v>364</v>
      </c>
      <c r="S588" t="s">
        <v>363</v>
      </c>
      <c r="T588" t="s">
        <v>1114</v>
      </c>
    </row>
    <row r="589" spans="1:20" x14ac:dyDescent="0.25">
      <c r="A589" t="s">
        <v>61</v>
      </c>
      <c r="B589" t="s">
        <v>27</v>
      </c>
      <c r="C589">
        <v>1</v>
      </c>
      <c r="D589" t="s">
        <v>51</v>
      </c>
      <c r="E589" t="s">
        <v>11</v>
      </c>
      <c r="F589" t="s">
        <v>18</v>
      </c>
      <c r="G589" s="1">
        <v>45665.418067719904</v>
      </c>
      <c r="H589" t="s">
        <v>105</v>
      </c>
      <c r="I589" t="s">
        <v>1478</v>
      </c>
      <c r="J589" s="3">
        <v>45665.418067719904</v>
      </c>
      <c r="K589" s="3" t="s">
        <v>383</v>
      </c>
      <c r="L589" t="s">
        <v>364</v>
      </c>
      <c r="M589" t="s">
        <v>364</v>
      </c>
      <c r="N589" t="s">
        <v>364</v>
      </c>
      <c r="O589" t="s">
        <v>364</v>
      </c>
      <c r="P589" t="s">
        <v>364</v>
      </c>
      <c r="Q589" t="s">
        <v>364</v>
      </c>
      <c r="R589" t="s">
        <v>364</v>
      </c>
      <c r="S589" t="s">
        <v>364</v>
      </c>
    </row>
    <row r="590" spans="1:20" x14ac:dyDescent="0.25">
      <c r="A590" t="s">
        <v>54</v>
      </c>
      <c r="B590" t="s">
        <v>55</v>
      </c>
      <c r="C590">
        <v>1</v>
      </c>
      <c r="D590" t="s">
        <v>51</v>
      </c>
      <c r="E590" t="s">
        <v>13</v>
      </c>
      <c r="F590" t="s">
        <v>18</v>
      </c>
      <c r="G590" s="1">
        <v>45665.418068078703</v>
      </c>
      <c r="H590" t="s">
        <v>56</v>
      </c>
      <c r="I590" t="s">
        <v>211</v>
      </c>
      <c r="J590" s="3">
        <v>45665.418068078703</v>
      </c>
      <c r="K590" s="3" t="s">
        <v>383</v>
      </c>
      <c r="L590" t="s">
        <v>364</v>
      </c>
      <c r="M590" t="s">
        <v>364</v>
      </c>
      <c r="N590" t="s">
        <v>364</v>
      </c>
      <c r="O590" t="s">
        <v>364</v>
      </c>
      <c r="P590" t="s">
        <v>364</v>
      </c>
      <c r="Q590" t="s">
        <v>364</v>
      </c>
      <c r="R590" t="s">
        <v>364</v>
      </c>
      <c r="S590" t="s">
        <v>364</v>
      </c>
    </row>
    <row r="591" spans="1:20" x14ac:dyDescent="0.25">
      <c r="A591" t="s">
        <v>54</v>
      </c>
      <c r="B591" t="s">
        <v>55</v>
      </c>
      <c r="C591">
        <v>1</v>
      </c>
      <c r="D591" t="s">
        <v>14</v>
      </c>
      <c r="E591" t="s">
        <v>11</v>
      </c>
      <c r="F591" t="s">
        <v>18</v>
      </c>
      <c r="G591" s="1">
        <v>45665.418068078703</v>
      </c>
      <c r="H591" t="s">
        <v>56</v>
      </c>
      <c r="I591" t="s">
        <v>1479</v>
      </c>
      <c r="J591" s="3">
        <v>45665.418068078703</v>
      </c>
      <c r="K591" s="3" t="s">
        <v>383</v>
      </c>
      <c r="L591" t="s">
        <v>364</v>
      </c>
      <c r="M591" t="s">
        <v>364</v>
      </c>
      <c r="N591" t="s">
        <v>364</v>
      </c>
      <c r="O591" t="s">
        <v>364</v>
      </c>
      <c r="P591" t="s">
        <v>364</v>
      </c>
      <c r="Q591" t="s">
        <v>364</v>
      </c>
      <c r="R591" t="s">
        <v>364</v>
      </c>
      <c r="S591" t="s">
        <v>364</v>
      </c>
      <c r="T591" t="s">
        <v>584</v>
      </c>
    </row>
    <row r="592" spans="1:20" x14ac:dyDescent="0.25">
      <c r="A592" t="s">
        <v>15</v>
      </c>
      <c r="B592" t="s">
        <v>16</v>
      </c>
      <c r="C592">
        <v>1</v>
      </c>
      <c r="D592" t="s">
        <v>17</v>
      </c>
      <c r="E592" t="s">
        <v>13</v>
      </c>
      <c r="F592" t="s">
        <v>18</v>
      </c>
      <c r="G592" s="1">
        <v>45665.41806827546</v>
      </c>
      <c r="H592" t="s">
        <v>19</v>
      </c>
      <c r="I592" t="s">
        <v>1327</v>
      </c>
      <c r="J592" s="3">
        <v>45665.41806827546</v>
      </c>
      <c r="K592" s="3" t="s">
        <v>383</v>
      </c>
      <c r="L592" t="s">
        <v>364</v>
      </c>
      <c r="M592" t="s">
        <v>364</v>
      </c>
      <c r="N592" t="s">
        <v>364</v>
      </c>
      <c r="O592" t="s">
        <v>363</v>
      </c>
      <c r="P592" t="s">
        <v>363</v>
      </c>
      <c r="Q592" t="s">
        <v>363</v>
      </c>
      <c r="R592" t="s">
        <v>363</v>
      </c>
      <c r="S592" t="s">
        <v>363</v>
      </c>
    </row>
    <row r="593" spans="1:20" x14ac:dyDescent="0.25">
      <c r="A593" t="s">
        <v>46</v>
      </c>
      <c r="B593" t="s">
        <v>66</v>
      </c>
      <c r="C593">
        <v>2</v>
      </c>
      <c r="D593" t="s">
        <v>8</v>
      </c>
      <c r="E593" t="s">
        <v>13</v>
      </c>
      <c r="F593" t="s">
        <v>18</v>
      </c>
      <c r="G593" s="1">
        <v>45665.418068391205</v>
      </c>
      <c r="H593" t="s">
        <v>110</v>
      </c>
      <c r="I593" t="s">
        <v>1480</v>
      </c>
      <c r="J593" s="3">
        <v>45665.418068391205</v>
      </c>
      <c r="K593" s="3" t="s">
        <v>383</v>
      </c>
      <c r="L593" t="s">
        <v>364</v>
      </c>
      <c r="M593" t="s">
        <v>364</v>
      </c>
      <c r="N593" t="s">
        <v>364</v>
      </c>
      <c r="O593" t="s">
        <v>364</v>
      </c>
      <c r="P593" t="s">
        <v>364</v>
      </c>
      <c r="Q593" t="s">
        <v>364</v>
      </c>
      <c r="R593" t="s">
        <v>364</v>
      </c>
      <c r="S593" t="s">
        <v>363</v>
      </c>
      <c r="T593" t="s">
        <v>1114</v>
      </c>
    </row>
    <row r="594" spans="1:20" x14ac:dyDescent="0.25">
      <c r="A594" t="s">
        <v>46</v>
      </c>
      <c r="B594" t="s">
        <v>66</v>
      </c>
      <c r="C594">
        <v>2</v>
      </c>
      <c r="D594" t="s">
        <v>51</v>
      </c>
      <c r="E594" t="s">
        <v>11</v>
      </c>
      <c r="F594" t="s">
        <v>18</v>
      </c>
      <c r="G594" s="1">
        <v>45665.418068391205</v>
      </c>
      <c r="H594" t="s">
        <v>110</v>
      </c>
      <c r="I594" t="s">
        <v>1481</v>
      </c>
      <c r="J594" s="3">
        <v>45665.418068391205</v>
      </c>
      <c r="K594" s="3" t="s">
        <v>383</v>
      </c>
      <c r="L594" t="s">
        <v>364</v>
      </c>
      <c r="M594" t="s">
        <v>364</v>
      </c>
      <c r="N594" t="s">
        <v>364</v>
      </c>
      <c r="O594" t="s">
        <v>364</v>
      </c>
      <c r="P594" t="s">
        <v>364</v>
      </c>
      <c r="Q594" t="s">
        <v>364</v>
      </c>
      <c r="R594" t="s">
        <v>364</v>
      </c>
      <c r="S594" t="s">
        <v>364</v>
      </c>
    </row>
    <row r="595" spans="1:20" x14ac:dyDescent="0.25">
      <c r="A595" t="s">
        <v>36</v>
      </c>
      <c r="B595" t="s">
        <v>49</v>
      </c>
      <c r="C595">
        <v>2</v>
      </c>
      <c r="D595" t="s">
        <v>8</v>
      </c>
      <c r="E595" t="s">
        <v>13</v>
      </c>
      <c r="F595" t="s">
        <v>18</v>
      </c>
      <c r="G595" s="1">
        <v>45665.418069050924</v>
      </c>
      <c r="H595" t="s">
        <v>83</v>
      </c>
      <c r="I595" t="s">
        <v>1370</v>
      </c>
      <c r="J595" s="3">
        <v>45665.418069050924</v>
      </c>
      <c r="K595" s="3" t="s">
        <v>383</v>
      </c>
      <c r="L595" t="s">
        <v>364</v>
      </c>
      <c r="M595" t="s">
        <v>364</v>
      </c>
      <c r="N595" t="s">
        <v>364</v>
      </c>
      <c r="O595" t="s">
        <v>364</v>
      </c>
      <c r="P595" t="s">
        <v>363</v>
      </c>
      <c r="Q595" t="s">
        <v>363</v>
      </c>
      <c r="R595" t="s">
        <v>363</v>
      </c>
      <c r="S595" t="s">
        <v>363</v>
      </c>
      <c r="T595" t="s">
        <v>1114</v>
      </c>
    </row>
    <row r="596" spans="1:20" x14ac:dyDescent="0.25">
      <c r="A596" t="s">
        <v>68</v>
      </c>
      <c r="B596" t="s">
        <v>69</v>
      </c>
      <c r="C596">
        <v>1</v>
      </c>
      <c r="D596" t="s">
        <v>89</v>
      </c>
      <c r="E596" t="s">
        <v>13</v>
      </c>
      <c r="F596" t="s">
        <v>18</v>
      </c>
      <c r="G596" s="1">
        <v>45665.41806916667</v>
      </c>
      <c r="H596" t="s">
        <v>70</v>
      </c>
      <c r="I596" t="s">
        <v>1482</v>
      </c>
      <c r="J596" s="3">
        <v>45665.41806916667</v>
      </c>
      <c r="K596" s="3" t="s">
        <v>383</v>
      </c>
      <c r="L596" t="s">
        <v>363</v>
      </c>
      <c r="M596" t="s">
        <v>364</v>
      </c>
      <c r="N596" t="s">
        <v>364</v>
      </c>
      <c r="O596" t="s">
        <v>364</v>
      </c>
      <c r="P596" t="s">
        <v>364</v>
      </c>
      <c r="Q596" t="s">
        <v>364</v>
      </c>
      <c r="R596" t="s">
        <v>363</v>
      </c>
      <c r="S596" t="s">
        <v>363</v>
      </c>
    </row>
    <row r="597" spans="1:20" x14ac:dyDescent="0.25">
      <c r="A597" t="s">
        <v>68</v>
      </c>
      <c r="B597" t="s">
        <v>69</v>
      </c>
      <c r="C597">
        <v>1</v>
      </c>
      <c r="D597" t="s">
        <v>17</v>
      </c>
      <c r="E597" t="s">
        <v>11</v>
      </c>
      <c r="F597" t="s">
        <v>18</v>
      </c>
      <c r="G597" s="1">
        <v>45665.41806916667</v>
      </c>
      <c r="H597" t="s">
        <v>70</v>
      </c>
      <c r="I597" t="s">
        <v>1331</v>
      </c>
      <c r="J597" s="3">
        <v>45665.41806916667</v>
      </c>
      <c r="K597" s="3" t="s">
        <v>383</v>
      </c>
      <c r="L597" t="s">
        <v>364</v>
      </c>
      <c r="M597" t="s">
        <v>364</v>
      </c>
      <c r="N597" t="s">
        <v>364</v>
      </c>
      <c r="O597" t="s">
        <v>364</v>
      </c>
      <c r="P597" t="s">
        <v>364</v>
      </c>
      <c r="Q597" t="s">
        <v>364</v>
      </c>
      <c r="R597" t="s">
        <v>364</v>
      </c>
      <c r="S597" t="s">
        <v>364</v>
      </c>
    </row>
    <row r="598" spans="1:20" x14ac:dyDescent="0.25">
      <c r="A598" t="s">
        <v>41</v>
      </c>
      <c r="B598" t="s">
        <v>42</v>
      </c>
      <c r="C598">
        <v>1</v>
      </c>
      <c r="D598" t="s">
        <v>52</v>
      </c>
      <c r="E598" t="s">
        <v>13</v>
      </c>
      <c r="F598" t="s">
        <v>18</v>
      </c>
      <c r="G598" s="1">
        <v>45665.418069328705</v>
      </c>
      <c r="H598" t="s">
        <v>43</v>
      </c>
      <c r="I598" t="s">
        <v>1483</v>
      </c>
      <c r="J598" s="3">
        <v>45665.418069328705</v>
      </c>
      <c r="K598" s="3" t="s">
        <v>383</v>
      </c>
      <c r="L598" t="s">
        <v>363</v>
      </c>
      <c r="M598" t="s">
        <v>364</v>
      </c>
      <c r="N598" t="s">
        <v>364</v>
      </c>
      <c r="O598" t="s">
        <v>364</v>
      </c>
      <c r="P598" t="s">
        <v>364</v>
      </c>
      <c r="Q598" t="s">
        <v>364</v>
      </c>
      <c r="R598" t="s">
        <v>363</v>
      </c>
      <c r="S598" t="s">
        <v>363</v>
      </c>
    </row>
    <row r="599" spans="1:20" x14ac:dyDescent="0.25">
      <c r="A599" t="s">
        <v>36</v>
      </c>
      <c r="B599" t="s">
        <v>40</v>
      </c>
      <c r="C599">
        <v>2</v>
      </c>
      <c r="D599" t="s">
        <v>8</v>
      </c>
      <c r="E599" t="s">
        <v>13</v>
      </c>
      <c r="F599" t="s">
        <v>18</v>
      </c>
      <c r="G599" s="1">
        <v>45665.41806974537</v>
      </c>
      <c r="H599" t="s">
        <v>76</v>
      </c>
      <c r="I599" t="s">
        <v>1343</v>
      </c>
      <c r="J599" s="3">
        <v>45665.41806974537</v>
      </c>
      <c r="K599" s="3" t="s">
        <v>383</v>
      </c>
      <c r="L599" t="s">
        <v>364</v>
      </c>
      <c r="M599" t="s">
        <v>364</v>
      </c>
      <c r="N599" t="s">
        <v>364</v>
      </c>
      <c r="O599" t="s">
        <v>364</v>
      </c>
      <c r="P599" t="s">
        <v>363</v>
      </c>
      <c r="Q599" t="s">
        <v>363</v>
      </c>
      <c r="R599" t="s">
        <v>363</v>
      </c>
      <c r="S599" t="s">
        <v>363</v>
      </c>
      <c r="T599" t="s">
        <v>1114</v>
      </c>
    </row>
    <row r="600" spans="1:20" x14ac:dyDescent="0.25">
      <c r="A600" t="s">
        <v>61</v>
      </c>
      <c r="B600" t="s">
        <v>33</v>
      </c>
      <c r="C600">
        <v>1</v>
      </c>
      <c r="D600" t="s">
        <v>8</v>
      </c>
      <c r="E600" t="s">
        <v>13</v>
      </c>
      <c r="F600" t="s">
        <v>18</v>
      </c>
      <c r="G600" s="1">
        <v>45665.418069085645</v>
      </c>
      <c r="H600" t="s">
        <v>109</v>
      </c>
      <c r="I600" t="s">
        <v>1484</v>
      </c>
      <c r="J600" s="3">
        <v>45665.418069085645</v>
      </c>
      <c r="K600" s="3" t="s">
        <v>383</v>
      </c>
      <c r="L600" t="s">
        <v>364</v>
      </c>
      <c r="M600" t="s">
        <v>364</v>
      </c>
      <c r="N600" t="s">
        <v>364</v>
      </c>
      <c r="O600" t="s">
        <v>364</v>
      </c>
      <c r="P600" t="s">
        <v>364</v>
      </c>
      <c r="Q600" t="s">
        <v>364</v>
      </c>
      <c r="R600" t="s">
        <v>364</v>
      </c>
      <c r="S600" t="s">
        <v>363</v>
      </c>
      <c r="T600" t="s">
        <v>1114</v>
      </c>
    </row>
    <row r="601" spans="1:20" x14ac:dyDescent="0.25">
      <c r="A601" t="s">
        <v>41</v>
      </c>
      <c r="B601" t="s">
        <v>77</v>
      </c>
      <c r="C601">
        <v>1</v>
      </c>
      <c r="D601" t="s">
        <v>58</v>
      </c>
      <c r="E601" t="s">
        <v>9</v>
      </c>
      <c r="F601" t="s">
        <v>18</v>
      </c>
      <c r="G601" s="1">
        <v>45665.418068472223</v>
      </c>
      <c r="H601" t="s">
        <v>114</v>
      </c>
      <c r="I601" t="s">
        <v>241</v>
      </c>
      <c r="J601" s="3">
        <v>45665.418068472223</v>
      </c>
      <c r="K601" s="3" t="s">
        <v>383</v>
      </c>
      <c r="L601" t="s">
        <v>364</v>
      </c>
      <c r="M601" t="s">
        <v>364</v>
      </c>
      <c r="N601" t="s">
        <v>364</v>
      </c>
      <c r="O601" t="s">
        <v>364</v>
      </c>
      <c r="P601" t="s">
        <v>364</v>
      </c>
      <c r="Q601" t="s">
        <v>364</v>
      </c>
      <c r="R601" t="s">
        <v>364</v>
      </c>
      <c r="S601" t="s">
        <v>364</v>
      </c>
    </row>
    <row r="602" spans="1:20" x14ac:dyDescent="0.25">
      <c r="A602" t="s">
        <v>68</v>
      </c>
      <c r="B602" t="s">
        <v>69</v>
      </c>
      <c r="C602">
        <v>1</v>
      </c>
      <c r="D602" t="s">
        <v>23</v>
      </c>
      <c r="E602" t="s">
        <v>13</v>
      </c>
      <c r="F602" t="s">
        <v>18</v>
      </c>
      <c r="G602" s="1">
        <v>45665.418246284724</v>
      </c>
      <c r="H602" t="s">
        <v>70</v>
      </c>
      <c r="I602" t="s">
        <v>130</v>
      </c>
      <c r="J602" s="3">
        <v>45665.418246284724</v>
      </c>
      <c r="K602" s="3" t="s">
        <v>383</v>
      </c>
      <c r="L602" t="s">
        <v>364</v>
      </c>
      <c r="M602" t="s">
        <v>364</v>
      </c>
      <c r="N602" t="s">
        <v>364</v>
      </c>
      <c r="O602" t="s">
        <v>364</v>
      </c>
      <c r="P602" t="s">
        <v>364</v>
      </c>
      <c r="Q602" t="s">
        <v>364</v>
      </c>
      <c r="R602" t="s">
        <v>364</v>
      </c>
      <c r="S602" t="s">
        <v>364</v>
      </c>
    </row>
    <row r="603" spans="1:20" x14ac:dyDescent="0.25">
      <c r="A603" t="s">
        <v>68</v>
      </c>
      <c r="B603" t="s">
        <v>69</v>
      </c>
      <c r="C603">
        <v>1</v>
      </c>
      <c r="D603" t="s">
        <v>89</v>
      </c>
      <c r="E603" t="s">
        <v>11</v>
      </c>
      <c r="F603" t="s">
        <v>18</v>
      </c>
      <c r="G603" s="1">
        <v>45665.418246284724</v>
      </c>
      <c r="H603" t="s">
        <v>70</v>
      </c>
      <c r="I603" t="s">
        <v>1485</v>
      </c>
      <c r="J603" s="3">
        <v>45665.418246284724</v>
      </c>
      <c r="K603" s="3" t="s">
        <v>383</v>
      </c>
      <c r="L603" t="s">
        <v>363</v>
      </c>
      <c r="M603" t="s">
        <v>364</v>
      </c>
      <c r="N603" t="s">
        <v>364</v>
      </c>
      <c r="O603" t="s">
        <v>364</v>
      </c>
      <c r="P603" t="s">
        <v>364</v>
      </c>
      <c r="Q603" t="s">
        <v>364</v>
      </c>
      <c r="R603" t="s">
        <v>363</v>
      </c>
      <c r="S603" t="s">
        <v>363</v>
      </c>
    </row>
    <row r="604" spans="1:20" x14ac:dyDescent="0.25">
      <c r="A604" t="s">
        <v>29</v>
      </c>
      <c r="B604" t="s">
        <v>30</v>
      </c>
      <c r="C604">
        <v>1</v>
      </c>
      <c r="D604" t="s">
        <v>58</v>
      </c>
      <c r="E604" t="s">
        <v>13</v>
      </c>
      <c r="F604" t="s">
        <v>18</v>
      </c>
      <c r="G604" s="1">
        <v>45665.418247499998</v>
      </c>
      <c r="H604" t="s">
        <v>31</v>
      </c>
      <c r="I604" t="s">
        <v>1486</v>
      </c>
      <c r="J604" s="3">
        <v>45665.418247499998</v>
      </c>
      <c r="K604" s="3" t="s">
        <v>383</v>
      </c>
      <c r="L604" t="s">
        <v>364</v>
      </c>
      <c r="M604" t="s">
        <v>364</v>
      </c>
      <c r="N604" t="s">
        <v>364</v>
      </c>
      <c r="O604" t="s">
        <v>364</v>
      </c>
      <c r="P604" t="s">
        <v>364</v>
      </c>
      <c r="Q604" t="s">
        <v>364</v>
      </c>
      <c r="R604" t="s">
        <v>364</v>
      </c>
      <c r="S604" t="s">
        <v>363</v>
      </c>
    </row>
    <row r="605" spans="1:20" x14ac:dyDescent="0.25">
      <c r="A605" t="s">
        <v>29</v>
      </c>
      <c r="B605" t="s">
        <v>30</v>
      </c>
      <c r="C605">
        <v>1</v>
      </c>
      <c r="D605" t="s">
        <v>8</v>
      </c>
      <c r="E605" t="s">
        <v>11</v>
      </c>
      <c r="F605" t="s">
        <v>18</v>
      </c>
      <c r="G605" s="1">
        <v>45665.418247499998</v>
      </c>
      <c r="H605" t="s">
        <v>31</v>
      </c>
      <c r="I605" t="s">
        <v>1487</v>
      </c>
      <c r="J605" s="3">
        <v>45665.418247499998</v>
      </c>
      <c r="K605" s="3" t="s">
        <v>383</v>
      </c>
      <c r="L605" t="s">
        <v>364</v>
      </c>
      <c r="M605" t="s">
        <v>364</v>
      </c>
      <c r="N605" t="s">
        <v>364</v>
      </c>
      <c r="O605" t="s">
        <v>364</v>
      </c>
      <c r="P605" t="s">
        <v>364</v>
      </c>
      <c r="Q605" t="s">
        <v>364</v>
      </c>
      <c r="R605" t="s">
        <v>364</v>
      </c>
      <c r="S605" t="s">
        <v>363</v>
      </c>
      <c r="T605" t="s">
        <v>1114</v>
      </c>
    </row>
    <row r="606" spans="1:20" x14ac:dyDescent="0.25">
      <c r="A606" t="s">
        <v>24</v>
      </c>
      <c r="B606" t="s">
        <v>49</v>
      </c>
      <c r="C606">
        <v>2</v>
      </c>
      <c r="D606" t="s">
        <v>8</v>
      </c>
      <c r="E606" t="s">
        <v>11</v>
      </c>
      <c r="F606" t="s">
        <v>18</v>
      </c>
      <c r="G606" s="1">
        <v>45665.418411099534</v>
      </c>
      <c r="H606" t="s">
        <v>53</v>
      </c>
      <c r="I606" t="s">
        <v>1309</v>
      </c>
      <c r="J606" s="3">
        <v>45665.418411099534</v>
      </c>
      <c r="K606" s="3" t="s">
        <v>383</v>
      </c>
      <c r="L606" t="s">
        <v>364</v>
      </c>
      <c r="M606" t="s">
        <v>364</v>
      </c>
      <c r="N606" t="s">
        <v>364</v>
      </c>
      <c r="O606" t="s">
        <v>364</v>
      </c>
      <c r="P606" t="s">
        <v>364</v>
      </c>
      <c r="Q606" t="s">
        <v>364</v>
      </c>
      <c r="R606" t="s">
        <v>364</v>
      </c>
      <c r="S606" t="s">
        <v>363</v>
      </c>
      <c r="T606" t="s">
        <v>1114</v>
      </c>
    </row>
    <row r="607" spans="1:20" x14ac:dyDescent="0.25">
      <c r="A607" t="s">
        <v>46</v>
      </c>
      <c r="B607" t="s">
        <v>72</v>
      </c>
      <c r="C607">
        <v>1</v>
      </c>
      <c r="D607" t="s">
        <v>8</v>
      </c>
      <c r="E607" t="s">
        <v>13</v>
      </c>
      <c r="F607" t="s">
        <v>18</v>
      </c>
      <c r="G607" s="1">
        <v>45665.418414131942</v>
      </c>
      <c r="H607" t="s">
        <v>112</v>
      </c>
      <c r="I607" t="s">
        <v>1488</v>
      </c>
      <c r="J607" s="3">
        <v>45665.418414131942</v>
      </c>
      <c r="K607" s="3" t="s">
        <v>383</v>
      </c>
      <c r="L607" t="s">
        <v>364</v>
      </c>
      <c r="M607" t="s">
        <v>364</v>
      </c>
      <c r="N607" t="s">
        <v>364</v>
      </c>
      <c r="O607" t="s">
        <v>364</v>
      </c>
      <c r="P607" t="s">
        <v>364</v>
      </c>
      <c r="Q607" t="s">
        <v>364</v>
      </c>
      <c r="R607" t="s">
        <v>364</v>
      </c>
      <c r="S607" t="s">
        <v>363</v>
      </c>
      <c r="T607" t="s">
        <v>1114</v>
      </c>
    </row>
    <row r="608" spans="1:20" x14ac:dyDescent="0.25">
      <c r="A608" t="s">
        <v>29</v>
      </c>
      <c r="B608" t="s">
        <v>30</v>
      </c>
      <c r="C608">
        <v>1</v>
      </c>
      <c r="D608" t="s">
        <v>8</v>
      </c>
      <c r="E608" t="s">
        <v>13</v>
      </c>
      <c r="F608" t="s">
        <v>18</v>
      </c>
      <c r="G608" s="1">
        <v>45665.418414560183</v>
      </c>
      <c r="H608" t="s">
        <v>31</v>
      </c>
      <c r="I608" t="s">
        <v>1432</v>
      </c>
      <c r="J608" s="3">
        <v>45665.418414560183</v>
      </c>
      <c r="K608" s="3" t="s">
        <v>383</v>
      </c>
      <c r="L608" t="s">
        <v>364</v>
      </c>
      <c r="M608" t="s">
        <v>364</v>
      </c>
      <c r="N608" t="s">
        <v>364</v>
      </c>
      <c r="O608" t="s">
        <v>363</v>
      </c>
      <c r="P608" t="s">
        <v>363</v>
      </c>
      <c r="Q608" t="s">
        <v>363</v>
      </c>
      <c r="R608" t="s">
        <v>363</v>
      </c>
      <c r="S608" t="s">
        <v>363</v>
      </c>
      <c r="T608" t="s">
        <v>1114</v>
      </c>
    </row>
    <row r="609" spans="1:20" x14ac:dyDescent="0.25">
      <c r="A609" t="s">
        <v>29</v>
      </c>
      <c r="B609" t="s">
        <v>30</v>
      </c>
      <c r="C609">
        <v>1</v>
      </c>
      <c r="D609" t="s">
        <v>58</v>
      </c>
      <c r="E609" t="s">
        <v>11</v>
      </c>
      <c r="F609" t="s">
        <v>18</v>
      </c>
      <c r="G609" s="1">
        <v>45665.418414560183</v>
      </c>
      <c r="H609" t="s">
        <v>31</v>
      </c>
      <c r="I609" t="s">
        <v>1489</v>
      </c>
      <c r="J609" s="3">
        <v>45665.418414560183</v>
      </c>
      <c r="K609" s="3" t="s">
        <v>383</v>
      </c>
      <c r="L609" t="s">
        <v>364</v>
      </c>
      <c r="M609" t="s">
        <v>364</v>
      </c>
      <c r="N609" t="s">
        <v>364</v>
      </c>
      <c r="O609" t="s">
        <v>364</v>
      </c>
      <c r="P609" t="s">
        <v>364</v>
      </c>
      <c r="Q609" t="s">
        <v>364</v>
      </c>
      <c r="R609" t="s">
        <v>364</v>
      </c>
      <c r="S609" t="s">
        <v>364</v>
      </c>
    </row>
    <row r="610" spans="1:20" x14ac:dyDescent="0.25">
      <c r="A610" t="s">
        <v>41</v>
      </c>
      <c r="B610" t="s">
        <v>77</v>
      </c>
      <c r="C610">
        <v>1</v>
      </c>
      <c r="D610" t="s">
        <v>58</v>
      </c>
      <c r="E610" t="s">
        <v>11</v>
      </c>
      <c r="F610" t="s">
        <v>18</v>
      </c>
      <c r="G610" s="1">
        <v>45665.418415046297</v>
      </c>
      <c r="H610" t="s">
        <v>114</v>
      </c>
      <c r="I610" t="s">
        <v>296</v>
      </c>
      <c r="J610" s="3">
        <v>45665.418415046297</v>
      </c>
      <c r="K610" s="3" t="s">
        <v>383</v>
      </c>
      <c r="L610" t="s">
        <v>364</v>
      </c>
      <c r="M610" t="s">
        <v>364</v>
      </c>
      <c r="N610" t="s">
        <v>364</v>
      </c>
      <c r="O610" t="s">
        <v>364</v>
      </c>
      <c r="P610" t="s">
        <v>364</v>
      </c>
      <c r="Q610" t="s">
        <v>364</v>
      </c>
      <c r="R610" t="s">
        <v>364</v>
      </c>
      <c r="S610" t="s">
        <v>364</v>
      </c>
    </row>
    <row r="611" spans="1:20" x14ac:dyDescent="0.25">
      <c r="A611" t="s">
        <v>41</v>
      </c>
      <c r="B611" t="s">
        <v>77</v>
      </c>
      <c r="C611">
        <v>1</v>
      </c>
      <c r="D611" t="s">
        <v>14</v>
      </c>
      <c r="E611" t="s">
        <v>9</v>
      </c>
      <c r="F611" t="s">
        <v>18</v>
      </c>
      <c r="G611" s="1">
        <v>45665.418415046297</v>
      </c>
      <c r="H611" t="s">
        <v>114</v>
      </c>
      <c r="I611" t="s">
        <v>1490</v>
      </c>
      <c r="J611" s="3">
        <v>45665.418415046297</v>
      </c>
      <c r="K611" s="3" t="s">
        <v>383</v>
      </c>
      <c r="L611" t="s">
        <v>364</v>
      </c>
      <c r="M611" t="s">
        <v>363</v>
      </c>
      <c r="N611" t="s">
        <v>364</v>
      </c>
      <c r="O611" t="s">
        <v>364</v>
      </c>
      <c r="P611" t="s">
        <v>364</v>
      </c>
      <c r="Q611" t="s">
        <v>364</v>
      </c>
      <c r="R611" t="s">
        <v>363</v>
      </c>
      <c r="S611" t="s">
        <v>363</v>
      </c>
    </row>
    <row r="612" spans="1:20" x14ac:dyDescent="0.25">
      <c r="A612" t="s">
        <v>41</v>
      </c>
      <c r="B612" t="s">
        <v>77</v>
      </c>
      <c r="C612">
        <v>1</v>
      </c>
      <c r="D612" t="s">
        <v>14</v>
      </c>
      <c r="E612" t="s">
        <v>13</v>
      </c>
      <c r="F612" t="s">
        <v>18</v>
      </c>
      <c r="G612" s="1">
        <v>45665.418415046297</v>
      </c>
      <c r="H612" t="s">
        <v>114</v>
      </c>
      <c r="I612" t="s">
        <v>247</v>
      </c>
      <c r="J612" s="3">
        <v>45665.418415046297</v>
      </c>
      <c r="K612" s="3" t="s">
        <v>383</v>
      </c>
      <c r="L612" t="s">
        <v>364</v>
      </c>
      <c r="M612" t="s">
        <v>364</v>
      </c>
      <c r="N612" t="s">
        <v>364</v>
      </c>
      <c r="O612" t="s">
        <v>364</v>
      </c>
      <c r="P612" t="s">
        <v>364</v>
      </c>
      <c r="Q612" t="s">
        <v>364</v>
      </c>
      <c r="R612" t="s">
        <v>364</v>
      </c>
      <c r="S612" t="s">
        <v>364</v>
      </c>
    </row>
    <row r="613" spans="1:20" x14ac:dyDescent="0.25">
      <c r="A613" t="s">
        <v>41</v>
      </c>
      <c r="B613" t="s">
        <v>42</v>
      </c>
      <c r="C613">
        <v>1</v>
      </c>
      <c r="D613" t="s">
        <v>52</v>
      </c>
      <c r="E613" t="s">
        <v>11</v>
      </c>
      <c r="F613" t="s">
        <v>18</v>
      </c>
      <c r="G613" s="1">
        <v>45665.418416863424</v>
      </c>
      <c r="H613" t="s">
        <v>43</v>
      </c>
      <c r="I613" t="s">
        <v>1491</v>
      </c>
      <c r="J613" s="3">
        <v>45665.418416863424</v>
      </c>
      <c r="K613" s="3" t="s">
        <v>383</v>
      </c>
      <c r="L613" t="s">
        <v>363</v>
      </c>
      <c r="M613" t="s">
        <v>364</v>
      </c>
      <c r="N613" t="s">
        <v>364</v>
      </c>
      <c r="O613" t="s">
        <v>364</v>
      </c>
      <c r="P613" t="s">
        <v>364</v>
      </c>
      <c r="Q613" t="s">
        <v>364</v>
      </c>
      <c r="R613" t="s">
        <v>363</v>
      </c>
      <c r="S613" t="s">
        <v>363</v>
      </c>
    </row>
    <row r="614" spans="1:20" x14ac:dyDescent="0.25">
      <c r="A614" t="s">
        <v>61</v>
      </c>
      <c r="B614" t="s">
        <v>62</v>
      </c>
      <c r="C614">
        <v>1</v>
      </c>
      <c r="D614" t="s">
        <v>12</v>
      </c>
      <c r="E614" t="s">
        <v>13</v>
      </c>
      <c r="F614" t="s">
        <v>18</v>
      </c>
      <c r="G614" s="1">
        <v>45665.418417893517</v>
      </c>
      <c r="H614" t="s">
        <v>63</v>
      </c>
      <c r="I614" t="s">
        <v>134</v>
      </c>
      <c r="J614" s="3">
        <v>45665.418417893517</v>
      </c>
      <c r="K614" s="3" t="s">
        <v>383</v>
      </c>
      <c r="L614" t="s">
        <v>364</v>
      </c>
      <c r="M614" t="s">
        <v>364</v>
      </c>
      <c r="N614" t="s">
        <v>364</v>
      </c>
      <c r="O614" t="s">
        <v>363</v>
      </c>
      <c r="P614" t="s">
        <v>363</v>
      </c>
      <c r="Q614" t="s">
        <v>363</v>
      </c>
      <c r="R614" t="s">
        <v>363</v>
      </c>
      <c r="S614" t="s">
        <v>363</v>
      </c>
    </row>
    <row r="615" spans="1:20" x14ac:dyDescent="0.25">
      <c r="A615" t="s">
        <v>61</v>
      </c>
      <c r="B615" t="s">
        <v>40</v>
      </c>
      <c r="C615">
        <v>2</v>
      </c>
      <c r="D615" t="s">
        <v>12</v>
      </c>
      <c r="E615" t="s">
        <v>11</v>
      </c>
      <c r="F615" t="s">
        <v>18</v>
      </c>
      <c r="G615" s="1">
        <v>45665.418422812501</v>
      </c>
      <c r="H615" t="s">
        <v>113</v>
      </c>
      <c r="I615" t="s">
        <v>337</v>
      </c>
      <c r="J615" s="3">
        <v>45665.418422812501</v>
      </c>
      <c r="K615" s="3" t="s">
        <v>383</v>
      </c>
      <c r="L615" t="s">
        <v>364</v>
      </c>
      <c r="M615" t="s">
        <v>364</v>
      </c>
      <c r="N615" t="s">
        <v>364</v>
      </c>
      <c r="O615" t="s">
        <v>364</v>
      </c>
      <c r="P615" t="s">
        <v>364</v>
      </c>
      <c r="Q615" t="s">
        <v>364</v>
      </c>
      <c r="R615" t="s">
        <v>364</v>
      </c>
      <c r="S615" t="s">
        <v>364</v>
      </c>
    </row>
    <row r="616" spans="1:20" x14ac:dyDescent="0.25">
      <c r="A616" t="s">
        <v>61</v>
      </c>
      <c r="B616" t="s">
        <v>40</v>
      </c>
      <c r="C616">
        <v>2</v>
      </c>
      <c r="D616" t="s">
        <v>14</v>
      </c>
      <c r="E616" t="s">
        <v>9</v>
      </c>
      <c r="F616" t="s">
        <v>18</v>
      </c>
      <c r="G616" s="1">
        <v>45665.418422812501</v>
      </c>
      <c r="H616" t="s">
        <v>113</v>
      </c>
      <c r="I616" t="s">
        <v>1492</v>
      </c>
      <c r="J616" s="3">
        <v>45665.418422812501</v>
      </c>
      <c r="K616" s="3" t="s">
        <v>383</v>
      </c>
      <c r="L616" t="s">
        <v>364</v>
      </c>
      <c r="M616" t="s">
        <v>363</v>
      </c>
      <c r="N616" t="s">
        <v>364</v>
      </c>
      <c r="O616" t="s">
        <v>364</v>
      </c>
      <c r="P616" t="s">
        <v>364</v>
      </c>
      <c r="Q616" t="s">
        <v>364</v>
      </c>
      <c r="R616" t="s">
        <v>363</v>
      </c>
      <c r="S616" t="s">
        <v>363</v>
      </c>
    </row>
    <row r="617" spans="1:20" x14ac:dyDescent="0.25">
      <c r="A617" t="s">
        <v>61</v>
      </c>
      <c r="B617" t="s">
        <v>40</v>
      </c>
      <c r="C617">
        <v>2</v>
      </c>
      <c r="D617" t="s">
        <v>14</v>
      </c>
      <c r="E617" t="s">
        <v>13</v>
      </c>
      <c r="F617" t="s">
        <v>18</v>
      </c>
      <c r="G617" s="1">
        <v>45665.418422812501</v>
      </c>
      <c r="H617" t="s">
        <v>113</v>
      </c>
      <c r="I617" t="s">
        <v>190</v>
      </c>
      <c r="J617" s="3">
        <v>45665.418422812501</v>
      </c>
      <c r="K617" s="3" t="s">
        <v>383</v>
      </c>
      <c r="L617" t="s">
        <v>364</v>
      </c>
      <c r="M617" t="s">
        <v>364</v>
      </c>
      <c r="N617" t="s">
        <v>364</v>
      </c>
      <c r="O617" t="s">
        <v>364</v>
      </c>
      <c r="P617" t="s">
        <v>364</v>
      </c>
      <c r="Q617" t="s">
        <v>364</v>
      </c>
      <c r="R617" t="s">
        <v>364</v>
      </c>
      <c r="S617" t="s">
        <v>364</v>
      </c>
    </row>
    <row r="618" spans="1:20" x14ac:dyDescent="0.25">
      <c r="A618" t="s">
        <v>24</v>
      </c>
      <c r="B618" t="s">
        <v>49</v>
      </c>
      <c r="C618">
        <v>2</v>
      </c>
      <c r="D618" t="s">
        <v>8</v>
      </c>
      <c r="E618" t="s">
        <v>13</v>
      </c>
      <c r="F618" t="s">
        <v>18</v>
      </c>
      <c r="G618" s="1">
        <v>45665.418587604167</v>
      </c>
      <c r="H618" t="s">
        <v>53</v>
      </c>
      <c r="I618" t="s">
        <v>1277</v>
      </c>
      <c r="J618" s="3">
        <v>45665.418587604167</v>
      </c>
      <c r="K618" s="3" t="s">
        <v>383</v>
      </c>
      <c r="L618" t="s">
        <v>364</v>
      </c>
      <c r="M618" t="s">
        <v>364</v>
      </c>
      <c r="N618" t="s">
        <v>364</v>
      </c>
      <c r="O618" t="s">
        <v>364</v>
      </c>
      <c r="P618" t="s">
        <v>363</v>
      </c>
      <c r="Q618" t="s">
        <v>363</v>
      </c>
      <c r="R618" t="s">
        <v>363</v>
      </c>
      <c r="S618" t="s">
        <v>363</v>
      </c>
      <c r="T618" t="s">
        <v>1114</v>
      </c>
    </row>
    <row r="619" spans="1:20" x14ac:dyDescent="0.25">
      <c r="A619" t="s">
        <v>20</v>
      </c>
      <c r="B619" t="s">
        <v>72</v>
      </c>
      <c r="C619">
        <v>1</v>
      </c>
      <c r="D619" t="s">
        <v>8</v>
      </c>
      <c r="E619" t="s">
        <v>11</v>
      </c>
      <c r="F619" t="s">
        <v>18</v>
      </c>
      <c r="G619" s="1">
        <v>45665.418632488429</v>
      </c>
      <c r="H619" t="s">
        <v>73</v>
      </c>
      <c r="I619" t="s">
        <v>1379</v>
      </c>
      <c r="J619" s="3">
        <v>45665.418632488429</v>
      </c>
      <c r="K619" s="3" t="s">
        <v>383</v>
      </c>
      <c r="L619" t="s">
        <v>364</v>
      </c>
      <c r="M619" t="s">
        <v>364</v>
      </c>
      <c r="N619" t="s">
        <v>364</v>
      </c>
      <c r="O619" t="s">
        <v>364</v>
      </c>
      <c r="P619" t="s">
        <v>364</v>
      </c>
      <c r="Q619" t="s">
        <v>364</v>
      </c>
      <c r="R619" t="s">
        <v>364</v>
      </c>
      <c r="S619" t="s">
        <v>363</v>
      </c>
      <c r="T619" t="s">
        <v>1114</v>
      </c>
    </row>
    <row r="620" spans="1:20" x14ac:dyDescent="0.25">
      <c r="A620" t="s">
        <v>41</v>
      </c>
      <c r="B620" t="s">
        <v>27</v>
      </c>
      <c r="C620">
        <v>1</v>
      </c>
      <c r="D620" t="s">
        <v>89</v>
      </c>
      <c r="E620" t="s">
        <v>13</v>
      </c>
      <c r="F620" t="s">
        <v>18</v>
      </c>
      <c r="G620" s="1">
        <v>45665.418761527777</v>
      </c>
      <c r="H620" t="s">
        <v>80</v>
      </c>
      <c r="I620" t="s">
        <v>1493</v>
      </c>
      <c r="J620" s="3">
        <v>45665.418761527777</v>
      </c>
      <c r="K620" s="3" t="s">
        <v>383</v>
      </c>
      <c r="L620" t="s">
        <v>363</v>
      </c>
      <c r="M620" t="s">
        <v>364</v>
      </c>
      <c r="N620" t="s">
        <v>364</v>
      </c>
      <c r="O620" t="s">
        <v>364</v>
      </c>
      <c r="P620" t="s">
        <v>364</v>
      </c>
      <c r="Q620" t="s">
        <v>364</v>
      </c>
      <c r="R620" t="s">
        <v>363</v>
      </c>
      <c r="S620" t="s">
        <v>363</v>
      </c>
    </row>
    <row r="621" spans="1:20" x14ac:dyDescent="0.25">
      <c r="A621" t="s">
        <v>41</v>
      </c>
      <c r="B621" t="s">
        <v>27</v>
      </c>
      <c r="C621">
        <v>1</v>
      </c>
      <c r="D621" t="s">
        <v>8</v>
      </c>
      <c r="E621" t="s">
        <v>11</v>
      </c>
      <c r="F621" t="s">
        <v>18</v>
      </c>
      <c r="G621" s="1">
        <v>45665.418761527777</v>
      </c>
      <c r="H621" t="s">
        <v>80</v>
      </c>
      <c r="I621" t="s">
        <v>1494</v>
      </c>
      <c r="J621" s="3">
        <v>45665.418761527777</v>
      </c>
      <c r="K621" s="3" t="s">
        <v>383</v>
      </c>
      <c r="L621" t="s">
        <v>364</v>
      </c>
      <c r="M621" t="s">
        <v>364</v>
      </c>
      <c r="N621" t="s">
        <v>364</v>
      </c>
      <c r="O621" t="s">
        <v>364</v>
      </c>
      <c r="P621" t="s">
        <v>364</v>
      </c>
      <c r="Q621" t="s">
        <v>364</v>
      </c>
      <c r="R621" t="s">
        <v>364</v>
      </c>
      <c r="S621" t="s">
        <v>363</v>
      </c>
      <c r="T621" t="s">
        <v>1114</v>
      </c>
    </row>
    <row r="622" spans="1:20" x14ac:dyDescent="0.25">
      <c r="A622" t="s">
        <v>61</v>
      </c>
      <c r="B622" t="s">
        <v>40</v>
      </c>
      <c r="C622">
        <v>2</v>
      </c>
      <c r="D622" t="s">
        <v>14</v>
      </c>
      <c r="E622" t="s">
        <v>11</v>
      </c>
      <c r="F622" t="s">
        <v>18</v>
      </c>
      <c r="G622" s="1">
        <v>45665.418764699076</v>
      </c>
      <c r="H622" t="s">
        <v>113</v>
      </c>
      <c r="I622" t="s">
        <v>1495</v>
      </c>
      <c r="J622" s="3">
        <v>45665.418764699076</v>
      </c>
      <c r="K622" s="3" t="s">
        <v>383</v>
      </c>
      <c r="L622" t="s">
        <v>364</v>
      </c>
      <c r="M622" t="s">
        <v>364</v>
      </c>
      <c r="N622" t="s">
        <v>364</v>
      </c>
      <c r="O622" t="s">
        <v>364</v>
      </c>
      <c r="P622" t="s">
        <v>364</v>
      </c>
      <c r="Q622" t="s">
        <v>364</v>
      </c>
      <c r="R622" t="s">
        <v>364</v>
      </c>
      <c r="S622" t="s">
        <v>364</v>
      </c>
    </row>
    <row r="623" spans="1:20" x14ac:dyDescent="0.25">
      <c r="A623" t="s">
        <v>20</v>
      </c>
      <c r="B623" t="s">
        <v>72</v>
      </c>
      <c r="C623">
        <v>1</v>
      </c>
      <c r="D623" t="s">
        <v>8</v>
      </c>
      <c r="E623" t="s">
        <v>13</v>
      </c>
      <c r="F623" t="s">
        <v>18</v>
      </c>
      <c r="G623" s="1">
        <v>45665.418782118053</v>
      </c>
      <c r="H623" t="s">
        <v>73</v>
      </c>
      <c r="I623" t="s">
        <v>1305</v>
      </c>
      <c r="J623" s="3">
        <v>45665.418782118053</v>
      </c>
      <c r="K623" s="3" t="s">
        <v>383</v>
      </c>
      <c r="L623" t="s">
        <v>364</v>
      </c>
      <c r="M623" t="s">
        <v>364</v>
      </c>
      <c r="N623" t="s">
        <v>364</v>
      </c>
      <c r="O623" t="s">
        <v>364</v>
      </c>
      <c r="P623" t="s">
        <v>363</v>
      </c>
      <c r="Q623" t="s">
        <v>363</v>
      </c>
      <c r="R623" t="s">
        <v>363</v>
      </c>
      <c r="S623" t="s">
        <v>363</v>
      </c>
      <c r="T623" t="s">
        <v>1114</v>
      </c>
    </row>
    <row r="624" spans="1:20" x14ac:dyDescent="0.25">
      <c r="A624" t="s">
        <v>61</v>
      </c>
      <c r="B624" t="s">
        <v>49</v>
      </c>
      <c r="C624">
        <v>2</v>
      </c>
      <c r="D624" t="s">
        <v>12</v>
      </c>
      <c r="E624" t="s">
        <v>9</v>
      </c>
      <c r="F624" t="s">
        <v>18</v>
      </c>
      <c r="G624" s="1">
        <v>45665.418764502312</v>
      </c>
      <c r="H624" t="s">
        <v>115</v>
      </c>
      <c r="I624" t="s">
        <v>197</v>
      </c>
      <c r="J624" s="3">
        <v>45665.418764502312</v>
      </c>
      <c r="K624" s="3" t="s">
        <v>383</v>
      </c>
      <c r="L624" t="s">
        <v>364</v>
      </c>
      <c r="M624" t="s">
        <v>364</v>
      </c>
      <c r="N624" t="s">
        <v>364</v>
      </c>
      <c r="O624" t="s">
        <v>364</v>
      </c>
      <c r="P624" t="s">
        <v>364</v>
      </c>
      <c r="Q624" t="s">
        <v>364</v>
      </c>
      <c r="R624" t="s">
        <v>364</v>
      </c>
      <c r="S624" t="s">
        <v>364</v>
      </c>
    </row>
    <row r="625" spans="1:20" x14ac:dyDescent="0.25">
      <c r="A625" t="s">
        <v>46</v>
      </c>
      <c r="B625" t="s">
        <v>77</v>
      </c>
      <c r="C625">
        <v>1</v>
      </c>
      <c r="D625" t="s">
        <v>44</v>
      </c>
      <c r="E625" t="s">
        <v>9</v>
      </c>
      <c r="F625" t="s">
        <v>18</v>
      </c>
      <c r="G625" s="1">
        <v>45665.41876</v>
      </c>
      <c r="H625" t="s">
        <v>116</v>
      </c>
      <c r="I625" t="s">
        <v>242</v>
      </c>
      <c r="J625" s="3">
        <v>45665.41876</v>
      </c>
      <c r="K625" s="3" t="s">
        <v>383</v>
      </c>
      <c r="L625" t="s">
        <v>364</v>
      </c>
      <c r="M625" t="s">
        <v>364</v>
      </c>
      <c r="N625" t="s">
        <v>364</v>
      </c>
      <c r="O625" t="s">
        <v>364</v>
      </c>
      <c r="P625" t="s">
        <v>364</v>
      </c>
      <c r="Q625" t="s">
        <v>364</v>
      </c>
      <c r="R625" t="s">
        <v>364</v>
      </c>
      <c r="S625" t="s">
        <v>364</v>
      </c>
    </row>
    <row r="626" spans="1:20" x14ac:dyDescent="0.25">
      <c r="A626" t="s">
        <v>15</v>
      </c>
      <c r="B626" t="s">
        <v>16</v>
      </c>
      <c r="C626">
        <v>1</v>
      </c>
      <c r="D626" t="s">
        <v>17</v>
      </c>
      <c r="E626" t="s">
        <v>11</v>
      </c>
      <c r="F626" t="s">
        <v>18</v>
      </c>
      <c r="G626" s="1">
        <v>45665.418932546294</v>
      </c>
      <c r="H626" t="s">
        <v>19</v>
      </c>
      <c r="I626" t="s">
        <v>1232</v>
      </c>
      <c r="J626" s="3">
        <v>45665.418932546294</v>
      </c>
      <c r="K626" s="3" t="s">
        <v>383</v>
      </c>
      <c r="L626" t="s">
        <v>364</v>
      </c>
      <c r="M626" t="s">
        <v>364</v>
      </c>
      <c r="N626" t="s">
        <v>364</v>
      </c>
      <c r="O626" t="s">
        <v>364</v>
      </c>
      <c r="P626" t="s">
        <v>364</v>
      </c>
      <c r="Q626" t="s">
        <v>364</v>
      </c>
      <c r="R626" t="s">
        <v>364</v>
      </c>
      <c r="S626" t="s">
        <v>364</v>
      </c>
    </row>
    <row r="627" spans="1:20" x14ac:dyDescent="0.25">
      <c r="A627" t="s">
        <v>54</v>
      </c>
      <c r="B627" t="s">
        <v>49</v>
      </c>
      <c r="C627">
        <v>2</v>
      </c>
      <c r="D627" t="s">
        <v>8</v>
      </c>
      <c r="E627" t="s">
        <v>13</v>
      </c>
      <c r="F627" t="s">
        <v>18</v>
      </c>
      <c r="G627" s="1">
        <v>45665.418932615743</v>
      </c>
      <c r="H627" t="s">
        <v>111</v>
      </c>
      <c r="I627" t="s">
        <v>1496</v>
      </c>
      <c r="J627" s="3">
        <v>45665.418932615743</v>
      </c>
      <c r="K627" s="3" t="s">
        <v>383</v>
      </c>
      <c r="L627" t="s">
        <v>364</v>
      </c>
      <c r="M627" t="s">
        <v>364</v>
      </c>
      <c r="N627" t="s">
        <v>364</v>
      </c>
      <c r="O627" t="s">
        <v>364</v>
      </c>
      <c r="P627" t="s">
        <v>364</v>
      </c>
      <c r="Q627" t="s">
        <v>364</v>
      </c>
      <c r="R627" t="s">
        <v>364</v>
      </c>
      <c r="S627" t="s">
        <v>363</v>
      </c>
      <c r="T627" t="s">
        <v>1114</v>
      </c>
    </row>
    <row r="628" spans="1:20" x14ac:dyDescent="0.25">
      <c r="A628" t="s">
        <v>54</v>
      </c>
      <c r="B628" t="s">
        <v>49</v>
      </c>
      <c r="C628">
        <v>2</v>
      </c>
      <c r="D628" t="s">
        <v>14</v>
      </c>
      <c r="E628" t="s">
        <v>11</v>
      </c>
      <c r="F628" t="s">
        <v>18</v>
      </c>
      <c r="G628" s="1">
        <v>45665.418932615743</v>
      </c>
      <c r="H628" t="s">
        <v>111</v>
      </c>
      <c r="I628" t="s">
        <v>1497</v>
      </c>
      <c r="J628" s="3">
        <v>45665.418932615743</v>
      </c>
      <c r="K628" s="3" t="s">
        <v>383</v>
      </c>
      <c r="L628" t="s">
        <v>364</v>
      </c>
      <c r="M628" t="s">
        <v>364</v>
      </c>
      <c r="N628" t="s">
        <v>364</v>
      </c>
      <c r="O628" t="s">
        <v>364</v>
      </c>
      <c r="P628" t="s">
        <v>364</v>
      </c>
      <c r="Q628" t="s">
        <v>364</v>
      </c>
      <c r="R628" t="s">
        <v>364</v>
      </c>
      <c r="S628" t="s">
        <v>364</v>
      </c>
    </row>
    <row r="629" spans="1:20" x14ac:dyDescent="0.25">
      <c r="A629" t="s">
        <v>46</v>
      </c>
      <c r="B629" t="s">
        <v>77</v>
      </c>
      <c r="C629">
        <v>1</v>
      </c>
      <c r="D629" t="s">
        <v>44</v>
      </c>
      <c r="E629" t="s">
        <v>11</v>
      </c>
      <c r="F629" t="s">
        <v>18</v>
      </c>
      <c r="G629" s="1">
        <v>45665.418935023146</v>
      </c>
      <c r="H629" t="s">
        <v>116</v>
      </c>
      <c r="I629" t="s">
        <v>350</v>
      </c>
      <c r="J629" s="3">
        <v>45665.418935023146</v>
      </c>
      <c r="K629" s="3" t="s">
        <v>383</v>
      </c>
      <c r="L629" t="s">
        <v>364</v>
      </c>
      <c r="M629" t="s">
        <v>364</v>
      </c>
      <c r="N629" t="s">
        <v>364</v>
      </c>
      <c r="O629" t="s">
        <v>364</v>
      </c>
      <c r="P629" t="s">
        <v>364</v>
      </c>
      <c r="Q629" t="s">
        <v>364</v>
      </c>
      <c r="R629" t="s">
        <v>364</v>
      </c>
      <c r="S629" t="s">
        <v>364</v>
      </c>
    </row>
    <row r="630" spans="1:20" x14ac:dyDescent="0.25">
      <c r="A630" t="s">
        <v>41</v>
      </c>
      <c r="B630" t="s">
        <v>27</v>
      </c>
      <c r="C630">
        <v>1</v>
      </c>
      <c r="D630" t="s">
        <v>8</v>
      </c>
      <c r="E630" t="s">
        <v>13</v>
      </c>
      <c r="F630" t="s">
        <v>18</v>
      </c>
      <c r="G630" s="1">
        <v>45665.418937488423</v>
      </c>
      <c r="H630" t="s">
        <v>80</v>
      </c>
      <c r="I630" t="s">
        <v>1341</v>
      </c>
      <c r="J630" s="3">
        <v>45665.418937488423</v>
      </c>
      <c r="K630" s="3" t="s">
        <v>383</v>
      </c>
      <c r="L630" t="s">
        <v>364</v>
      </c>
      <c r="M630" t="s">
        <v>364</v>
      </c>
      <c r="N630" t="s">
        <v>364</v>
      </c>
      <c r="O630" t="s">
        <v>364</v>
      </c>
      <c r="P630" t="s">
        <v>363</v>
      </c>
      <c r="Q630" t="s">
        <v>363</v>
      </c>
      <c r="R630" t="s">
        <v>363</v>
      </c>
      <c r="S630" t="s">
        <v>363</v>
      </c>
      <c r="T630" t="s">
        <v>1114</v>
      </c>
    </row>
    <row r="631" spans="1:20" x14ac:dyDescent="0.25">
      <c r="A631" t="s">
        <v>41</v>
      </c>
      <c r="B631" t="s">
        <v>27</v>
      </c>
      <c r="C631">
        <v>1</v>
      </c>
      <c r="D631" t="s">
        <v>89</v>
      </c>
      <c r="E631" t="s">
        <v>11</v>
      </c>
      <c r="F631" t="s">
        <v>18</v>
      </c>
      <c r="G631" s="1">
        <v>45665.418937488423</v>
      </c>
      <c r="H631" t="s">
        <v>80</v>
      </c>
      <c r="I631" t="s">
        <v>1498</v>
      </c>
      <c r="J631" s="3">
        <v>45665.418937488423</v>
      </c>
      <c r="K631" s="3" t="s">
        <v>383</v>
      </c>
      <c r="L631" t="s">
        <v>363</v>
      </c>
      <c r="M631" t="s">
        <v>364</v>
      </c>
      <c r="N631" t="s">
        <v>364</v>
      </c>
      <c r="O631" t="s">
        <v>364</v>
      </c>
      <c r="P631" t="s">
        <v>364</v>
      </c>
      <c r="Q631" t="s">
        <v>364</v>
      </c>
      <c r="R631" t="s">
        <v>363</v>
      </c>
      <c r="S631" t="s">
        <v>363</v>
      </c>
    </row>
    <row r="632" spans="1:20" x14ac:dyDescent="0.25">
      <c r="A632" t="s">
        <v>61</v>
      </c>
      <c r="B632" t="s">
        <v>40</v>
      </c>
      <c r="C632">
        <v>2</v>
      </c>
      <c r="D632" t="s">
        <v>8</v>
      </c>
      <c r="E632" t="s">
        <v>13</v>
      </c>
      <c r="F632" t="s">
        <v>18</v>
      </c>
      <c r="G632" s="1">
        <v>45665.418938240742</v>
      </c>
      <c r="H632" t="s">
        <v>113</v>
      </c>
      <c r="I632" t="s">
        <v>1499</v>
      </c>
      <c r="J632" s="3">
        <v>45665.418938240742</v>
      </c>
      <c r="K632" s="3" t="s">
        <v>383</v>
      </c>
      <c r="L632" t="s">
        <v>364</v>
      </c>
      <c r="M632" t="s">
        <v>364</v>
      </c>
      <c r="N632" t="s">
        <v>364</v>
      </c>
      <c r="O632" t="s">
        <v>364</v>
      </c>
      <c r="P632" t="s">
        <v>364</v>
      </c>
      <c r="Q632" t="s">
        <v>364</v>
      </c>
      <c r="R632" t="s">
        <v>364</v>
      </c>
      <c r="S632" t="s">
        <v>363</v>
      </c>
      <c r="T632" t="s">
        <v>1114</v>
      </c>
    </row>
    <row r="633" spans="1:20" x14ac:dyDescent="0.25">
      <c r="A633" t="s">
        <v>68</v>
      </c>
      <c r="B633" t="s">
        <v>27</v>
      </c>
      <c r="C633">
        <v>1</v>
      </c>
      <c r="D633" t="s">
        <v>23</v>
      </c>
      <c r="E633" t="s">
        <v>9</v>
      </c>
      <c r="F633" t="s">
        <v>18</v>
      </c>
      <c r="G633" s="1">
        <v>45665.418936932867</v>
      </c>
      <c r="H633" t="s">
        <v>117</v>
      </c>
      <c r="I633" t="s">
        <v>144</v>
      </c>
      <c r="J633" s="3">
        <v>45665.418936932867</v>
      </c>
      <c r="K633" s="3" t="s">
        <v>383</v>
      </c>
      <c r="L633" t="s">
        <v>364</v>
      </c>
      <c r="M633" t="s">
        <v>364</v>
      </c>
      <c r="N633" t="s">
        <v>364</v>
      </c>
      <c r="O633" t="s">
        <v>364</v>
      </c>
      <c r="P633" t="s">
        <v>364</v>
      </c>
      <c r="Q633" t="s">
        <v>364</v>
      </c>
      <c r="R633" t="s">
        <v>364</v>
      </c>
      <c r="S633" t="s">
        <v>364</v>
      </c>
    </row>
    <row r="634" spans="1:20" x14ac:dyDescent="0.25">
      <c r="A634" t="s">
        <v>41</v>
      </c>
      <c r="B634" t="s">
        <v>77</v>
      </c>
      <c r="C634">
        <v>1</v>
      </c>
      <c r="D634" t="s">
        <v>8</v>
      </c>
      <c r="E634" t="s">
        <v>13</v>
      </c>
      <c r="F634" t="s">
        <v>18</v>
      </c>
      <c r="G634" s="1">
        <v>45665.419107106478</v>
      </c>
      <c r="H634" t="s">
        <v>114</v>
      </c>
      <c r="I634" t="s">
        <v>1500</v>
      </c>
      <c r="J634" s="3">
        <v>45665.419107106478</v>
      </c>
      <c r="K634" s="3" t="s">
        <v>383</v>
      </c>
      <c r="L634" t="s">
        <v>364</v>
      </c>
      <c r="M634" t="s">
        <v>364</v>
      </c>
      <c r="N634" t="s">
        <v>364</v>
      </c>
      <c r="O634" t="s">
        <v>364</v>
      </c>
      <c r="P634" t="s">
        <v>364</v>
      </c>
      <c r="Q634" t="s">
        <v>364</v>
      </c>
      <c r="R634" t="s">
        <v>364</v>
      </c>
      <c r="S634" t="s">
        <v>363</v>
      </c>
      <c r="T634" t="s">
        <v>1114</v>
      </c>
    </row>
    <row r="635" spans="1:20" x14ac:dyDescent="0.25">
      <c r="A635" t="s">
        <v>41</v>
      </c>
      <c r="B635" t="s">
        <v>77</v>
      </c>
      <c r="C635">
        <v>1</v>
      </c>
      <c r="D635" t="s">
        <v>14</v>
      </c>
      <c r="E635" t="s">
        <v>11</v>
      </c>
      <c r="F635" t="s">
        <v>18</v>
      </c>
      <c r="G635" s="1">
        <v>45665.419107106478</v>
      </c>
      <c r="H635" t="s">
        <v>114</v>
      </c>
      <c r="I635" t="s">
        <v>1501</v>
      </c>
      <c r="J635" s="3">
        <v>45665.419107106478</v>
      </c>
      <c r="K635" s="3" t="s">
        <v>383</v>
      </c>
      <c r="L635" t="s">
        <v>364</v>
      </c>
      <c r="M635" t="s">
        <v>364</v>
      </c>
      <c r="N635" t="s">
        <v>364</v>
      </c>
      <c r="O635" t="s">
        <v>364</v>
      </c>
      <c r="P635" t="s">
        <v>364</v>
      </c>
      <c r="Q635" t="s">
        <v>364</v>
      </c>
      <c r="R635" t="s">
        <v>364</v>
      </c>
      <c r="S635" t="s">
        <v>364</v>
      </c>
    </row>
    <row r="636" spans="1:20" x14ac:dyDescent="0.25">
      <c r="A636" t="s">
        <v>61</v>
      </c>
      <c r="B636" t="s">
        <v>49</v>
      </c>
      <c r="C636">
        <v>2</v>
      </c>
      <c r="D636" t="s">
        <v>12</v>
      </c>
      <c r="E636" t="s">
        <v>11</v>
      </c>
      <c r="F636" t="s">
        <v>18</v>
      </c>
      <c r="G636" s="1">
        <v>45665.419109918985</v>
      </c>
      <c r="H636" t="s">
        <v>115</v>
      </c>
      <c r="I636" t="s">
        <v>340</v>
      </c>
      <c r="J636" s="3">
        <v>45665.419109918985</v>
      </c>
      <c r="K636" s="3" t="s">
        <v>383</v>
      </c>
      <c r="L636" t="s">
        <v>364</v>
      </c>
      <c r="M636" t="s">
        <v>364</v>
      </c>
      <c r="N636" t="s">
        <v>364</v>
      </c>
      <c r="O636" t="s">
        <v>364</v>
      </c>
      <c r="P636" t="s">
        <v>364</v>
      </c>
      <c r="Q636" t="s">
        <v>364</v>
      </c>
      <c r="R636" t="s">
        <v>364</v>
      </c>
      <c r="S636" t="s">
        <v>364</v>
      </c>
    </row>
    <row r="637" spans="1:20" x14ac:dyDescent="0.25">
      <c r="A637" t="s">
        <v>61</v>
      </c>
      <c r="B637" t="s">
        <v>49</v>
      </c>
      <c r="C637">
        <v>2</v>
      </c>
      <c r="D637" t="s">
        <v>14</v>
      </c>
      <c r="E637" t="s">
        <v>9</v>
      </c>
      <c r="F637" t="s">
        <v>18</v>
      </c>
      <c r="G637" s="1">
        <v>45665.419109918985</v>
      </c>
      <c r="H637" t="s">
        <v>115</v>
      </c>
      <c r="I637" t="s">
        <v>1502</v>
      </c>
      <c r="J637" s="3">
        <v>45665.419109918985</v>
      </c>
      <c r="K637" s="3" t="s">
        <v>383</v>
      </c>
      <c r="L637" t="s">
        <v>364</v>
      </c>
      <c r="M637" t="s">
        <v>363</v>
      </c>
      <c r="N637" t="s">
        <v>364</v>
      </c>
      <c r="O637" t="s">
        <v>364</v>
      </c>
      <c r="P637" t="s">
        <v>364</v>
      </c>
      <c r="Q637" t="s">
        <v>364</v>
      </c>
      <c r="R637" t="s">
        <v>363</v>
      </c>
      <c r="S637" t="s">
        <v>363</v>
      </c>
    </row>
    <row r="638" spans="1:20" x14ac:dyDescent="0.25">
      <c r="A638" t="s">
        <v>61</v>
      </c>
      <c r="B638" t="s">
        <v>49</v>
      </c>
      <c r="C638">
        <v>2</v>
      </c>
      <c r="D638" t="s">
        <v>14</v>
      </c>
      <c r="E638" t="s">
        <v>13</v>
      </c>
      <c r="F638" t="s">
        <v>18</v>
      </c>
      <c r="G638" s="1">
        <v>45665.419109918985</v>
      </c>
      <c r="H638" t="s">
        <v>115</v>
      </c>
      <c r="I638" t="s">
        <v>204</v>
      </c>
      <c r="J638" s="3">
        <v>45665.419109918985</v>
      </c>
      <c r="K638" s="3" t="s">
        <v>383</v>
      </c>
      <c r="L638" t="s">
        <v>364</v>
      </c>
      <c r="M638" t="s">
        <v>364</v>
      </c>
      <c r="N638" t="s">
        <v>364</v>
      </c>
      <c r="O638" t="s">
        <v>364</v>
      </c>
      <c r="P638" t="s">
        <v>364</v>
      </c>
      <c r="Q638" t="s">
        <v>364</v>
      </c>
      <c r="R638" t="s">
        <v>364</v>
      </c>
      <c r="S638" t="s">
        <v>364</v>
      </c>
    </row>
    <row r="639" spans="1:20" x14ac:dyDescent="0.25">
      <c r="A639" t="s">
        <v>46</v>
      </c>
      <c r="B639" t="s">
        <v>47</v>
      </c>
      <c r="C639">
        <v>1</v>
      </c>
      <c r="D639" t="s">
        <v>44</v>
      </c>
      <c r="E639" t="s">
        <v>11</v>
      </c>
      <c r="F639" t="s">
        <v>18</v>
      </c>
      <c r="G639" s="1">
        <v>45665.419279930553</v>
      </c>
      <c r="H639" t="s">
        <v>48</v>
      </c>
      <c r="I639" t="s">
        <v>352</v>
      </c>
      <c r="J639" s="3">
        <v>45665.419279930553</v>
      </c>
      <c r="K639" s="3" t="s">
        <v>383</v>
      </c>
      <c r="L639" t="s">
        <v>364</v>
      </c>
      <c r="M639" t="s">
        <v>364</v>
      </c>
      <c r="N639" t="s">
        <v>364</v>
      </c>
      <c r="O639" t="s">
        <v>364</v>
      </c>
      <c r="P639" t="s">
        <v>364</v>
      </c>
      <c r="Q639" t="s">
        <v>364</v>
      </c>
      <c r="R639" t="s">
        <v>364</v>
      </c>
      <c r="S639" t="s">
        <v>363</v>
      </c>
    </row>
    <row r="640" spans="1:20" x14ac:dyDescent="0.25">
      <c r="A640" t="s">
        <v>68</v>
      </c>
      <c r="B640" t="s">
        <v>27</v>
      </c>
      <c r="C640">
        <v>1</v>
      </c>
      <c r="D640" t="s">
        <v>23</v>
      </c>
      <c r="E640" t="s">
        <v>11</v>
      </c>
      <c r="F640" t="s">
        <v>18</v>
      </c>
      <c r="G640" s="1">
        <v>45665.41928318287</v>
      </c>
      <c r="H640" t="s">
        <v>117</v>
      </c>
      <c r="I640" t="s">
        <v>328</v>
      </c>
      <c r="J640" s="3">
        <v>45665.41928318287</v>
      </c>
      <c r="K640" s="3" t="s">
        <v>383</v>
      </c>
      <c r="L640" t="s">
        <v>364</v>
      </c>
      <c r="M640" t="s">
        <v>364</v>
      </c>
      <c r="N640" t="s">
        <v>364</v>
      </c>
      <c r="O640" t="s">
        <v>364</v>
      </c>
      <c r="P640" t="s">
        <v>364</v>
      </c>
      <c r="Q640" t="s">
        <v>364</v>
      </c>
      <c r="R640" t="s">
        <v>364</v>
      </c>
      <c r="S640" t="s">
        <v>364</v>
      </c>
    </row>
    <row r="641" spans="1:20" x14ac:dyDescent="0.25">
      <c r="A641" t="s">
        <v>61</v>
      </c>
      <c r="B641" t="s">
        <v>49</v>
      </c>
      <c r="C641">
        <v>2</v>
      </c>
      <c r="D641" t="s">
        <v>14</v>
      </c>
      <c r="E641" t="s">
        <v>11</v>
      </c>
      <c r="F641" t="s">
        <v>18</v>
      </c>
      <c r="G641" s="1">
        <v>45665.419284212963</v>
      </c>
      <c r="H641" t="s">
        <v>115</v>
      </c>
      <c r="I641" t="s">
        <v>1503</v>
      </c>
      <c r="J641" s="3">
        <v>45665.419284212963</v>
      </c>
      <c r="K641" s="3" t="s">
        <v>383</v>
      </c>
      <c r="L641" t="s">
        <v>364</v>
      </c>
      <c r="M641" t="s">
        <v>364</v>
      </c>
      <c r="N641" t="s">
        <v>364</v>
      </c>
      <c r="O641" t="s">
        <v>364</v>
      </c>
      <c r="P641" t="s">
        <v>364</v>
      </c>
      <c r="Q641" t="s">
        <v>364</v>
      </c>
      <c r="R641" t="s">
        <v>364</v>
      </c>
      <c r="S641" t="s">
        <v>364</v>
      </c>
    </row>
    <row r="642" spans="1:20" x14ac:dyDescent="0.25">
      <c r="A642" t="s">
        <v>61</v>
      </c>
      <c r="B642" t="s">
        <v>62</v>
      </c>
      <c r="C642">
        <v>1</v>
      </c>
      <c r="D642" t="s">
        <v>14</v>
      </c>
      <c r="E642" t="s">
        <v>13</v>
      </c>
      <c r="F642" t="s">
        <v>18</v>
      </c>
      <c r="G642" s="1">
        <v>45665.419285416669</v>
      </c>
      <c r="H642" t="s">
        <v>63</v>
      </c>
      <c r="I642" t="s">
        <v>265</v>
      </c>
      <c r="J642" s="3">
        <v>45665.419285416669</v>
      </c>
      <c r="K642" s="3" t="s">
        <v>383</v>
      </c>
      <c r="L642" t="s">
        <v>364</v>
      </c>
      <c r="M642" t="s">
        <v>364</v>
      </c>
      <c r="N642" t="s">
        <v>364</v>
      </c>
      <c r="O642" t="s">
        <v>363</v>
      </c>
      <c r="P642" t="s">
        <v>364</v>
      </c>
      <c r="Q642" t="s">
        <v>364</v>
      </c>
      <c r="R642" t="s">
        <v>363</v>
      </c>
      <c r="S642" t="s">
        <v>363</v>
      </c>
      <c r="T642" t="s">
        <v>570</v>
      </c>
    </row>
    <row r="643" spans="1:20" x14ac:dyDescent="0.25">
      <c r="A643" t="s">
        <v>61</v>
      </c>
      <c r="B643" t="s">
        <v>62</v>
      </c>
      <c r="C643">
        <v>1</v>
      </c>
      <c r="D643" t="s">
        <v>12</v>
      </c>
      <c r="E643" t="s">
        <v>11</v>
      </c>
      <c r="F643" t="s">
        <v>18</v>
      </c>
      <c r="G643" s="1">
        <v>45665.419285416669</v>
      </c>
      <c r="H643" t="s">
        <v>63</v>
      </c>
      <c r="I643" t="s">
        <v>343</v>
      </c>
      <c r="J643" s="3">
        <v>45665.419285416669</v>
      </c>
      <c r="K643" s="3" t="s">
        <v>383</v>
      </c>
      <c r="L643" t="s">
        <v>364</v>
      </c>
      <c r="M643" t="s">
        <v>364</v>
      </c>
      <c r="N643" t="s">
        <v>364</v>
      </c>
      <c r="O643" t="s">
        <v>364</v>
      </c>
      <c r="P643" t="s">
        <v>364</v>
      </c>
      <c r="Q643" t="s">
        <v>364</v>
      </c>
      <c r="R643" t="s">
        <v>364</v>
      </c>
      <c r="S643" t="s">
        <v>364</v>
      </c>
    </row>
    <row r="644" spans="1:20" x14ac:dyDescent="0.25">
      <c r="A644" t="s">
        <v>46</v>
      </c>
      <c r="B644" t="s">
        <v>47</v>
      </c>
      <c r="C644">
        <v>1</v>
      </c>
      <c r="D644" t="s">
        <v>44</v>
      </c>
      <c r="E644" t="s">
        <v>13</v>
      </c>
      <c r="F644" t="s">
        <v>18</v>
      </c>
      <c r="G644" s="1">
        <v>45665.419455868054</v>
      </c>
      <c r="H644" t="s">
        <v>48</v>
      </c>
      <c r="I644" t="s">
        <v>206</v>
      </c>
      <c r="J644" s="3">
        <v>45665.419455868054</v>
      </c>
      <c r="K644" s="3" t="s">
        <v>383</v>
      </c>
      <c r="L644" t="s">
        <v>364</v>
      </c>
      <c r="M644" t="s">
        <v>364</v>
      </c>
      <c r="N644" t="s">
        <v>364</v>
      </c>
      <c r="O644" t="s">
        <v>363</v>
      </c>
      <c r="P644" t="s">
        <v>363</v>
      </c>
      <c r="Q644" t="s">
        <v>363</v>
      </c>
      <c r="R644" t="s">
        <v>363</v>
      </c>
      <c r="S644" t="s">
        <v>363</v>
      </c>
    </row>
    <row r="645" spans="1:20" x14ac:dyDescent="0.25">
      <c r="A645" t="s">
        <v>15</v>
      </c>
      <c r="B645" t="s">
        <v>16</v>
      </c>
      <c r="C645">
        <v>1</v>
      </c>
      <c r="D645" t="s">
        <v>12</v>
      </c>
      <c r="E645" t="s">
        <v>13</v>
      </c>
      <c r="F645" t="s">
        <v>18</v>
      </c>
      <c r="G645" s="1">
        <v>45665.419458877317</v>
      </c>
      <c r="H645" t="s">
        <v>19</v>
      </c>
      <c r="I645" t="s">
        <v>135</v>
      </c>
      <c r="J645" s="3">
        <v>45665.419458877317</v>
      </c>
      <c r="K645" s="3" t="s">
        <v>383</v>
      </c>
      <c r="L645" t="s">
        <v>364</v>
      </c>
      <c r="M645" t="s">
        <v>364</v>
      </c>
      <c r="N645" t="s">
        <v>364</v>
      </c>
      <c r="O645" t="s">
        <v>364</v>
      </c>
      <c r="P645" t="s">
        <v>364</v>
      </c>
      <c r="Q645" t="s">
        <v>364</v>
      </c>
      <c r="R645" t="s">
        <v>364</v>
      </c>
      <c r="S645" t="s">
        <v>364</v>
      </c>
    </row>
    <row r="646" spans="1:20" x14ac:dyDescent="0.25">
      <c r="A646" t="s">
        <v>68</v>
      </c>
      <c r="B646" t="s">
        <v>27</v>
      </c>
      <c r="C646">
        <v>1</v>
      </c>
      <c r="D646" t="s">
        <v>8</v>
      </c>
      <c r="E646" t="s">
        <v>13</v>
      </c>
      <c r="F646" t="s">
        <v>18</v>
      </c>
      <c r="G646" s="1">
        <v>45665.419461979167</v>
      </c>
      <c r="H646" t="s">
        <v>117</v>
      </c>
      <c r="I646" t="s">
        <v>1504</v>
      </c>
      <c r="J646" s="3">
        <v>45665.419461979167</v>
      </c>
      <c r="K646" s="3" t="s">
        <v>383</v>
      </c>
      <c r="L646" t="s">
        <v>364</v>
      </c>
      <c r="M646" t="s">
        <v>364</v>
      </c>
      <c r="N646" t="s">
        <v>364</v>
      </c>
      <c r="O646" t="s">
        <v>364</v>
      </c>
      <c r="P646" t="s">
        <v>364</v>
      </c>
      <c r="Q646" t="s">
        <v>364</v>
      </c>
      <c r="R646" t="s">
        <v>364</v>
      </c>
      <c r="S646" t="s">
        <v>364</v>
      </c>
      <c r="T646" t="s">
        <v>1137</v>
      </c>
    </row>
    <row r="647" spans="1:20" x14ac:dyDescent="0.25">
      <c r="A647" t="s">
        <v>61</v>
      </c>
      <c r="B647" t="s">
        <v>49</v>
      </c>
      <c r="C647">
        <v>2</v>
      </c>
      <c r="D647" t="s">
        <v>8</v>
      </c>
      <c r="E647" t="s">
        <v>13</v>
      </c>
      <c r="F647" t="s">
        <v>18</v>
      </c>
      <c r="G647" s="1">
        <v>45665.419464224535</v>
      </c>
      <c r="H647" t="s">
        <v>115</v>
      </c>
      <c r="I647" t="s">
        <v>1505</v>
      </c>
      <c r="J647" s="3">
        <v>45665.419464224535</v>
      </c>
      <c r="K647" s="3" t="s">
        <v>383</v>
      </c>
      <c r="L647" t="s">
        <v>364</v>
      </c>
      <c r="M647" t="s">
        <v>364</v>
      </c>
      <c r="N647" t="s">
        <v>364</v>
      </c>
      <c r="O647" t="s">
        <v>364</v>
      </c>
      <c r="P647" t="s">
        <v>364</v>
      </c>
      <c r="Q647" t="s">
        <v>364</v>
      </c>
      <c r="R647" t="s">
        <v>364</v>
      </c>
      <c r="S647" t="s">
        <v>363</v>
      </c>
      <c r="T647" t="s">
        <v>1114</v>
      </c>
    </row>
    <row r="648" spans="1:20" x14ac:dyDescent="0.25">
      <c r="A648" t="s">
        <v>46</v>
      </c>
      <c r="B648" t="s">
        <v>77</v>
      </c>
      <c r="C648">
        <v>1</v>
      </c>
      <c r="D648" t="s">
        <v>8</v>
      </c>
      <c r="E648" t="s">
        <v>13</v>
      </c>
      <c r="F648" t="s">
        <v>18</v>
      </c>
      <c r="G648" s="1">
        <v>45665.419629374999</v>
      </c>
      <c r="H648" t="s">
        <v>116</v>
      </c>
      <c r="I648" t="s">
        <v>1506</v>
      </c>
      <c r="J648" s="3">
        <v>45665.419629374999</v>
      </c>
      <c r="K648" s="3" t="s">
        <v>383</v>
      </c>
      <c r="L648" t="s">
        <v>364</v>
      </c>
      <c r="M648" t="s">
        <v>364</v>
      </c>
      <c r="N648" t="s">
        <v>364</v>
      </c>
      <c r="O648" t="s">
        <v>364</v>
      </c>
      <c r="P648" t="s">
        <v>364</v>
      </c>
      <c r="Q648" t="s">
        <v>364</v>
      </c>
      <c r="R648" t="s">
        <v>364</v>
      </c>
      <c r="S648" t="s">
        <v>363</v>
      </c>
      <c r="T648" t="s">
        <v>1114</v>
      </c>
    </row>
    <row r="649" spans="1:20" x14ac:dyDescent="0.25">
      <c r="A649" t="s">
        <v>68</v>
      </c>
      <c r="B649" t="s">
        <v>33</v>
      </c>
      <c r="C649">
        <v>1</v>
      </c>
      <c r="D649" t="s">
        <v>23</v>
      </c>
      <c r="E649" t="s">
        <v>9</v>
      </c>
      <c r="F649" t="s">
        <v>18</v>
      </c>
      <c r="G649" s="1">
        <v>45665.419631168981</v>
      </c>
      <c r="H649" t="s">
        <v>118</v>
      </c>
      <c r="I649" t="s">
        <v>163</v>
      </c>
      <c r="J649" s="3">
        <v>45665.419631168981</v>
      </c>
      <c r="K649" s="3" t="s">
        <v>383</v>
      </c>
      <c r="L649" t="s">
        <v>364</v>
      </c>
      <c r="M649" t="s">
        <v>364</v>
      </c>
      <c r="N649" t="s">
        <v>364</v>
      </c>
      <c r="O649" t="s">
        <v>364</v>
      </c>
      <c r="P649" t="s">
        <v>364</v>
      </c>
      <c r="Q649" t="s">
        <v>364</v>
      </c>
      <c r="R649" t="s">
        <v>364</v>
      </c>
      <c r="S649" t="s">
        <v>364</v>
      </c>
    </row>
    <row r="650" spans="1:20" x14ac:dyDescent="0.25">
      <c r="A650" t="s">
        <v>68</v>
      </c>
      <c r="B650" t="s">
        <v>33</v>
      </c>
      <c r="C650">
        <v>1</v>
      </c>
      <c r="D650" t="s">
        <v>23</v>
      </c>
      <c r="E650" t="s">
        <v>11</v>
      </c>
      <c r="F650" t="s">
        <v>18</v>
      </c>
      <c r="G650" s="1">
        <v>45665.419800578704</v>
      </c>
      <c r="H650" t="s">
        <v>118</v>
      </c>
      <c r="I650" t="s">
        <v>333</v>
      </c>
      <c r="J650" s="3">
        <v>45665.419800578704</v>
      </c>
      <c r="K650" s="3" t="s">
        <v>383</v>
      </c>
      <c r="L650" t="s">
        <v>364</v>
      </c>
      <c r="M650" t="s">
        <v>364</v>
      </c>
      <c r="N650" t="s">
        <v>364</v>
      </c>
      <c r="O650" t="s">
        <v>364</v>
      </c>
      <c r="P650" t="s">
        <v>364</v>
      </c>
      <c r="Q650" t="s">
        <v>364</v>
      </c>
      <c r="R650" t="s">
        <v>364</v>
      </c>
      <c r="S650" t="s">
        <v>364</v>
      </c>
    </row>
    <row r="651" spans="1:20" x14ac:dyDescent="0.25">
      <c r="A651" t="s">
        <v>46</v>
      </c>
      <c r="B651" t="s">
        <v>84</v>
      </c>
      <c r="C651">
        <v>2</v>
      </c>
      <c r="D651" t="s">
        <v>44</v>
      </c>
      <c r="E651" t="s">
        <v>9</v>
      </c>
      <c r="F651" t="s">
        <v>18</v>
      </c>
      <c r="G651" s="1">
        <v>45665.419629143522</v>
      </c>
      <c r="H651" t="s">
        <v>119</v>
      </c>
      <c r="I651" t="s">
        <v>252</v>
      </c>
      <c r="J651" s="3">
        <v>45665.419629143522</v>
      </c>
      <c r="K651" s="3" t="s">
        <v>383</v>
      </c>
      <c r="L651" t="s">
        <v>364</v>
      </c>
      <c r="M651" t="s">
        <v>364</v>
      </c>
      <c r="N651" t="s">
        <v>364</v>
      </c>
      <c r="O651" t="s">
        <v>364</v>
      </c>
      <c r="P651" t="s">
        <v>364</v>
      </c>
      <c r="Q651" t="s">
        <v>364</v>
      </c>
      <c r="R651" t="s">
        <v>364</v>
      </c>
      <c r="S651" t="s">
        <v>364</v>
      </c>
    </row>
    <row r="652" spans="1:20" x14ac:dyDescent="0.25">
      <c r="A652" t="s">
        <v>68</v>
      </c>
      <c r="B652" t="s">
        <v>33</v>
      </c>
      <c r="C652">
        <v>1</v>
      </c>
      <c r="D652" t="s">
        <v>14</v>
      </c>
      <c r="E652" t="s">
        <v>13</v>
      </c>
      <c r="F652" t="s">
        <v>18</v>
      </c>
      <c r="G652" s="1">
        <v>45665.420154305553</v>
      </c>
      <c r="H652" t="s">
        <v>118</v>
      </c>
      <c r="I652" t="s">
        <v>173</v>
      </c>
      <c r="J652" s="3">
        <v>45665.420154305553</v>
      </c>
      <c r="K652" s="3" t="s">
        <v>383</v>
      </c>
      <c r="L652" t="s">
        <v>364</v>
      </c>
      <c r="M652" t="s">
        <v>364</v>
      </c>
      <c r="N652" t="s">
        <v>364</v>
      </c>
      <c r="O652" t="s">
        <v>364</v>
      </c>
      <c r="P652" t="s">
        <v>364</v>
      </c>
      <c r="Q652" t="s">
        <v>364</v>
      </c>
      <c r="R652" t="s">
        <v>364</v>
      </c>
      <c r="S652" t="s">
        <v>364</v>
      </c>
    </row>
    <row r="653" spans="1:20" x14ac:dyDescent="0.25">
      <c r="A653" t="s">
        <v>61</v>
      </c>
      <c r="B653" t="s">
        <v>62</v>
      </c>
      <c r="C653">
        <v>1</v>
      </c>
      <c r="D653" t="s">
        <v>58</v>
      </c>
      <c r="E653" t="s">
        <v>13</v>
      </c>
      <c r="F653" t="s">
        <v>18</v>
      </c>
      <c r="G653" s="1">
        <v>45665.420324363426</v>
      </c>
      <c r="H653" t="s">
        <v>63</v>
      </c>
      <c r="I653" t="s">
        <v>208</v>
      </c>
      <c r="J653" s="3">
        <v>45665.420324363426</v>
      </c>
      <c r="K653" s="3" t="s">
        <v>383</v>
      </c>
      <c r="L653" t="s">
        <v>364</v>
      </c>
      <c r="M653" t="s">
        <v>364</v>
      </c>
      <c r="N653" t="s">
        <v>364</v>
      </c>
      <c r="O653" t="s">
        <v>364</v>
      </c>
      <c r="P653" t="s">
        <v>364</v>
      </c>
      <c r="Q653" t="s">
        <v>364</v>
      </c>
      <c r="R653" t="s">
        <v>364</v>
      </c>
      <c r="S653" t="s">
        <v>364</v>
      </c>
    </row>
    <row r="654" spans="1:20" x14ac:dyDescent="0.25">
      <c r="A654" t="s">
        <v>61</v>
      </c>
      <c r="B654" t="s">
        <v>62</v>
      </c>
      <c r="C654">
        <v>1</v>
      </c>
      <c r="D654" t="s">
        <v>14</v>
      </c>
      <c r="E654" t="s">
        <v>11</v>
      </c>
      <c r="F654" t="s">
        <v>18</v>
      </c>
      <c r="G654" s="1">
        <v>45665.420324363426</v>
      </c>
      <c r="H654" t="s">
        <v>63</v>
      </c>
      <c r="I654" t="s">
        <v>1507</v>
      </c>
      <c r="J654" s="3">
        <v>45665.420324363426</v>
      </c>
      <c r="K654" s="3" t="s">
        <v>383</v>
      </c>
      <c r="L654" t="s">
        <v>364</v>
      </c>
      <c r="M654" t="s">
        <v>364</v>
      </c>
      <c r="N654" t="s">
        <v>364</v>
      </c>
      <c r="O654" t="s">
        <v>364</v>
      </c>
      <c r="P654" t="s">
        <v>364</v>
      </c>
      <c r="Q654" t="s">
        <v>364</v>
      </c>
      <c r="R654" t="s">
        <v>364</v>
      </c>
      <c r="S654" t="s">
        <v>364</v>
      </c>
      <c r="T654" t="s">
        <v>581</v>
      </c>
    </row>
    <row r="655" spans="1:20" x14ac:dyDescent="0.25">
      <c r="A655" t="s">
        <v>46</v>
      </c>
      <c r="B655" t="s">
        <v>84</v>
      </c>
      <c r="C655">
        <v>2</v>
      </c>
      <c r="D655" t="s">
        <v>44</v>
      </c>
      <c r="E655" t="s">
        <v>11</v>
      </c>
      <c r="F655" t="s">
        <v>18</v>
      </c>
      <c r="G655" s="1">
        <v>45665.42032568287</v>
      </c>
      <c r="H655" t="s">
        <v>119</v>
      </c>
      <c r="I655" t="s">
        <v>351</v>
      </c>
      <c r="J655" s="3">
        <v>45665.42032568287</v>
      </c>
      <c r="K655" s="3" t="s">
        <v>383</v>
      </c>
      <c r="L655" t="s">
        <v>364</v>
      </c>
      <c r="M655" t="s">
        <v>364</v>
      </c>
      <c r="N655" t="s">
        <v>364</v>
      </c>
      <c r="O655" t="s">
        <v>364</v>
      </c>
      <c r="P655" t="s">
        <v>364</v>
      </c>
      <c r="Q655" t="s">
        <v>364</v>
      </c>
      <c r="R655" t="s">
        <v>364</v>
      </c>
      <c r="S655" t="s">
        <v>364</v>
      </c>
    </row>
    <row r="656" spans="1:20" x14ac:dyDescent="0.25">
      <c r="A656" t="s">
        <v>46</v>
      </c>
      <c r="B656" t="s">
        <v>84</v>
      </c>
      <c r="C656">
        <v>2</v>
      </c>
      <c r="D656" t="s">
        <v>14</v>
      </c>
      <c r="E656" t="s">
        <v>9</v>
      </c>
      <c r="F656" t="s">
        <v>18</v>
      </c>
      <c r="G656" s="1">
        <v>45665.42032568287</v>
      </c>
      <c r="H656" t="s">
        <v>119</v>
      </c>
      <c r="I656" t="s">
        <v>1508</v>
      </c>
      <c r="J656" s="3">
        <v>45665.42032568287</v>
      </c>
      <c r="K656" s="3" t="s">
        <v>383</v>
      </c>
      <c r="L656" t="s">
        <v>364</v>
      </c>
      <c r="M656" t="s">
        <v>363</v>
      </c>
      <c r="N656" t="s">
        <v>364</v>
      </c>
      <c r="O656" t="s">
        <v>364</v>
      </c>
      <c r="P656" t="s">
        <v>364</v>
      </c>
      <c r="Q656" t="s">
        <v>364</v>
      </c>
      <c r="R656" t="s">
        <v>363</v>
      </c>
      <c r="S656" t="s">
        <v>363</v>
      </c>
    </row>
    <row r="657" spans="1:20" x14ac:dyDescent="0.25">
      <c r="A657" t="s">
        <v>46</v>
      </c>
      <c r="B657" t="s">
        <v>84</v>
      </c>
      <c r="C657">
        <v>2</v>
      </c>
      <c r="D657" t="s">
        <v>14</v>
      </c>
      <c r="E657" t="s">
        <v>13</v>
      </c>
      <c r="F657" t="s">
        <v>18</v>
      </c>
      <c r="G657" s="1">
        <v>45665.42032568287</v>
      </c>
      <c r="H657" t="s">
        <v>119</v>
      </c>
      <c r="I657" t="s">
        <v>257</v>
      </c>
      <c r="J657" s="3">
        <v>45665.42032568287</v>
      </c>
      <c r="K657" s="3" t="s">
        <v>383</v>
      </c>
      <c r="L657" t="s">
        <v>364</v>
      </c>
      <c r="M657" t="s">
        <v>364</v>
      </c>
      <c r="N657" t="s">
        <v>364</v>
      </c>
      <c r="O657" t="s">
        <v>364</v>
      </c>
      <c r="P657" t="s">
        <v>364</v>
      </c>
      <c r="Q657" t="s">
        <v>364</v>
      </c>
      <c r="R657" t="s">
        <v>364</v>
      </c>
      <c r="S657" t="s">
        <v>364</v>
      </c>
    </row>
    <row r="658" spans="1:20" x14ac:dyDescent="0.25">
      <c r="A658" t="s">
        <v>41</v>
      </c>
      <c r="B658" t="s">
        <v>84</v>
      </c>
      <c r="C658">
        <v>2</v>
      </c>
      <c r="D658" t="s">
        <v>14</v>
      </c>
      <c r="E658" t="s">
        <v>9</v>
      </c>
      <c r="F658" t="s">
        <v>18</v>
      </c>
      <c r="G658" s="1">
        <v>45665.420326990738</v>
      </c>
      <c r="H658" t="s">
        <v>120</v>
      </c>
      <c r="I658" t="s">
        <v>1509</v>
      </c>
      <c r="J658" s="3">
        <v>45665.420326990738</v>
      </c>
      <c r="K658" s="3" t="s">
        <v>383</v>
      </c>
      <c r="L658" t="s">
        <v>364</v>
      </c>
      <c r="M658" t="s">
        <v>363</v>
      </c>
      <c r="N658" t="s">
        <v>364</v>
      </c>
      <c r="O658" t="s">
        <v>364</v>
      </c>
      <c r="P658" t="s">
        <v>364</v>
      </c>
      <c r="Q658" t="s">
        <v>364</v>
      </c>
      <c r="R658" t="s">
        <v>363</v>
      </c>
      <c r="S658" t="s">
        <v>363</v>
      </c>
      <c r="T658" t="s">
        <v>1132</v>
      </c>
    </row>
    <row r="659" spans="1:20" x14ac:dyDescent="0.25">
      <c r="A659" t="s">
        <v>41</v>
      </c>
      <c r="B659" t="s">
        <v>42</v>
      </c>
      <c r="C659">
        <v>1</v>
      </c>
      <c r="D659" t="s">
        <v>58</v>
      </c>
      <c r="E659" t="s">
        <v>11</v>
      </c>
      <c r="F659" t="s">
        <v>18</v>
      </c>
      <c r="G659" s="1">
        <v>45665.420328009262</v>
      </c>
      <c r="H659" t="s">
        <v>43</v>
      </c>
      <c r="I659" t="s">
        <v>293</v>
      </c>
      <c r="J659" s="3">
        <v>45665.420328009262</v>
      </c>
      <c r="K659" s="3" t="s">
        <v>383</v>
      </c>
      <c r="L659" t="s">
        <v>364</v>
      </c>
      <c r="M659" t="s">
        <v>364</v>
      </c>
      <c r="N659" t="s">
        <v>364</v>
      </c>
      <c r="O659" t="s">
        <v>364</v>
      </c>
      <c r="P659" t="s">
        <v>364</v>
      </c>
      <c r="Q659" t="s">
        <v>364</v>
      </c>
      <c r="R659" t="s">
        <v>364</v>
      </c>
      <c r="S659" t="s">
        <v>364</v>
      </c>
    </row>
    <row r="660" spans="1:20" x14ac:dyDescent="0.25">
      <c r="A660" t="s">
        <v>54</v>
      </c>
      <c r="B660" t="s">
        <v>66</v>
      </c>
      <c r="C660">
        <v>2</v>
      </c>
      <c r="D660" t="s">
        <v>51</v>
      </c>
      <c r="E660" t="s">
        <v>9</v>
      </c>
      <c r="F660" t="s">
        <v>18</v>
      </c>
      <c r="G660" s="1">
        <v>45665.420326770836</v>
      </c>
      <c r="H660" t="s">
        <v>121</v>
      </c>
      <c r="I660" t="s">
        <v>218</v>
      </c>
      <c r="J660" s="3">
        <v>45665.420326770836</v>
      </c>
      <c r="K660" s="3" t="s">
        <v>383</v>
      </c>
      <c r="L660" t="s">
        <v>364</v>
      </c>
      <c r="M660" t="s">
        <v>364</v>
      </c>
      <c r="N660" t="s">
        <v>364</v>
      </c>
      <c r="O660" t="s">
        <v>364</v>
      </c>
      <c r="P660" t="s">
        <v>364</v>
      </c>
      <c r="Q660" t="s">
        <v>364</v>
      </c>
      <c r="R660" t="s">
        <v>364</v>
      </c>
      <c r="S660" t="s">
        <v>364</v>
      </c>
    </row>
    <row r="661" spans="1:20" x14ac:dyDescent="0.25">
      <c r="A661" t="s">
        <v>54</v>
      </c>
      <c r="B661" t="s">
        <v>66</v>
      </c>
      <c r="C661">
        <v>2</v>
      </c>
      <c r="D661" t="s">
        <v>51</v>
      </c>
      <c r="E661" t="s">
        <v>11</v>
      </c>
      <c r="F661" t="s">
        <v>18</v>
      </c>
      <c r="G661" s="1">
        <v>45665.420501076391</v>
      </c>
      <c r="H661" t="s">
        <v>121</v>
      </c>
      <c r="I661" t="s">
        <v>347</v>
      </c>
      <c r="J661" s="3">
        <v>45665.420501076391</v>
      </c>
      <c r="K661" s="3" t="s">
        <v>383</v>
      </c>
      <c r="L661" t="s">
        <v>364</v>
      </c>
      <c r="M661" t="s">
        <v>364</v>
      </c>
      <c r="N661" t="s">
        <v>364</v>
      </c>
      <c r="O661" t="s">
        <v>364</v>
      </c>
      <c r="P661" t="s">
        <v>364</v>
      </c>
      <c r="Q661" t="s">
        <v>364</v>
      </c>
      <c r="R661" t="s">
        <v>364</v>
      </c>
      <c r="S661" t="s">
        <v>364</v>
      </c>
    </row>
    <row r="662" spans="1:20" x14ac:dyDescent="0.25">
      <c r="A662" t="s">
        <v>41</v>
      </c>
      <c r="B662" t="s">
        <v>42</v>
      </c>
      <c r="C662">
        <v>1</v>
      </c>
      <c r="D662" t="s">
        <v>14</v>
      </c>
      <c r="E662" t="s">
        <v>13</v>
      </c>
      <c r="F662" t="s">
        <v>18</v>
      </c>
      <c r="G662" s="1">
        <v>45665.420504421294</v>
      </c>
      <c r="H662" t="s">
        <v>43</v>
      </c>
      <c r="I662" t="s">
        <v>262</v>
      </c>
      <c r="J662" s="3">
        <v>45665.420504421294</v>
      </c>
      <c r="K662" s="3" t="s">
        <v>383</v>
      </c>
      <c r="L662" t="s">
        <v>364</v>
      </c>
      <c r="M662" t="s">
        <v>364</v>
      </c>
      <c r="N662" t="s">
        <v>364</v>
      </c>
      <c r="O662" t="s">
        <v>363</v>
      </c>
      <c r="P662" t="s">
        <v>363</v>
      </c>
      <c r="Q662" t="s">
        <v>363</v>
      </c>
      <c r="R662" t="s">
        <v>363</v>
      </c>
      <c r="S662" t="s">
        <v>364</v>
      </c>
    </row>
    <row r="663" spans="1:20" x14ac:dyDescent="0.25">
      <c r="A663" t="s">
        <v>46</v>
      </c>
      <c r="B663" t="s">
        <v>47</v>
      </c>
      <c r="C663">
        <v>1</v>
      </c>
      <c r="D663" t="s">
        <v>14</v>
      </c>
      <c r="E663" t="s">
        <v>13</v>
      </c>
      <c r="F663" t="s">
        <v>18</v>
      </c>
      <c r="G663" s="1">
        <v>45665.42050508102</v>
      </c>
      <c r="H663" t="s">
        <v>48</v>
      </c>
      <c r="I663" t="s">
        <v>263</v>
      </c>
      <c r="J663" s="3">
        <v>45665.42050508102</v>
      </c>
      <c r="K663" s="3" t="s">
        <v>383</v>
      </c>
      <c r="L663" t="s">
        <v>364</v>
      </c>
      <c r="M663" t="s">
        <v>364</v>
      </c>
      <c r="N663" t="s">
        <v>364</v>
      </c>
      <c r="O663" t="s">
        <v>363</v>
      </c>
      <c r="P663" t="s">
        <v>364</v>
      </c>
      <c r="Q663" t="s">
        <v>364</v>
      </c>
      <c r="R663" t="s">
        <v>363</v>
      </c>
      <c r="S663" t="s">
        <v>364</v>
      </c>
    </row>
    <row r="664" spans="1:20" x14ac:dyDescent="0.25">
      <c r="A664" t="s">
        <v>46</v>
      </c>
      <c r="B664" t="s">
        <v>47</v>
      </c>
      <c r="C664">
        <v>1</v>
      </c>
      <c r="D664" t="s">
        <v>44</v>
      </c>
      <c r="E664" t="s">
        <v>11</v>
      </c>
      <c r="F664" t="s">
        <v>18</v>
      </c>
      <c r="G664" s="1">
        <v>45665.42050508102</v>
      </c>
      <c r="H664" t="s">
        <v>48</v>
      </c>
      <c r="I664" t="s">
        <v>352</v>
      </c>
      <c r="J664" s="3">
        <v>45665.42050508102</v>
      </c>
      <c r="K664" s="3" t="s">
        <v>383</v>
      </c>
      <c r="L664" t="s">
        <v>364</v>
      </c>
      <c r="M664" t="s">
        <v>364</v>
      </c>
      <c r="N664" t="s">
        <v>364</v>
      </c>
      <c r="O664" t="s">
        <v>364</v>
      </c>
      <c r="P664" t="s">
        <v>364</v>
      </c>
      <c r="Q664" t="s">
        <v>364</v>
      </c>
      <c r="R664" t="s">
        <v>364</v>
      </c>
      <c r="S664" t="s">
        <v>364</v>
      </c>
    </row>
    <row r="665" spans="1:20" x14ac:dyDescent="0.25">
      <c r="A665" t="s">
        <v>54</v>
      </c>
      <c r="B665" t="s">
        <v>72</v>
      </c>
      <c r="C665">
        <v>1</v>
      </c>
      <c r="D665" t="s">
        <v>51</v>
      </c>
      <c r="E665" t="s">
        <v>9</v>
      </c>
      <c r="F665" t="s">
        <v>18</v>
      </c>
      <c r="G665" s="1">
        <v>45665.420504548609</v>
      </c>
      <c r="H665" t="s">
        <v>122</v>
      </c>
      <c r="I665" t="s">
        <v>230</v>
      </c>
      <c r="J665" s="3">
        <v>45665.420504548609</v>
      </c>
      <c r="K665" s="3" t="s">
        <v>383</v>
      </c>
      <c r="L665" t="s">
        <v>364</v>
      </c>
      <c r="M665" t="s">
        <v>364</v>
      </c>
      <c r="N665" t="s">
        <v>364</v>
      </c>
      <c r="O665" t="s">
        <v>364</v>
      </c>
      <c r="P665" t="s">
        <v>364</v>
      </c>
      <c r="Q665" t="s">
        <v>364</v>
      </c>
      <c r="R665" t="s">
        <v>364</v>
      </c>
      <c r="S665" t="s">
        <v>364</v>
      </c>
    </row>
    <row r="666" spans="1:20" x14ac:dyDescent="0.25">
      <c r="A666" t="s">
        <v>54</v>
      </c>
      <c r="B666" t="s">
        <v>66</v>
      </c>
      <c r="C666">
        <v>2</v>
      </c>
      <c r="D666" t="s">
        <v>8</v>
      </c>
      <c r="E666" t="s">
        <v>13</v>
      </c>
      <c r="F666" t="s">
        <v>18</v>
      </c>
      <c r="G666" s="1">
        <v>45665.420671608794</v>
      </c>
      <c r="H666" t="s">
        <v>121</v>
      </c>
      <c r="I666" t="s">
        <v>1510</v>
      </c>
      <c r="J666" s="3">
        <v>45665.420671608794</v>
      </c>
      <c r="K666" s="3" t="s">
        <v>383</v>
      </c>
      <c r="L666" t="s">
        <v>364</v>
      </c>
      <c r="M666" t="s">
        <v>364</v>
      </c>
      <c r="N666" t="s">
        <v>364</v>
      </c>
      <c r="O666" t="s">
        <v>364</v>
      </c>
      <c r="P666" t="s">
        <v>364</v>
      </c>
      <c r="Q666" t="s">
        <v>364</v>
      </c>
      <c r="R666" t="s">
        <v>364</v>
      </c>
      <c r="S666" t="s">
        <v>364</v>
      </c>
      <c r="T666" t="s">
        <v>1136</v>
      </c>
    </row>
    <row r="667" spans="1:20" x14ac:dyDescent="0.25">
      <c r="A667" t="s">
        <v>15</v>
      </c>
      <c r="B667" t="s">
        <v>27</v>
      </c>
      <c r="C667">
        <v>1</v>
      </c>
      <c r="D667" t="s">
        <v>12</v>
      </c>
      <c r="E667" t="s">
        <v>9</v>
      </c>
      <c r="F667" t="s">
        <v>18</v>
      </c>
      <c r="G667" s="1">
        <v>45665.420674837966</v>
      </c>
      <c r="H667" t="s">
        <v>123</v>
      </c>
      <c r="I667" t="s">
        <v>145</v>
      </c>
      <c r="J667" s="3">
        <v>45665.420674837966</v>
      </c>
      <c r="K667" s="3" t="s">
        <v>383</v>
      </c>
      <c r="L667" t="s">
        <v>364</v>
      </c>
      <c r="M667" t="s">
        <v>364</v>
      </c>
      <c r="N667" t="s">
        <v>364</v>
      </c>
      <c r="O667" t="s">
        <v>364</v>
      </c>
      <c r="P667" t="s">
        <v>364</v>
      </c>
      <c r="Q667" t="s">
        <v>364</v>
      </c>
      <c r="R667" t="s">
        <v>364</v>
      </c>
      <c r="S667" t="s">
        <v>364</v>
      </c>
    </row>
    <row r="668" spans="1:20" x14ac:dyDescent="0.25">
      <c r="A668" t="s">
        <v>41</v>
      </c>
      <c r="B668" t="s">
        <v>84</v>
      </c>
      <c r="C668">
        <v>2</v>
      </c>
      <c r="D668" t="s">
        <v>14</v>
      </c>
      <c r="E668" t="s">
        <v>11</v>
      </c>
      <c r="F668" t="s">
        <v>18</v>
      </c>
      <c r="G668" s="1">
        <v>45665.420676331021</v>
      </c>
      <c r="H668" t="s">
        <v>120</v>
      </c>
      <c r="I668" t="s">
        <v>1511</v>
      </c>
      <c r="J668" s="3">
        <v>45665.420676331021</v>
      </c>
      <c r="K668" s="3" t="s">
        <v>383</v>
      </c>
      <c r="L668" t="s">
        <v>364</v>
      </c>
      <c r="M668" t="s">
        <v>364</v>
      </c>
      <c r="N668" t="s">
        <v>364</v>
      </c>
      <c r="O668" t="s">
        <v>364</v>
      </c>
      <c r="P668" t="s">
        <v>364</v>
      </c>
      <c r="Q668" t="s">
        <v>364</v>
      </c>
      <c r="R668" t="s">
        <v>364</v>
      </c>
      <c r="S668" t="s">
        <v>364</v>
      </c>
      <c r="T668" t="s">
        <v>1133</v>
      </c>
    </row>
    <row r="669" spans="1:20" x14ac:dyDescent="0.25">
      <c r="A669" t="s">
        <v>41</v>
      </c>
      <c r="B669" t="s">
        <v>84</v>
      </c>
      <c r="C669">
        <v>2</v>
      </c>
      <c r="D669" t="s">
        <v>8</v>
      </c>
      <c r="E669" t="s">
        <v>9</v>
      </c>
      <c r="F669" t="s">
        <v>18</v>
      </c>
      <c r="G669" s="1">
        <v>45665.420676331021</v>
      </c>
      <c r="H669" t="s">
        <v>120</v>
      </c>
      <c r="I669" t="s">
        <v>1512</v>
      </c>
      <c r="J669" s="3">
        <v>45665.420676331021</v>
      </c>
      <c r="K669" s="3" t="s">
        <v>383</v>
      </c>
      <c r="L669" t="s">
        <v>364</v>
      </c>
      <c r="M669" t="s">
        <v>364</v>
      </c>
      <c r="N669" t="s">
        <v>364</v>
      </c>
      <c r="O669" t="s">
        <v>364</v>
      </c>
      <c r="P669" t="s">
        <v>364</v>
      </c>
      <c r="Q669" t="s">
        <v>364</v>
      </c>
      <c r="R669" t="s">
        <v>364</v>
      </c>
      <c r="S669" t="s">
        <v>363</v>
      </c>
      <c r="T669" t="s">
        <v>1134</v>
      </c>
    </row>
    <row r="670" spans="1:20" x14ac:dyDescent="0.25">
      <c r="A670" t="s">
        <v>41</v>
      </c>
      <c r="B670" t="s">
        <v>84</v>
      </c>
      <c r="C670">
        <v>2</v>
      </c>
      <c r="D670" t="s">
        <v>8</v>
      </c>
      <c r="E670" t="s">
        <v>13</v>
      </c>
      <c r="F670" t="s">
        <v>18</v>
      </c>
      <c r="G670" s="1">
        <v>45665.420676331021</v>
      </c>
      <c r="H670" t="s">
        <v>120</v>
      </c>
      <c r="I670" t="s">
        <v>1513</v>
      </c>
      <c r="J670" s="3">
        <v>45665.420676331021</v>
      </c>
      <c r="K670" s="3" t="s">
        <v>383</v>
      </c>
      <c r="L670" t="s">
        <v>364</v>
      </c>
      <c r="M670" t="s">
        <v>364</v>
      </c>
      <c r="N670" t="s">
        <v>364</v>
      </c>
      <c r="O670" t="s">
        <v>364</v>
      </c>
      <c r="P670" t="s">
        <v>364</v>
      </c>
      <c r="Q670" t="s">
        <v>364</v>
      </c>
      <c r="R670" t="s">
        <v>364</v>
      </c>
      <c r="S670" t="s">
        <v>363</v>
      </c>
      <c r="T670" t="s">
        <v>1114</v>
      </c>
    </row>
    <row r="671" spans="1:20" x14ac:dyDescent="0.25">
      <c r="A671" t="s">
        <v>54</v>
      </c>
      <c r="B671" t="s">
        <v>72</v>
      </c>
      <c r="C671">
        <v>1</v>
      </c>
      <c r="D671" t="s">
        <v>51</v>
      </c>
      <c r="E671" t="s">
        <v>11</v>
      </c>
      <c r="F671" t="s">
        <v>18</v>
      </c>
      <c r="G671" s="1">
        <v>45665.420843356478</v>
      </c>
      <c r="H671" t="s">
        <v>122</v>
      </c>
      <c r="I671" t="s">
        <v>349</v>
      </c>
      <c r="J671" s="3">
        <v>45665.420843356478</v>
      </c>
      <c r="K671" s="3" t="s">
        <v>383</v>
      </c>
      <c r="L671" t="s">
        <v>364</v>
      </c>
      <c r="M671" t="s">
        <v>364</v>
      </c>
      <c r="N671" t="s">
        <v>364</v>
      </c>
      <c r="O671" t="s">
        <v>364</v>
      </c>
      <c r="P671" t="s">
        <v>364</v>
      </c>
      <c r="Q671" t="s">
        <v>364</v>
      </c>
      <c r="R671" t="s">
        <v>364</v>
      </c>
      <c r="S671" t="s">
        <v>364</v>
      </c>
    </row>
    <row r="672" spans="1:20" x14ac:dyDescent="0.25">
      <c r="A672" t="s">
        <v>54</v>
      </c>
      <c r="B672" t="s">
        <v>72</v>
      </c>
      <c r="C672">
        <v>1</v>
      </c>
      <c r="D672" t="s">
        <v>14</v>
      </c>
      <c r="E672" t="s">
        <v>9</v>
      </c>
      <c r="F672" t="s">
        <v>18</v>
      </c>
      <c r="G672" s="1">
        <v>45665.420843356478</v>
      </c>
      <c r="H672" t="s">
        <v>122</v>
      </c>
      <c r="I672" t="s">
        <v>1514</v>
      </c>
      <c r="J672" s="3">
        <v>45665.420843356478</v>
      </c>
      <c r="K672" s="3" t="s">
        <v>383</v>
      </c>
      <c r="L672" t="s">
        <v>364</v>
      </c>
      <c r="M672" t="s">
        <v>363</v>
      </c>
      <c r="N672" t="s">
        <v>364</v>
      </c>
      <c r="O672" t="s">
        <v>364</v>
      </c>
      <c r="P672" t="s">
        <v>364</v>
      </c>
      <c r="Q672" t="s">
        <v>364</v>
      </c>
      <c r="R672" t="s">
        <v>363</v>
      </c>
      <c r="S672" t="s">
        <v>363</v>
      </c>
    </row>
    <row r="673" spans="1:20" x14ac:dyDescent="0.25">
      <c r="A673" t="s">
        <v>54</v>
      </c>
      <c r="B673" t="s">
        <v>72</v>
      </c>
      <c r="C673">
        <v>1</v>
      </c>
      <c r="D673" t="s">
        <v>14</v>
      </c>
      <c r="E673" t="s">
        <v>13</v>
      </c>
      <c r="F673" t="s">
        <v>18</v>
      </c>
      <c r="G673" s="1">
        <v>45665.420843356478</v>
      </c>
      <c r="H673" t="s">
        <v>122</v>
      </c>
      <c r="I673" t="s">
        <v>236</v>
      </c>
      <c r="J673" s="3">
        <v>45665.420843356478</v>
      </c>
      <c r="K673" s="3" t="s">
        <v>383</v>
      </c>
      <c r="L673" t="s">
        <v>364</v>
      </c>
      <c r="M673" t="s">
        <v>364</v>
      </c>
      <c r="N673" t="s">
        <v>364</v>
      </c>
      <c r="O673" t="s">
        <v>364</v>
      </c>
      <c r="P673" t="s">
        <v>364</v>
      </c>
      <c r="Q673" t="s">
        <v>364</v>
      </c>
      <c r="R673" t="s">
        <v>364</v>
      </c>
      <c r="S673" t="s">
        <v>364</v>
      </c>
    </row>
    <row r="674" spans="1:20" x14ac:dyDescent="0.25">
      <c r="A674" t="s">
        <v>46</v>
      </c>
      <c r="B674" t="s">
        <v>72</v>
      </c>
      <c r="C674">
        <v>1</v>
      </c>
      <c r="D674" t="s">
        <v>8</v>
      </c>
      <c r="E674" t="s">
        <v>11</v>
      </c>
      <c r="F674" t="s">
        <v>18</v>
      </c>
      <c r="G674" s="1">
        <v>45665.420844791668</v>
      </c>
      <c r="H674" t="s">
        <v>112</v>
      </c>
      <c r="I674" t="s">
        <v>1515</v>
      </c>
      <c r="J674" s="3">
        <v>45665.420844791668</v>
      </c>
      <c r="K674" s="3" t="s">
        <v>383</v>
      </c>
      <c r="L674" t="s">
        <v>364</v>
      </c>
      <c r="M674" t="s">
        <v>364</v>
      </c>
      <c r="N674" t="s">
        <v>364</v>
      </c>
      <c r="O674" t="s">
        <v>364</v>
      </c>
      <c r="P674" t="s">
        <v>364</v>
      </c>
      <c r="Q674" t="s">
        <v>364</v>
      </c>
      <c r="R674" t="s">
        <v>364</v>
      </c>
      <c r="S674" t="s">
        <v>363</v>
      </c>
      <c r="T674" t="s">
        <v>1114</v>
      </c>
    </row>
    <row r="675" spans="1:20" x14ac:dyDescent="0.25">
      <c r="A675" t="s">
        <v>15</v>
      </c>
      <c r="B675" t="s">
        <v>27</v>
      </c>
      <c r="C675">
        <v>1</v>
      </c>
      <c r="D675" t="s">
        <v>12</v>
      </c>
      <c r="E675" t="s">
        <v>11</v>
      </c>
      <c r="F675" t="s">
        <v>18</v>
      </c>
      <c r="G675" s="1">
        <v>45665.420847002315</v>
      </c>
      <c r="H675" t="s">
        <v>123</v>
      </c>
      <c r="I675" t="s">
        <v>329</v>
      </c>
      <c r="J675" s="3">
        <v>45665.420847002315</v>
      </c>
      <c r="K675" s="3" t="s">
        <v>383</v>
      </c>
      <c r="L675" t="s">
        <v>364</v>
      </c>
      <c r="M675" t="s">
        <v>364</v>
      </c>
      <c r="N675" t="s">
        <v>364</v>
      </c>
      <c r="O675" t="s">
        <v>364</v>
      </c>
      <c r="P675" t="s">
        <v>364</v>
      </c>
      <c r="Q675" t="s">
        <v>364</v>
      </c>
      <c r="R675" t="s">
        <v>364</v>
      </c>
      <c r="S675" t="s">
        <v>364</v>
      </c>
    </row>
    <row r="676" spans="1:20" x14ac:dyDescent="0.25">
      <c r="A676" t="s">
        <v>15</v>
      </c>
      <c r="B676" t="s">
        <v>27</v>
      </c>
      <c r="C676">
        <v>1</v>
      </c>
      <c r="D676" t="s">
        <v>14</v>
      </c>
      <c r="E676" t="s">
        <v>9</v>
      </c>
      <c r="F676" t="s">
        <v>18</v>
      </c>
      <c r="G676" s="1">
        <v>45665.420847002315</v>
      </c>
      <c r="H676" t="s">
        <v>123</v>
      </c>
      <c r="I676" t="s">
        <v>1516</v>
      </c>
      <c r="J676" s="3">
        <v>45665.420847002315</v>
      </c>
      <c r="K676" s="3" t="s">
        <v>383</v>
      </c>
      <c r="L676" t="s">
        <v>364</v>
      </c>
      <c r="M676" t="s">
        <v>363</v>
      </c>
      <c r="N676" t="s">
        <v>364</v>
      </c>
      <c r="O676" t="s">
        <v>364</v>
      </c>
      <c r="P676" t="s">
        <v>364</v>
      </c>
      <c r="Q676" t="s">
        <v>364</v>
      </c>
      <c r="R676" t="s">
        <v>363</v>
      </c>
      <c r="S676" t="s">
        <v>363</v>
      </c>
    </row>
    <row r="677" spans="1:20" x14ac:dyDescent="0.25">
      <c r="A677" t="s">
        <v>15</v>
      </c>
      <c r="B677" t="s">
        <v>27</v>
      </c>
      <c r="C677">
        <v>1</v>
      </c>
      <c r="D677" t="s">
        <v>14</v>
      </c>
      <c r="E677" t="s">
        <v>13</v>
      </c>
      <c r="F677" t="s">
        <v>18</v>
      </c>
      <c r="G677" s="1">
        <v>45665.420847002315</v>
      </c>
      <c r="H677" t="s">
        <v>123</v>
      </c>
      <c r="I677" t="s">
        <v>154</v>
      </c>
      <c r="J677" s="3">
        <v>45665.420847002315</v>
      </c>
      <c r="K677" s="3" t="s">
        <v>383</v>
      </c>
      <c r="L677" t="s">
        <v>364</v>
      </c>
      <c r="M677" t="s">
        <v>364</v>
      </c>
      <c r="N677" t="s">
        <v>364</v>
      </c>
      <c r="O677" t="s">
        <v>364</v>
      </c>
      <c r="P677" t="s">
        <v>364</v>
      </c>
      <c r="Q677" t="s">
        <v>364</v>
      </c>
      <c r="R677" t="s">
        <v>364</v>
      </c>
      <c r="S677" t="s">
        <v>364</v>
      </c>
    </row>
    <row r="678" spans="1:20" x14ac:dyDescent="0.25">
      <c r="A678" t="s">
        <v>54</v>
      </c>
      <c r="B678" t="s">
        <v>49</v>
      </c>
      <c r="C678">
        <v>2</v>
      </c>
      <c r="D678" t="s">
        <v>12</v>
      </c>
      <c r="E678" t="s">
        <v>13</v>
      </c>
      <c r="F678" t="s">
        <v>18</v>
      </c>
      <c r="G678" s="1">
        <v>45665.420848298614</v>
      </c>
      <c r="H678" t="s">
        <v>111</v>
      </c>
      <c r="I678" t="s">
        <v>1517</v>
      </c>
      <c r="J678" s="3">
        <v>45665.420848298614</v>
      </c>
      <c r="K678" s="3" t="s">
        <v>383</v>
      </c>
      <c r="L678" t="s">
        <v>364</v>
      </c>
      <c r="M678" t="s">
        <v>364</v>
      </c>
      <c r="N678" t="s">
        <v>364</v>
      </c>
      <c r="O678" t="s">
        <v>364</v>
      </c>
      <c r="P678" t="s">
        <v>364</v>
      </c>
      <c r="Q678" t="s">
        <v>364</v>
      </c>
      <c r="R678" t="s">
        <v>364</v>
      </c>
      <c r="S678" t="s">
        <v>364</v>
      </c>
    </row>
    <row r="679" spans="1:20" x14ac:dyDescent="0.25">
      <c r="A679" t="s">
        <v>54</v>
      </c>
      <c r="B679" t="s">
        <v>49</v>
      </c>
      <c r="C679">
        <v>2</v>
      </c>
      <c r="D679" t="s">
        <v>8</v>
      </c>
      <c r="E679" t="s">
        <v>11</v>
      </c>
      <c r="F679" t="s">
        <v>18</v>
      </c>
      <c r="G679" s="1">
        <v>45665.420848298614</v>
      </c>
      <c r="H679" t="s">
        <v>111</v>
      </c>
      <c r="I679" t="s">
        <v>1518</v>
      </c>
      <c r="J679" s="3">
        <v>45665.420848298614</v>
      </c>
      <c r="K679" s="3" t="s">
        <v>383</v>
      </c>
      <c r="L679" t="s">
        <v>364</v>
      </c>
      <c r="M679" t="s">
        <v>364</v>
      </c>
      <c r="N679" t="s">
        <v>364</v>
      </c>
      <c r="O679" t="s">
        <v>364</v>
      </c>
      <c r="P679" t="s">
        <v>364</v>
      </c>
      <c r="Q679" t="s">
        <v>364</v>
      </c>
      <c r="R679" t="s">
        <v>364</v>
      </c>
      <c r="S679" t="s">
        <v>363</v>
      </c>
      <c r="T679" t="s">
        <v>1114</v>
      </c>
    </row>
    <row r="680" spans="1:20" x14ac:dyDescent="0.25">
      <c r="A680" t="s">
        <v>41</v>
      </c>
      <c r="B680" t="s">
        <v>72</v>
      </c>
      <c r="C680">
        <v>1</v>
      </c>
      <c r="D680" t="s">
        <v>8</v>
      </c>
      <c r="E680" t="s">
        <v>11</v>
      </c>
      <c r="F680" t="s">
        <v>18</v>
      </c>
      <c r="G680" s="1">
        <v>45665.420849502312</v>
      </c>
      <c r="H680" t="s">
        <v>107</v>
      </c>
      <c r="I680" t="s">
        <v>1519</v>
      </c>
      <c r="J680" s="3">
        <v>45665.420849502312</v>
      </c>
      <c r="K680" s="3" t="s">
        <v>383</v>
      </c>
      <c r="L680" t="s">
        <v>364</v>
      </c>
      <c r="M680" t="s">
        <v>364</v>
      </c>
      <c r="N680" t="s">
        <v>364</v>
      </c>
      <c r="O680" t="s">
        <v>364</v>
      </c>
      <c r="P680" t="s">
        <v>364</v>
      </c>
      <c r="Q680" t="s">
        <v>364</v>
      </c>
      <c r="R680" t="s">
        <v>364</v>
      </c>
      <c r="S680" t="s">
        <v>363</v>
      </c>
      <c r="T680" t="s">
        <v>1114</v>
      </c>
    </row>
    <row r="681" spans="1:20" x14ac:dyDescent="0.25">
      <c r="A681" t="s">
        <v>46</v>
      </c>
      <c r="B681" t="s">
        <v>84</v>
      </c>
      <c r="C681">
        <v>2</v>
      </c>
      <c r="D681" t="s">
        <v>14</v>
      </c>
      <c r="E681" t="s">
        <v>11</v>
      </c>
      <c r="F681" t="s">
        <v>18</v>
      </c>
      <c r="G681" s="1">
        <v>45665.421014432868</v>
      </c>
      <c r="H681" t="s">
        <v>119</v>
      </c>
      <c r="I681" t="s">
        <v>1520</v>
      </c>
      <c r="J681" s="3">
        <v>45665.421014432868</v>
      </c>
      <c r="K681" s="3" t="s">
        <v>383</v>
      </c>
      <c r="L681" t="s">
        <v>364</v>
      </c>
      <c r="M681" t="s">
        <v>364</v>
      </c>
      <c r="N681" t="s">
        <v>364</v>
      </c>
      <c r="O681" t="s">
        <v>364</v>
      </c>
      <c r="P681" t="s">
        <v>364</v>
      </c>
      <c r="Q681" t="s">
        <v>364</v>
      </c>
      <c r="R681" t="s">
        <v>364</v>
      </c>
      <c r="S681" t="s">
        <v>364</v>
      </c>
    </row>
    <row r="682" spans="1:20" x14ac:dyDescent="0.25">
      <c r="A682" t="s">
        <v>41</v>
      </c>
      <c r="B682" t="s">
        <v>72</v>
      </c>
      <c r="C682">
        <v>1</v>
      </c>
      <c r="D682" t="s">
        <v>8</v>
      </c>
      <c r="E682" t="s">
        <v>13</v>
      </c>
      <c r="F682" t="s">
        <v>18</v>
      </c>
      <c r="G682" s="1">
        <v>45665.421016168984</v>
      </c>
      <c r="H682" t="s">
        <v>107</v>
      </c>
      <c r="I682" t="s">
        <v>1466</v>
      </c>
      <c r="J682" s="3">
        <v>45665.421016168984</v>
      </c>
      <c r="K682" s="3" t="s">
        <v>383</v>
      </c>
      <c r="L682" t="s">
        <v>364</v>
      </c>
      <c r="M682" t="s">
        <v>364</v>
      </c>
      <c r="N682" t="s">
        <v>364</v>
      </c>
      <c r="O682" t="s">
        <v>364</v>
      </c>
      <c r="P682" t="s">
        <v>363</v>
      </c>
      <c r="Q682" t="s">
        <v>363</v>
      </c>
      <c r="R682" t="s">
        <v>363</v>
      </c>
      <c r="S682" t="s">
        <v>363</v>
      </c>
      <c r="T682" t="s">
        <v>1114</v>
      </c>
    </row>
    <row r="683" spans="1:20" x14ac:dyDescent="0.25">
      <c r="A683" t="s">
        <v>46</v>
      </c>
      <c r="B683" t="s">
        <v>72</v>
      </c>
      <c r="C683">
        <v>1</v>
      </c>
      <c r="D683" t="s">
        <v>8</v>
      </c>
      <c r="E683" t="s">
        <v>13</v>
      </c>
      <c r="F683" t="s">
        <v>18</v>
      </c>
      <c r="G683" s="1">
        <v>45665.421019884256</v>
      </c>
      <c r="H683" t="s">
        <v>112</v>
      </c>
      <c r="I683" t="s">
        <v>1488</v>
      </c>
      <c r="J683" s="3">
        <v>45665.421019884256</v>
      </c>
      <c r="K683" s="3" t="s">
        <v>383</v>
      </c>
      <c r="L683" t="s">
        <v>364</v>
      </c>
      <c r="M683" t="s">
        <v>364</v>
      </c>
      <c r="N683" t="s">
        <v>364</v>
      </c>
      <c r="O683" t="s">
        <v>364</v>
      </c>
      <c r="P683" t="s">
        <v>363</v>
      </c>
      <c r="Q683" t="s">
        <v>363</v>
      </c>
      <c r="R683" t="s">
        <v>363</v>
      </c>
      <c r="S683" t="s">
        <v>363</v>
      </c>
      <c r="T683" t="s">
        <v>1114</v>
      </c>
    </row>
    <row r="684" spans="1:20" x14ac:dyDescent="0.25">
      <c r="A684" t="s">
        <v>68</v>
      </c>
      <c r="B684" t="s">
        <v>33</v>
      </c>
      <c r="C684">
        <v>1</v>
      </c>
      <c r="D684" t="s">
        <v>8</v>
      </c>
      <c r="E684" t="s">
        <v>13</v>
      </c>
      <c r="F684" t="s">
        <v>18</v>
      </c>
      <c r="G684" s="1">
        <v>45665.421019942129</v>
      </c>
      <c r="H684" t="s">
        <v>118</v>
      </c>
      <c r="I684" t="s">
        <v>1521</v>
      </c>
      <c r="J684" s="3">
        <v>45665.421019942129</v>
      </c>
      <c r="K684" s="3" t="s">
        <v>383</v>
      </c>
      <c r="L684" t="s">
        <v>364</v>
      </c>
      <c r="M684" t="s">
        <v>364</v>
      </c>
      <c r="N684" t="s">
        <v>364</v>
      </c>
      <c r="O684" t="s">
        <v>364</v>
      </c>
      <c r="P684" t="s">
        <v>364</v>
      </c>
      <c r="Q684" t="s">
        <v>364</v>
      </c>
      <c r="R684" t="s">
        <v>364</v>
      </c>
      <c r="S684" t="s">
        <v>363</v>
      </c>
      <c r="T684" t="s">
        <v>1114</v>
      </c>
    </row>
    <row r="685" spans="1:20" x14ac:dyDescent="0.25">
      <c r="A685" t="s">
        <v>68</v>
      </c>
      <c r="B685" t="s">
        <v>33</v>
      </c>
      <c r="C685">
        <v>1</v>
      </c>
      <c r="D685" t="s">
        <v>14</v>
      </c>
      <c r="E685" t="s">
        <v>11</v>
      </c>
      <c r="F685" t="s">
        <v>18</v>
      </c>
      <c r="G685" s="1">
        <v>45665.421019942129</v>
      </c>
      <c r="H685" t="s">
        <v>118</v>
      </c>
      <c r="I685" t="s">
        <v>1522</v>
      </c>
      <c r="J685" s="3">
        <v>45665.421019942129</v>
      </c>
      <c r="K685" s="3" t="s">
        <v>383</v>
      </c>
      <c r="L685" t="s">
        <v>364</v>
      </c>
      <c r="M685" t="s">
        <v>364</v>
      </c>
      <c r="N685" t="s">
        <v>364</v>
      </c>
      <c r="O685" t="s">
        <v>364</v>
      </c>
      <c r="P685" t="s">
        <v>364</v>
      </c>
      <c r="Q685" t="s">
        <v>364</v>
      </c>
      <c r="R685" t="s">
        <v>364</v>
      </c>
      <c r="S685" t="s">
        <v>364</v>
      </c>
    </row>
    <row r="686" spans="1:20" x14ac:dyDescent="0.25">
      <c r="A686" t="s">
        <v>54</v>
      </c>
      <c r="B686" t="s">
        <v>49</v>
      </c>
      <c r="C686">
        <v>2</v>
      </c>
      <c r="D686" t="s">
        <v>8</v>
      </c>
      <c r="E686" t="s">
        <v>13</v>
      </c>
      <c r="F686" t="s">
        <v>18</v>
      </c>
      <c r="G686" s="1">
        <v>45665.42102021991</v>
      </c>
      <c r="H686" t="s">
        <v>111</v>
      </c>
      <c r="I686" t="s">
        <v>1496</v>
      </c>
      <c r="J686" s="3">
        <v>45665.42102021991</v>
      </c>
      <c r="K686" s="3" t="s">
        <v>383</v>
      </c>
      <c r="L686" t="s">
        <v>364</v>
      </c>
      <c r="M686" t="s">
        <v>364</v>
      </c>
      <c r="N686" t="s">
        <v>364</v>
      </c>
      <c r="O686" t="s">
        <v>364</v>
      </c>
      <c r="P686" t="s">
        <v>363</v>
      </c>
      <c r="Q686" t="s">
        <v>363</v>
      </c>
      <c r="R686" t="s">
        <v>363</v>
      </c>
      <c r="S686" t="s">
        <v>363</v>
      </c>
      <c r="T686" t="s">
        <v>1114</v>
      </c>
    </row>
    <row r="687" spans="1:20" x14ac:dyDescent="0.25">
      <c r="A687" t="s">
        <v>54</v>
      </c>
      <c r="B687" t="s">
        <v>49</v>
      </c>
      <c r="C687">
        <v>2</v>
      </c>
      <c r="D687" t="s">
        <v>12</v>
      </c>
      <c r="E687" t="s">
        <v>11</v>
      </c>
      <c r="F687" t="s">
        <v>18</v>
      </c>
      <c r="G687" s="1">
        <v>45665.42102021991</v>
      </c>
      <c r="H687" t="s">
        <v>111</v>
      </c>
      <c r="I687" t="s">
        <v>1523</v>
      </c>
      <c r="J687" s="3">
        <v>45665.42102021991</v>
      </c>
      <c r="K687" s="3" t="s">
        <v>383</v>
      </c>
      <c r="L687" t="s">
        <v>364</v>
      </c>
      <c r="M687" t="s">
        <v>364</v>
      </c>
      <c r="N687" t="s">
        <v>364</v>
      </c>
      <c r="O687" t="s">
        <v>364</v>
      </c>
      <c r="P687" t="s">
        <v>364</v>
      </c>
      <c r="Q687" t="s">
        <v>364</v>
      </c>
      <c r="R687" t="s">
        <v>364</v>
      </c>
      <c r="S687" t="s">
        <v>364</v>
      </c>
    </row>
    <row r="688" spans="1:20" x14ac:dyDescent="0.25">
      <c r="A688" t="s">
        <v>15</v>
      </c>
      <c r="B688" t="s">
        <v>27</v>
      </c>
      <c r="C688">
        <v>1</v>
      </c>
      <c r="D688" t="s">
        <v>8</v>
      </c>
      <c r="E688" t="s">
        <v>13</v>
      </c>
      <c r="F688" t="s">
        <v>18</v>
      </c>
      <c r="G688" s="1">
        <v>45665.42102115741</v>
      </c>
      <c r="H688" t="s">
        <v>123</v>
      </c>
      <c r="I688" t="s">
        <v>1524</v>
      </c>
      <c r="J688" s="3">
        <v>45665.42102115741</v>
      </c>
      <c r="K688" s="3" t="s">
        <v>383</v>
      </c>
      <c r="L688" t="s">
        <v>364</v>
      </c>
      <c r="M688" t="s">
        <v>364</v>
      </c>
      <c r="N688" t="s">
        <v>364</v>
      </c>
      <c r="O688" t="s">
        <v>364</v>
      </c>
      <c r="P688" t="s">
        <v>364</v>
      </c>
      <c r="Q688" t="s">
        <v>364</v>
      </c>
      <c r="R688" t="s">
        <v>364</v>
      </c>
      <c r="S688" t="s">
        <v>363</v>
      </c>
      <c r="T688" t="s">
        <v>1114</v>
      </c>
    </row>
    <row r="689" spans="1:20" x14ac:dyDescent="0.25">
      <c r="A689" t="s">
        <v>15</v>
      </c>
      <c r="B689" t="s">
        <v>27</v>
      </c>
      <c r="C689">
        <v>1</v>
      </c>
      <c r="D689" t="s">
        <v>14</v>
      </c>
      <c r="E689" t="s">
        <v>11</v>
      </c>
      <c r="F689" t="s">
        <v>18</v>
      </c>
      <c r="G689" s="1">
        <v>45665.42102115741</v>
      </c>
      <c r="H689" t="s">
        <v>123</v>
      </c>
      <c r="I689" t="s">
        <v>1525</v>
      </c>
      <c r="J689" s="3">
        <v>45665.42102115741</v>
      </c>
      <c r="K689" s="3" t="s">
        <v>383</v>
      </c>
      <c r="L689" t="s">
        <v>364</v>
      </c>
      <c r="M689" t="s">
        <v>364</v>
      </c>
      <c r="N689" t="s">
        <v>364</v>
      </c>
      <c r="O689" t="s">
        <v>364</v>
      </c>
      <c r="P689" t="s">
        <v>364</v>
      </c>
      <c r="Q689" t="s">
        <v>364</v>
      </c>
      <c r="R689" t="s">
        <v>364</v>
      </c>
      <c r="S689" t="s">
        <v>364</v>
      </c>
    </row>
    <row r="690" spans="1:20" x14ac:dyDescent="0.25">
      <c r="A690" t="s">
        <v>41</v>
      </c>
      <c r="B690" t="s">
        <v>42</v>
      </c>
      <c r="C690">
        <v>1</v>
      </c>
      <c r="D690" t="s">
        <v>14</v>
      </c>
      <c r="E690" t="s">
        <v>11</v>
      </c>
      <c r="F690" t="s">
        <v>18</v>
      </c>
      <c r="G690" s="1">
        <v>45665.421192465277</v>
      </c>
      <c r="H690" t="s">
        <v>43</v>
      </c>
      <c r="I690" t="s">
        <v>1332</v>
      </c>
      <c r="J690" s="3">
        <v>45665.421192465277</v>
      </c>
      <c r="K690" s="3" t="s">
        <v>383</v>
      </c>
      <c r="L690" t="s">
        <v>364</v>
      </c>
      <c r="M690" t="s">
        <v>364</v>
      </c>
      <c r="N690" t="s">
        <v>364</v>
      </c>
      <c r="O690" t="s">
        <v>364</v>
      </c>
      <c r="P690" t="s">
        <v>364</v>
      </c>
      <c r="Q690" t="s">
        <v>364</v>
      </c>
      <c r="R690" t="s">
        <v>364</v>
      </c>
      <c r="S690" t="s">
        <v>363</v>
      </c>
    </row>
    <row r="691" spans="1:20" x14ac:dyDescent="0.25">
      <c r="A691" t="s">
        <v>54</v>
      </c>
      <c r="B691" t="s">
        <v>72</v>
      </c>
      <c r="C691">
        <v>1</v>
      </c>
      <c r="D691" t="s">
        <v>14</v>
      </c>
      <c r="E691" t="s">
        <v>11</v>
      </c>
      <c r="F691" t="s">
        <v>18</v>
      </c>
      <c r="G691" s="1">
        <v>45665.421193206021</v>
      </c>
      <c r="H691" t="s">
        <v>122</v>
      </c>
      <c r="I691" t="s">
        <v>1526</v>
      </c>
      <c r="J691" s="3">
        <v>45665.421193206021</v>
      </c>
      <c r="K691" s="3" t="s">
        <v>383</v>
      </c>
      <c r="L691" t="s">
        <v>364</v>
      </c>
      <c r="M691" t="s">
        <v>364</v>
      </c>
      <c r="N691" t="s">
        <v>364</v>
      </c>
      <c r="O691" t="s">
        <v>364</v>
      </c>
      <c r="P691" t="s">
        <v>364</v>
      </c>
      <c r="Q691" t="s">
        <v>364</v>
      </c>
      <c r="R691" t="s">
        <v>364</v>
      </c>
      <c r="S691" t="s">
        <v>364</v>
      </c>
    </row>
    <row r="692" spans="1:20" x14ac:dyDescent="0.25">
      <c r="A692" t="s">
        <v>46</v>
      </c>
      <c r="B692" t="s">
        <v>27</v>
      </c>
      <c r="C692">
        <v>1</v>
      </c>
      <c r="D692" t="s">
        <v>12</v>
      </c>
      <c r="E692" t="s">
        <v>13</v>
      </c>
      <c r="F692" t="s">
        <v>18</v>
      </c>
      <c r="G692" s="1">
        <v>45665.421196770832</v>
      </c>
      <c r="H692" t="s">
        <v>90</v>
      </c>
      <c r="I692" t="s">
        <v>1527</v>
      </c>
      <c r="J692" s="3">
        <v>45665.421196770832</v>
      </c>
      <c r="K692" s="3" t="s">
        <v>383</v>
      </c>
      <c r="L692" t="s">
        <v>364</v>
      </c>
      <c r="M692" t="s">
        <v>364</v>
      </c>
      <c r="N692" t="s">
        <v>364</v>
      </c>
      <c r="O692" t="s">
        <v>364</v>
      </c>
      <c r="P692" t="s">
        <v>364</v>
      </c>
      <c r="Q692" t="s">
        <v>364</v>
      </c>
      <c r="R692" t="s">
        <v>364</v>
      </c>
      <c r="S692" t="s">
        <v>364</v>
      </c>
    </row>
    <row r="693" spans="1:20" x14ac:dyDescent="0.25">
      <c r="A693" t="s">
        <v>46</v>
      </c>
      <c r="B693" t="s">
        <v>27</v>
      </c>
      <c r="C693">
        <v>1</v>
      </c>
      <c r="D693" t="s">
        <v>8</v>
      </c>
      <c r="E693" t="s">
        <v>11</v>
      </c>
      <c r="F693" t="s">
        <v>18</v>
      </c>
      <c r="G693" s="1">
        <v>45665.421196770832</v>
      </c>
      <c r="H693" t="s">
        <v>90</v>
      </c>
      <c r="I693" t="s">
        <v>1528</v>
      </c>
      <c r="J693" s="3">
        <v>45665.421196770832</v>
      </c>
      <c r="K693" s="3" t="s">
        <v>383</v>
      </c>
      <c r="L693" t="s">
        <v>364</v>
      </c>
      <c r="M693" t="s">
        <v>364</v>
      </c>
      <c r="N693" t="s">
        <v>364</v>
      </c>
      <c r="O693" t="s">
        <v>364</v>
      </c>
      <c r="P693" t="s">
        <v>364</v>
      </c>
      <c r="Q693" t="s">
        <v>364</v>
      </c>
      <c r="R693" t="s">
        <v>364</v>
      </c>
      <c r="S693" t="s">
        <v>363</v>
      </c>
      <c r="T693" t="s">
        <v>1114</v>
      </c>
    </row>
    <row r="694" spans="1:20" x14ac:dyDescent="0.25">
      <c r="A694" t="s">
        <v>15</v>
      </c>
      <c r="B694" t="s">
        <v>33</v>
      </c>
      <c r="C694">
        <v>1</v>
      </c>
      <c r="D694" t="s">
        <v>12</v>
      </c>
      <c r="E694" t="s">
        <v>9</v>
      </c>
      <c r="F694" t="s">
        <v>18</v>
      </c>
      <c r="G694" s="1">
        <v>45665.421021076392</v>
      </c>
      <c r="H694" t="s">
        <v>124</v>
      </c>
      <c r="I694" t="s">
        <v>164</v>
      </c>
      <c r="J694" s="3">
        <v>45665.421021076392</v>
      </c>
      <c r="K694" s="3" t="s">
        <v>383</v>
      </c>
      <c r="L694" t="s">
        <v>364</v>
      </c>
      <c r="M694" t="s">
        <v>364</v>
      </c>
      <c r="N694" t="s">
        <v>364</v>
      </c>
      <c r="O694" t="s">
        <v>364</v>
      </c>
      <c r="P694" t="s">
        <v>364</v>
      </c>
      <c r="Q694" t="s">
        <v>364</v>
      </c>
      <c r="R694" t="s">
        <v>364</v>
      </c>
      <c r="S694" t="s">
        <v>364</v>
      </c>
    </row>
    <row r="695" spans="1:20" x14ac:dyDescent="0.25">
      <c r="A695" t="s">
        <v>41</v>
      </c>
      <c r="B695" t="s">
        <v>42</v>
      </c>
      <c r="C695">
        <v>1</v>
      </c>
      <c r="D695" t="s">
        <v>8</v>
      </c>
      <c r="E695" t="s">
        <v>13</v>
      </c>
      <c r="F695" t="s">
        <v>18</v>
      </c>
      <c r="G695" s="1">
        <v>45665.4213646875</v>
      </c>
      <c r="H695" t="s">
        <v>43</v>
      </c>
      <c r="I695" t="s">
        <v>1298</v>
      </c>
      <c r="J695" s="3">
        <v>45665.4213646875</v>
      </c>
      <c r="K695" s="3" t="s">
        <v>383</v>
      </c>
      <c r="L695" t="s">
        <v>364</v>
      </c>
      <c r="M695" t="s">
        <v>364</v>
      </c>
      <c r="N695" t="s">
        <v>364</v>
      </c>
      <c r="O695" t="s">
        <v>363</v>
      </c>
      <c r="P695" t="s">
        <v>363</v>
      </c>
      <c r="Q695" t="s">
        <v>363</v>
      </c>
      <c r="R695" t="s">
        <v>363</v>
      </c>
      <c r="S695" t="s">
        <v>363</v>
      </c>
      <c r="T695" t="s">
        <v>1114</v>
      </c>
    </row>
    <row r="696" spans="1:20" x14ac:dyDescent="0.25">
      <c r="A696" t="s">
        <v>46</v>
      </c>
      <c r="B696" t="s">
        <v>27</v>
      </c>
      <c r="C696">
        <v>1</v>
      </c>
      <c r="D696" t="s">
        <v>8</v>
      </c>
      <c r="E696" t="s">
        <v>13</v>
      </c>
      <c r="F696" t="s">
        <v>18</v>
      </c>
      <c r="G696" s="1">
        <v>45665.421365902781</v>
      </c>
      <c r="H696" t="s">
        <v>90</v>
      </c>
      <c r="I696" t="s">
        <v>1391</v>
      </c>
      <c r="J696" s="3">
        <v>45665.421365902781</v>
      </c>
      <c r="K696" s="3" t="s">
        <v>383</v>
      </c>
      <c r="L696" t="s">
        <v>364</v>
      </c>
      <c r="M696" t="s">
        <v>364</v>
      </c>
      <c r="N696" t="s">
        <v>364</v>
      </c>
      <c r="O696" t="s">
        <v>364</v>
      </c>
      <c r="P696" t="s">
        <v>363</v>
      </c>
      <c r="Q696" t="s">
        <v>363</v>
      </c>
      <c r="R696" t="s">
        <v>363</v>
      </c>
      <c r="S696" t="s">
        <v>363</v>
      </c>
      <c r="T696" t="s">
        <v>1114</v>
      </c>
    </row>
    <row r="697" spans="1:20" x14ac:dyDescent="0.25">
      <c r="A697" t="s">
        <v>46</v>
      </c>
      <c r="B697" t="s">
        <v>27</v>
      </c>
      <c r="C697">
        <v>1</v>
      </c>
      <c r="D697" t="s">
        <v>12</v>
      </c>
      <c r="E697" t="s">
        <v>11</v>
      </c>
      <c r="F697" t="s">
        <v>18</v>
      </c>
      <c r="G697" s="1">
        <v>45665.421365902781</v>
      </c>
      <c r="H697" t="s">
        <v>90</v>
      </c>
      <c r="I697" t="s">
        <v>325</v>
      </c>
      <c r="J697" s="3">
        <v>45665.421365902781</v>
      </c>
      <c r="K697" s="3" t="s">
        <v>383</v>
      </c>
      <c r="L697" t="s">
        <v>364</v>
      </c>
      <c r="M697" t="s">
        <v>364</v>
      </c>
      <c r="N697" t="s">
        <v>364</v>
      </c>
      <c r="O697" t="s">
        <v>364</v>
      </c>
      <c r="P697" t="s">
        <v>364</v>
      </c>
      <c r="Q697" t="s">
        <v>364</v>
      </c>
      <c r="R697" t="s">
        <v>364</v>
      </c>
      <c r="S697" t="s">
        <v>364</v>
      </c>
    </row>
    <row r="698" spans="1:20" x14ac:dyDescent="0.25">
      <c r="A698" t="s">
        <v>54</v>
      </c>
      <c r="B698" t="s">
        <v>72</v>
      </c>
      <c r="C698">
        <v>1</v>
      </c>
      <c r="D698" t="s">
        <v>8</v>
      </c>
      <c r="E698" t="s">
        <v>13</v>
      </c>
      <c r="F698" t="s">
        <v>18</v>
      </c>
      <c r="G698" s="1">
        <v>45665.421367835646</v>
      </c>
      <c r="H698" t="s">
        <v>122</v>
      </c>
      <c r="I698" t="s">
        <v>1529</v>
      </c>
      <c r="J698" s="3">
        <v>45665.421367835646</v>
      </c>
      <c r="K698" s="3" t="s">
        <v>383</v>
      </c>
      <c r="L698" t="s">
        <v>364</v>
      </c>
      <c r="M698" t="s">
        <v>364</v>
      </c>
      <c r="N698" t="s">
        <v>364</v>
      </c>
      <c r="O698" t="s">
        <v>364</v>
      </c>
      <c r="P698" t="s">
        <v>364</v>
      </c>
      <c r="Q698" t="s">
        <v>364</v>
      </c>
      <c r="R698" t="s">
        <v>364</v>
      </c>
      <c r="S698" t="s">
        <v>363</v>
      </c>
      <c r="T698" t="s">
        <v>1114</v>
      </c>
    </row>
    <row r="699" spans="1:20" x14ac:dyDescent="0.25">
      <c r="A699" t="s">
        <v>46</v>
      </c>
      <c r="B699" t="s">
        <v>84</v>
      </c>
      <c r="C699">
        <v>2</v>
      </c>
      <c r="D699" t="s">
        <v>8</v>
      </c>
      <c r="E699" t="s">
        <v>13</v>
      </c>
      <c r="F699" t="s">
        <v>18</v>
      </c>
      <c r="G699" s="1">
        <v>45665.421368252311</v>
      </c>
      <c r="H699" t="s">
        <v>119</v>
      </c>
      <c r="I699" t="s">
        <v>1530</v>
      </c>
      <c r="J699" s="3">
        <v>45665.421368252311</v>
      </c>
      <c r="K699" s="3" t="s">
        <v>383</v>
      </c>
      <c r="L699" t="s">
        <v>364</v>
      </c>
      <c r="M699" t="s">
        <v>364</v>
      </c>
      <c r="N699" t="s">
        <v>364</v>
      </c>
      <c r="O699" t="s">
        <v>364</v>
      </c>
      <c r="P699" t="s">
        <v>364</v>
      </c>
      <c r="Q699" t="s">
        <v>364</v>
      </c>
      <c r="R699" t="s">
        <v>364</v>
      </c>
      <c r="S699" t="s">
        <v>363</v>
      </c>
      <c r="T699" t="s">
        <v>1114</v>
      </c>
    </row>
    <row r="700" spans="1:20" x14ac:dyDescent="0.25">
      <c r="A700" t="s">
        <v>15</v>
      </c>
      <c r="B700" t="s">
        <v>33</v>
      </c>
      <c r="C700">
        <v>1</v>
      </c>
      <c r="D700" t="s">
        <v>12</v>
      </c>
      <c r="E700" t="s">
        <v>11</v>
      </c>
      <c r="F700" t="s">
        <v>18</v>
      </c>
      <c r="G700" s="1">
        <v>45665.421369953707</v>
      </c>
      <c r="H700" t="s">
        <v>124</v>
      </c>
      <c r="I700" t="s">
        <v>334</v>
      </c>
      <c r="J700" s="3">
        <v>45665.421369953707</v>
      </c>
      <c r="K700" s="3" t="s">
        <v>383</v>
      </c>
      <c r="L700" t="s">
        <v>364</v>
      </c>
      <c r="M700" t="s">
        <v>364</v>
      </c>
      <c r="N700" t="s">
        <v>364</v>
      </c>
      <c r="O700" t="s">
        <v>364</v>
      </c>
      <c r="P700" t="s">
        <v>364</v>
      </c>
      <c r="Q700" t="s">
        <v>364</v>
      </c>
      <c r="R700" t="s">
        <v>364</v>
      </c>
      <c r="S700" t="s">
        <v>364</v>
      </c>
    </row>
    <row r="701" spans="1:20" x14ac:dyDescent="0.25">
      <c r="A701" t="s">
        <v>15</v>
      </c>
      <c r="B701" t="s">
        <v>33</v>
      </c>
      <c r="C701">
        <v>1</v>
      </c>
      <c r="D701" t="s">
        <v>14</v>
      </c>
      <c r="E701" t="s">
        <v>13</v>
      </c>
      <c r="F701" t="s">
        <v>18</v>
      </c>
      <c r="G701" s="1">
        <v>45665.421541944444</v>
      </c>
      <c r="H701" t="s">
        <v>124</v>
      </c>
      <c r="I701" t="s">
        <v>174</v>
      </c>
      <c r="J701" s="3">
        <v>45665.421541944444</v>
      </c>
      <c r="K701" s="3" t="s">
        <v>383</v>
      </c>
      <c r="L701" t="s">
        <v>364</v>
      </c>
      <c r="M701" t="s">
        <v>364</v>
      </c>
      <c r="N701" t="s">
        <v>364</v>
      </c>
      <c r="O701" t="s">
        <v>364</v>
      </c>
      <c r="P701" t="s">
        <v>364</v>
      </c>
      <c r="Q701" t="s">
        <v>364</v>
      </c>
      <c r="R701" t="s">
        <v>364</v>
      </c>
      <c r="S701" t="s">
        <v>364</v>
      </c>
    </row>
    <row r="702" spans="1:20" x14ac:dyDescent="0.25">
      <c r="A702" t="s">
        <v>68</v>
      </c>
      <c r="B702" t="s">
        <v>69</v>
      </c>
      <c r="C702">
        <v>1</v>
      </c>
      <c r="D702" t="s">
        <v>23</v>
      </c>
      <c r="E702" t="s">
        <v>11</v>
      </c>
      <c r="F702" t="s">
        <v>18</v>
      </c>
      <c r="G702" s="1">
        <v>45665.421892418984</v>
      </c>
      <c r="H702" t="s">
        <v>70</v>
      </c>
      <c r="I702" t="s">
        <v>344</v>
      </c>
      <c r="J702" s="3">
        <v>45665.421892418984</v>
      </c>
      <c r="K702" s="3" t="s">
        <v>383</v>
      </c>
      <c r="L702" t="s">
        <v>364</v>
      </c>
      <c r="M702" t="s">
        <v>364</v>
      </c>
      <c r="N702" t="s">
        <v>364</v>
      </c>
      <c r="O702" t="s">
        <v>364</v>
      </c>
      <c r="P702" t="s">
        <v>364</v>
      </c>
      <c r="Q702" t="s">
        <v>364</v>
      </c>
      <c r="R702" t="s">
        <v>364</v>
      </c>
      <c r="S702" t="s">
        <v>364</v>
      </c>
    </row>
    <row r="703" spans="1:20" x14ac:dyDescent="0.25">
      <c r="A703" t="s">
        <v>68</v>
      </c>
      <c r="B703" t="s">
        <v>40</v>
      </c>
      <c r="C703">
        <v>2</v>
      </c>
      <c r="D703" t="s">
        <v>14</v>
      </c>
      <c r="E703" t="s">
        <v>9</v>
      </c>
      <c r="F703" t="s">
        <v>18</v>
      </c>
      <c r="G703" s="1">
        <v>45665.422232268516</v>
      </c>
      <c r="H703" t="s">
        <v>125</v>
      </c>
      <c r="I703" t="s">
        <v>1531</v>
      </c>
      <c r="J703" s="3">
        <v>45665.422232268516</v>
      </c>
      <c r="K703" s="3" t="s">
        <v>383</v>
      </c>
      <c r="L703" t="s">
        <v>364</v>
      </c>
      <c r="M703" t="s">
        <v>363</v>
      </c>
      <c r="N703" t="s">
        <v>364</v>
      </c>
      <c r="O703" t="s">
        <v>364</v>
      </c>
      <c r="P703" t="s">
        <v>364</v>
      </c>
      <c r="Q703" t="s">
        <v>364</v>
      </c>
      <c r="R703" t="s">
        <v>363</v>
      </c>
      <c r="S703" t="s">
        <v>364</v>
      </c>
      <c r="T703" t="s">
        <v>1138</v>
      </c>
    </row>
    <row r="704" spans="1:20" x14ac:dyDescent="0.25">
      <c r="A704" t="s">
        <v>68</v>
      </c>
      <c r="B704" t="s">
        <v>69</v>
      </c>
      <c r="C704">
        <v>1</v>
      </c>
      <c r="D704" t="s">
        <v>23</v>
      </c>
      <c r="E704" t="s">
        <v>13</v>
      </c>
      <c r="F704" t="s">
        <v>18</v>
      </c>
      <c r="G704" s="1">
        <v>45665.422754733794</v>
      </c>
      <c r="H704" t="s">
        <v>70</v>
      </c>
      <c r="I704" t="s">
        <v>130</v>
      </c>
      <c r="J704" s="3">
        <v>45665.422754733794</v>
      </c>
      <c r="K704" s="3" t="s">
        <v>383</v>
      </c>
      <c r="L704" t="s">
        <v>364</v>
      </c>
      <c r="M704" t="s">
        <v>364</v>
      </c>
      <c r="N704" t="s">
        <v>364</v>
      </c>
      <c r="O704" t="s">
        <v>363</v>
      </c>
      <c r="P704" t="s">
        <v>363</v>
      </c>
      <c r="Q704" t="s">
        <v>363</v>
      </c>
      <c r="R704" t="s">
        <v>363</v>
      </c>
      <c r="S704" t="s">
        <v>363</v>
      </c>
    </row>
    <row r="705" spans="1:20" x14ac:dyDescent="0.25">
      <c r="A705" t="s">
        <v>46</v>
      </c>
      <c r="B705" t="s">
        <v>47</v>
      </c>
      <c r="C705">
        <v>1</v>
      </c>
      <c r="D705" t="s">
        <v>8</v>
      </c>
      <c r="E705" t="s">
        <v>13</v>
      </c>
      <c r="F705" t="s">
        <v>18</v>
      </c>
      <c r="G705" s="1">
        <v>45665.423101539353</v>
      </c>
      <c r="H705" t="s">
        <v>48</v>
      </c>
      <c r="I705" t="s">
        <v>1532</v>
      </c>
      <c r="J705" s="3">
        <v>45665.423101539353</v>
      </c>
      <c r="K705" s="3" t="s">
        <v>383</v>
      </c>
      <c r="L705" t="s">
        <v>364</v>
      </c>
      <c r="M705" t="s">
        <v>364</v>
      </c>
      <c r="N705" t="s">
        <v>364</v>
      </c>
      <c r="O705" t="s">
        <v>364</v>
      </c>
      <c r="P705" t="s">
        <v>364</v>
      </c>
      <c r="Q705" t="s">
        <v>364</v>
      </c>
      <c r="R705" t="s">
        <v>364</v>
      </c>
      <c r="S705" t="s">
        <v>363</v>
      </c>
      <c r="T705" t="s">
        <v>1114</v>
      </c>
    </row>
    <row r="706" spans="1:20" x14ac:dyDescent="0.25">
      <c r="A706" t="s">
        <v>46</v>
      </c>
      <c r="B706" t="s">
        <v>47</v>
      </c>
      <c r="C706">
        <v>1</v>
      </c>
      <c r="D706" t="s">
        <v>14</v>
      </c>
      <c r="E706" t="s">
        <v>11</v>
      </c>
      <c r="F706" t="s">
        <v>18</v>
      </c>
      <c r="G706" s="1">
        <v>45665.423101539353</v>
      </c>
      <c r="H706" t="s">
        <v>48</v>
      </c>
      <c r="I706" t="s">
        <v>1533</v>
      </c>
      <c r="J706" s="3">
        <v>45665.423101539353</v>
      </c>
      <c r="K706" s="3" t="s">
        <v>383</v>
      </c>
      <c r="L706" t="s">
        <v>364</v>
      </c>
      <c r="M706" t="s">
        <v>364</v>
      </c>
      <c r="N706" t="s">
        <v>364</v>
      </c>
      <c r="O706" t="s">
        <v>364</v>
      </c>
      <c r="P706" t="s">
        <v>364</v>
      </c>
      <c r="Q706" t="s">
        <v>364</v>
      </c>
      <c r="R706" t="s">
        <v>364</v>
      </c>
      <c r="S706" t="s">
        <v>364</v>
      </c>
    </row>
    <row r="707" spans="1:20" x14ac:dyDescent="0.25">
      <c r="A707" t="s">
        <v>68</v>
      </c>
      <c r="B707" t="s">
        <v>40</v>
      </c>
      <c r="C707">
        <v>2</v>
      </c>
      <c r="D707" t="s">
        <v>14</v>
      </c>
      <c r="E707" t="s">
        <v>11</v>
      </c>
      <c r="F707" t="s">
        <v>18</v>
      </c>
      <c r="G707" s="1">
        <v>45665.423101944441</v>
      </c>
      <c r="H707" t="s">
        <v>125</v>
      </c>
      <c r="I707" t="s">
        <v>1534</v>
      </c>
      <c r="J707" s="3">
        <v>45665.423101944441</v>
      </c>
      <c r="K707" s="3" t="s">
        <v>383</v>
      </c>
      <c r="L707" t="s">
        <v>364</v>
      </c>
      <c r="M707" t="s">
        <v>364</v>
      </c>
      <c r="N707" t="s">
        <v>364</v>
      </c>
      <c r="O707" t="s">
        <v>364</v>
      </c>
      <c r="P707" t="s">
        <v>364</v>
      </c>
      <c r="Q707" t="s">
        <v>364</v>
      </c>
      <c r="R707" t="s">
        <v>364</v>
      </c>
      <c r="S707" t="s">
        <v>364</v>
      </c>
      <c r="T707" t="s">
        <v>1139</v>
      </c>
    </row>
    <row r="708" spans="1:20" x14ac:dyDescent="0.25">
      <c r="A708" t="s">
        <v>68</v>
      </c>
      <c r="B708" t="s">
        <v>40</v>
      </c>
      <c r="C708">
        <v>2</v>
      </c>
      <c r="D708" t="s">
        <v>8</v>
      </c>
      <c r="E708" t="s">
        <v>9</v>
      </c>
      <c r="F708" t="s">
        <v>18</v>
      </c>
      <c r="G708" s="1">
        <v>45665.423101944441</v>
      </c>
      <c r="H708" t="s">
        <v>125</v>
      </c>
      <c r="I708" t="s">
        <v>1535</v>
      </c>
      <c r="J708" s="3">
        <v>45665.423101944441</v>
      </c>
      <c r="K708" s="3" t="s">
        <v>383</v>
      </c>
      <c r="L708" t="s">
        <v>364</v>
      </c>
      <c r="M708" t="s">
        <v>364</v>
      </c>
      <c r="N708" t="s">
        <v>364</v>
      </c>
      <c r="O708" t="s">
        <v>364</v>
      </c>
      <c r="P708" t="s">
        <v>364</v>
      </c>
      <c r="Q708" t="s">
        <v>364</v>
      </c>
      <c r="R708" t="s">
        <v>364</v>
      </c>
      <c r="S708" t="s">
        <v>364</v>
      </c>
      <c r="T708" t="s">
        <v>1140</v>
      </c>
    </row>
    <row r="709" spans="1:20" x14ac:dyDescent="0.25">
      <c r="A709" t="s">
        <v>68</v>
      </c>
      <c r="B709" t="s">
        <v>40</v>
      </c>
      <c r="C709">
        <v>2</v>
      </c>
      <c r="D709" t="s">
        <v>8</v>
      </c>
      <c r="E709" t="s">
        <v>13</v>
      </c>
      <c r="F709" t="s">
        <v>18</v>
      </c>
      <c r="G709" s="1">
        <v>45665.423101944441</v>
      </c>
      <c r="H709" t="s">
        <v>125</v>
      </c>
      <c r="I709" t="s">
        <v>1536</v>
      </c>
      <c r="J709" s="3">
        <v>45665.423101944441</v>
      </c>
      <c r="K709" s="3" t="s">
        <v>383</v>
      </c>
      <c r="L709" t="s">
        <v>364</v>
      </c>
      <c r="M709" t="s">
        <v>364</v>
      </c>
      <c r="N709" t="s">
        <v>364</v>
      </c>
      <c r="O709" t="s">
        <v>364</v>
      </c>
      <c r="P709" t="s">
        <v>364</v>
      </c>
      <c r="Q709" t="s">
        <v>364</v>
      </c>
      <c r="R709" t="s">
        <v>364</v>
      </c>
      <c r="S709" t="s">
        <v>363</v>
      </c>
      <c r="T709" t="s">
        <v>1114</v>
      </c>
    </row>
    <row r="710" spans="1:20" x14ac:dyDescent="0.25">
      <c r="A710" t="s">
        <v>15</v>
      </c>
      <c r="B710" t="s">
        <v>33</v>
      </c>
      <c r="C710">
        <v>1</v>
      </c>
      <c r="D710" t="s">
        <v>8</v>
      </c>
      <c r="E710" t="s">
        <v>13</v>
      </c>
      <c r="F710" t="s">
        <v>18</v>
      </c>
      <c r="G710" s="1">
        <v>45665.423102905093</v>
      </c>
      <c r="H710" t="s">
        <v>124</v>
      </c>
      <c r="I710" t="s">
        <v>1537</v>
      </c>
      <c r="J710" s="3">
        <v>45665.423102905093</v>
      </c>
      <c r="K710" s="3" t="s">
        <v>383</v>
      </c>
      <c r="L710" t="s">
        <v>364</v>
      </c>
      <c r="M710" t="s">
        <v>364</v>
      </c>
      <c r="N710" t="s">
        <v>364</v>
      </c>
      <c r="O710" t="s">
        <v>364</v>
      </c>
      <c r="P710" t="s">
        <v>364</v>
      </c>
      <c r="Q710" t="s">
        <v>364</v>
      </c>
      <c r="R710" t="s">
        <v>364</v>
      </c>
      <c r="S710" t="s">
        <v>363</v>
      </c>
      <c r="T710" t="s">
        <v>1114</v>
      </c>
    </row>
    <row r="711" spans="1:20" x14ac:dyDescent="0.25">
      <c r="A711" t="s">
        <v>15</v>
      </c>
      <c r="B711" t="s">
        <v>33</v>
      </c>
      <c r="C711">
        <v>1</v>
      </c>
      <c r="D711" t="s">
        <v>14</v>
      </c>
      <c r="E711" t="s">
        <v>11</v>
      </c>
      <c r="F711" t="s">
        <v>18</v>
      </c>
      <c r="G711" s="1">
        <v>45665.423102905093</v>
      </c>
      <c r="H711" t="s">
        <v>124</v>
      </c>
      <c r="I711" t="s">
        <v>1538</v>
      </c>
      <c r="J711" s="3">
        <v>45665.423102905093</v>
      </c>
      <c r="K711" s="3" t="s">
        <v>383</v>
      </c>
      <c r="L711" t="s">
        <v>364</v>
      </c>
      <c r="M711" t="s">
        <v>364</v>
      </c>
      <c r="N711" t="s">
        <v>364</v>
      </c>
      <c r="O711" t="s">
        <v>364</v>
      </c>
      <c r="P711" t="s">
        <v>364</v>
      </c>
      <c r="Q711" t="s">
        <v>364</v>
      </c>
      <c r="R711" t="s">
        <v>364</v>
      </c>
      <c r="S711" t="s">
        <v>364</v>
      </c>
    </row>
    <row r="712" spans="1:20" x14ac:dyDescent="0.25">
      <c r="A712" t="s">
        <v>20</v>
      </c>
      <c r="B712" t="s">
        <v>49</v>
      </c>
      <c r="C712">
        <v>1</v>
      </c>
      <c r="D712" t="s">
        <v>58</v>
      </c>
      <c r="E712" t="s">
        <v>13</v>
      </c>
      <c r="F712" t="s">
        <v>18</v>
      </c>
      <c r="G712" s="1">
        <v>45665.423107488423</v>
      </c>
      <c r="H712" t="s">
        <v>50</v>
      </c>
      <c r="I712" t="s">
        <v>1539</v>
      </c>
      <c r="J712" s="3">
        <v>45665.423107488423</v>
      </c>
      <c r="K712" s="3" t="s">
        <v>383</v>
      </c>
      <c r="L712" t="s">
        <v>364</v>
      </c>
      <c r="M712" t="s">
        <v>364</v>
      </c>
      <c r="N712" t="s">
        <v>364</v>
      </c>
      <c r="O712" t="s">
        <v>364</v>
      </c>
      <c r="P712" t="s">
        <v>364</v>
      </c>
      <c r="Q712" t="s">
        <v>364</v>
      </c>
      <c r="R712" t="s">
        <v>364</v>
      </c>
      <c r="S712" t="s">
        <v>364</v>
      </c>
    </row>
    <row r="713" spans="1:20" x14ac:dyDescent="0.25">
      <c r="A713" t="s">
        <v>20</v>
      </c>
      <c r="B713" t="s">
        <v>49</v>
      </c>
      <c r="C713">
        <v>1</v>
      </c>
      <c r="D713" t="s">
        <v>8</v>
      </c>
      <c r="E713" t="s">
        <v>11</v>
      </c>
      <c r="F713" t="s">
        <v>18</v>
      </c>
      <c r="G713" s="1">
        <v>45665.423107488423</v>
      </c>
      <c r="H713" t="s">
        <v>50</v>
      </c>
      <c r="I713" t="s">
        <v>1314</v>
      </c>
      <c r="J713" s="3">
        <v>45665.423107488423</v>
      </c>
      <c r="K713" s="3" t="s">
        <v>383</v>
      </c>
      <c r="L713" t="s">
        <v>364</v>
      </c>
      <c r="M713" t="s">
        <v>364</v>
      </c>
      <c r="N713" t="s">
        <v>364</v>
      </c>
      <c r="O713" t="s">
        <v>364</v>
      </c>
      <c r="P713" t="s">
        <v>364</v>
      </c>
      <c r="Q713" t="s">
        <v>364</v>
      </c>
      <c r="R713" t="s">
        <v>364</v>
      </c>
      <c r="S713" t="s">
        <v>363</v>
      </c>
      <c r="T713" t="s">
        <v>1114</v>
      </c>
    </row>
    <row r="714" spans="1:20" x14ac:dyDescent="0.25">
      <c r="A714" t="s">
        <v>54</v>
      </c>
      <c r="B714" t="s">
        <v>55</v>
      </c>
      <c r="C714">
        <v>1</v>
      </c>
      <c r="D714" t="s">
        <v>8</v>
      </c>
      <c r="E714" t="s">
        <v>13</v>
      </c>
      <c r="F714" t="s">
        <v>18</v>
      </c>
      <c r="G714" s="1">
        <v>45665.423272314816</v>
      </c>
      <c r="H714" t="s">
        <v>56</v>
      </c>
      <c r="I714" t="s">
        <v>1540</v>
      </c>
      <c r="J714" s="3">
        <v>45665.423272314816</v>
      </c>
      <c r="K714" s="3" t="s">
        <v>383</v>
      </c>
      <c r="L714" t="s">
        <v>364</v>
      </c>
      <c r="M714" t="s">
        <v>364</v>
      </c>
      <c r="N714" t="s">
        <v>364</v>
      </c>
      <c r="O714" t="s">
        <v>364</v>
      </c>
      <c r="P714" t="s">
        <v>364</v>
      </c>
      <c r="Q714" t="s">
        <v>364</v>
      </c>
      <c r="R714" t="s">
        <v>364</v>
      </c>
      <c r="S714" t="s">
        <v>363</v>
      </c>
      <c r="T714" t="s">
        <v>1114</v>
      </c>
    </row>
    <row r="715" spans="1:20" x14ac:dyDescent="0.25">
      <c r="A715" t="s">
        <v>54</v>
      </c>
      <c r="B715" t="s">
        <v>55</v>
      </c>
      <c r="C715">
        <v>1</v>
      </c>
      <c r="D715" t="s">
        <v>51</v>
      </c>
      <c r="E715" t="s">
        <v>11</v>
      </c>
      <c r="F715" t="s">
        <v>18</v>
      </c>
      <c r="G715" s="1">
        <v>45665.423272314816</v>
      </c>
      <c r="H715" t="s">
        <v>56</v>
      </c>
      <c r="I715" t="s">
        <v>353</v>
      </c>
      <c r="J715" s="3">
        <v>45665.423272314816</v>
      </c>
      <c r="K715" s="3" t="s">
        <v>383</v>
      </c>
      <c r="L715" t="s">
        <v>364</v>
      </c>
      <c r="M715" t="s">
        <v>364</v>
      </c>
      <c r="N715" t="s">
        <v>364</v>
      </c>
      <c r="O715" t="s">
        <v>364</v>
      </c>
      <c r="P715" t="s">
        <v>364</v>
      </c>
      <c r="Q715" t="s">
        <v>364</v>
      </c>
      <c r="R715" t="s">
        <v>364</v>
      </c>
      <c r="S715" t="s">
        <v>364</v>
      </c>
    </row>
    <row r="716" spans="1:20" x14ac:dyDescent="0.25">
      <c r="A716" t="s">
        <v>61</v>
      </c>
      <c r="B716" t="s">
        <v>62</v>
      </c>
      <c r="C716">
        <v>1</v>
      </c>
      <c r="D716" t="s">
        <v>58</v>
      </c>
      <c r="E716" t="s">
        <v>11</v>
      </c>
      <c r="F716" t="s">
        <v>18</v>
      </c>
      <c r="G716" s="1">
        <v>45665.42327605324</v>
      </c>
      <c r="H716" t="s">
        <v>63</v>
      </c>
      <c r="I716" t="s">
        <v>354</v>
      </c>
      <c r="J716" s="3">
        <v>45665.42327605324</v>
      </c>
      <c r="K716" s="3" t="s">
        <v>383</v>
      </c>
      <c r="L716" t="s">
        <v>364</v>
      </c>
      <c r="M716" t="s">
        <v>364</v>
      </c>
      <c r="N716" t="s">
        <v>364</v>
      </c>
      <c r="O716" t="s">
        <v>364</v>
      </c>
      <c r="P716" t="s">
        <v>364</v>
      </c>
      <c r="Q716" t="s">
        <v>364</v>
      </c>
      <c r="R716" t="s">
        <v>364</v>
      </c>
      <c r="S716" t="s">
        <v>363</v>
      </c>
    </row>
    <row r="717" spans="1:20" x14ac:dyDescent="0.25">
      <c r="A717" t="s">
        <v>20</v>
      </c>
      <c r="B717" t="s">
        <v>49</v>
      </c>
      <c r="C717">
        <v>1</v>
      </c>
      <c r="D717" t="s">
        <v>8</v>
      </c>
      <c r="E717" t="s">
        <v>13</v>
      </c>
      <c r="F717" t="s">
        <v>18</v>
      </c>
      <c r="G717" s="1">
        <v>45665.423276782407</v>
      </c>
      <c r="H717" t="s">
        <v>50</v>
      </c>
      <c r="I717" t="s">
        <v>1281</v>
      </c>
      <c r="J717" s="3">
        <v>45665.423276782407</v>
      </c>
      <c r="K717" s="3" t="s">
        <v>383</v>
      </c>
      <c r="L717" t="s">
        <v>364</v>
      </c>
      <c r="M717" t="s">
        <v>364</v>
      </c>
      <c r="N717" t="s">
        <v>364</v>
      </c>
      <c r="O717" t="s">
        <v>364</v>
      </c>
      <c r="P717" t="s">
        <v>363</v>
      </c>
      <c r="Q717" t="s">
        <v>363</v>
      </c>
      <c r="R717" t="s">
        <v>363</v>
      </c>
      <c r="S717" t="s">
        <v>363</v>
      </c>
      <c r="T717" t="s">
        <v>1114</v>
      </c>
    </row>
    <row r="718" spans="1:20" x14ac:dyDescent="0.25">
      <c r="A718" t="s">
        <v>20</v>
      </c>
      <c r="B718" t="s">
        <v>49</v>
      </c>
      <c r="C718">
        <v>1</v>
      </c>
      <c r="D718" t="s">
        <v>58</v>
      </c>
      <c r="E718" t="s">
        <v>11</v>
      </c>
      <c r="F718" t="s">
        <v>18</v>
      </c>
      <c r="G718" s="1">
        <v>45665.423276782407</v>
      </c>
      <c r="H718" t="s">
        <v>50</v>
      </c>
      <c r="I718" t="s">
        <v>1541</v>
      </c>
      <c r="J718" s="3">
        <v>45665.423276782407</v>
      </c>
      <c r="K718" s="3" t="s">
        <v>383</v>
      </c>
      <c r="L718" t="s">
        <v>364</v>
      </c>
      <c r="M718" t="s">
        <v>364</v>
      </c>
      <c r="N718" t="s">
        <v>364</v>
      </c>
      <c r="O718" t="s">
        <v>364</v>
      </c>
      <c r="P718" t="s">
        <v>364</v>
      </c>
      <c r="Q718" t="s">
        <v>364</v>
      </c>
      <c r="R718" t="s">
        <v>364</v>
      </c>
      <c r="S718" t="s">
        <v>364</v>
      </c>
    </row>
    <row r="719" spans="1:20" x14ac:dyDescent="0.25">
      <c r="A719" t="s">
        <v>41</v>
      </c>
      <c r="B719" t="s">
        <v>27</v>
      </c>
      <c r="C719">
        <v>1</v>
      </c>
      <c r="D719" t="s">
        <v>12</v>
      </c>
      <c r="E719" t="s">
        <v>13</v>
      </c>
      <c r="F719" t="s">
        <v>18</v>
      </c>
      <c r="G719" s="1">
        <v>45665.423452303243</v>
      </c>
      <c r="H719" t="s">
        <v>80</v>
      </c>
      <c r="I719" t="s">
        <v>1542</v>
      </c>
      <c r="J719" s="3">
        <v>45665.423452303243</v>
      </c>
      <c r="K719" s="3" t="s">
        <v>383</v>
      </c>
      <c r="L719" t="s">
        <v>364</v>
      </c>
      <c r="M719" t="s">
        <v>364</v>
      </c>
      <c r="N719" t="s">
        <v>364</v>
      </c>
      <c r="O719" t="s">
        <v>364</v>
      </c>
      <c r="P719" t="s">
        <v>364</v>
      </c>
      <c r="Q719" t="s">
        <v>364</v>
      </c>
      <c r="R719" t="s">
        <v>364</v>
      </c>
      <c r="S719" t="s">
        <v>364</v>
      </c>
    </row>
    <row r="720" spans="1:20" x14ac:dyDescent="0.25">
      <c r="A720" t="s">
        <v>41</v>
      </c>
      <c r="B720" t="s">
        <v>27</v>
      </c>
      <c r="C720">
        <v>1</v>
      </c>
      <c r="D720" t="s">
        <v>8</v>
      </c>
      <c r="E720" t="s">
        <v>11</v>
      </c>
      <c r="F720" t="s">
        <v>18</v>
      </c>
      <c r="G720" s="1">
        <v>45665.423452303243</v>
      </c>
      <c r="H720" t="s">
        <v>80</v>
      </c>
      <c r="I720" t="s">
        <v>1494</v>
      </c>
      <c r="J720" s="3">
        <v>45665.423452303243</v>
      </c>
      <c r="K720" s="3" t="s">
        <v>383</v>
      </c>
      <c r="L720" t="s">
        <v>364</v>
      </c>
      <c r="M720" t="s">
        <v>364</v>
      </c>
      <c r="N720" t="s">
        <v>364</v>
      </c>
      <c r="O720" t="s">
        <v>364</v>
      </c>
      <c r="P720" t="s">
        <v>364</v>
      </c>
      <c r="Q720" t="s">
        <v>364</v>
      </c>
      <c r="R720" t="s">
        <v>364</v>
      </c>
      <c r="S720" t="s">
        <v>363</v>
      </c>
      <c r="T720" t="s">
        <v>1114</v>
      </c>
    </row>
    <row r="721" spans="1:20" x14ac:dyDescent="0.25">
      <c r="A721" t="s">
        <v>15</v>
      </c>
      <c r="B721" t="s">
        <v>16</v>
      </c>
      <c r="C721">
        <v>1</v>
      </c>
      <c r="D721" t="s">
        <v>35</v>
      </c>
      <c r="E721" t="s">
        <v>13</v>
      </c>
      <c r="F721" t="s">
        <v>18</v>
      </c>
      <c r="G721" s="1">
        <v>45665.423451493058</v>
      </c>
      <c r="H721" t="s">
        <v>19</v>
      </c>
      <c r="I721" t="s">
        <v>1543</v>
      </c>
      <c r="J721" s="3">
        <v>45665.423451493058</v>
      </c>
      <c r="K721" s="3" t="s">
        <v>383</v>
      </c>
      <c r="L721" t="s">
        <v>363</v>
      </c>
      <c r="M721" t="s">
        <v>364</v>
      </c>
      <c r="N721" t="s">
        <v>364</v>
      </c>
      <c r="O721" t="s">
        <v>364</v>
      </c>
      <c r="P721" t="s">
        <v>364</v>
      </c>
      <c r="Q721" t="s">
        <v>364</v>
      </c>
      <c r="R721" t="s">
        <v>363</v>
      </c>
      <c r="S721" t="s">
        <v>363</v>
      </c>
    </row>
    <row r="722" spans="1:20" x14ac:dyDescent="0.25">
      <c r="A722" t="s">
        <v>15</v>
      </c>
      <c r="B722" t="s">
        <v>16</v>
      </c>
      <c r="C722">
        <v>1</v>
      </c>
      <c r="D722" t="s">
        <v>12</v>
      </c>
      <c r="E722" t="s">
        <v>11</v>
      </c>
      <c r="F722" t="s">
        <v>18</v>
      </c>
      <c r="G722" s="1">
        <v>45665.423451493058</v>
      </c>
      <c r="H722" t="s">
        <v>19</v>
      </c>
      <c r="I722" t="s">
        <v>345</v>
      </c>
      <c r="J722" s="3">
        <v>45665.423451493058</v>
      </c>
      <c r="K722" s="3" t="s">
        <v>383</v>
      </c>
      <c r="L722" t="s">
        <v>364</v>
      </c>
      <c r="M722" t="s">
        <v>364</v>
      </c>
      <c r="N722" t="s">
        <v>364</v>
      </c>
      <c r="O722" t="s">
        <v>364</v>
      </c>
      <c r="P722" t="s">
        <v>364</v>
      </c>
      <c r="Q722" t="s">
        <v>364</v>
      </c>
      <c r="R722" t="s">
        <v>364</v>
      </c>
      <c r="S722" t="s">
        <v>364</v>
      </c>
    </row>
    <row r="723" spans="1:20" x14ac:dyDescent="0.25">
      <c r="A723" t="s">
        <v>61</v>
      </c>
      <c r="B723" t="s">
        <v>62</v>
      </c>
      <c r="C723">
        <v>1</v>
      </c>
      <c r="D723" t="s">
        <v>8</v>
      </c>
      <c r="E723" t="s">
        <v>13</v>
      </c>
      <c r="F723" t="s">
        <v>18</v>
      </c>
      <c r="G723" s="1">
        <v>45665.423485925923</v>
      </c>
      <c r="H723" t="s">
        <v>63</v>
      </c>
      <c r="I723" t="s">
        <v>1544</v>
      </c>
      <c r="J723" s="3">
        <v>45665.423485925923</v>
      </c>
      <c r="K723" s="3" t="s">
        <v>383</v>
      </c>
      <c r="L723" t="s">
        <v>364</v>
      </c>
      <c r="M723" t="s">
        <v>364</v>
      </c>
      <c r="N723" t="s">
        <v>364</v>
      </c>
      <c r="O723" t="s">
        <v>364</v>
      </c>
      <c r="P723" t="s">
        <v>364</v>
      </c>
      <c r="Q723" t="s">
        <v>364</v>
      </c>
      <c r="R723" t="s">
        <v>364</v>
      </c>
      <c r="S723" t="s">
        <v>363</v>
      </c>
      <c r="T723" t="s">
        <v>1114</v>
      </c>
    </row>
    <row r="724" spans="1:20" x14ac:dyDescent="0.25">
      <c r="A724" t="s">
        <v>68</v>
      </c>
      <c r="B724" t="s">
        <v>69</v>
      </c>
      <c r="C724">
        <v>1</v>
      </c>
      <c r="D724" t="s">
        <v>8</v>
      </c>
      <c r="E724" t="s">
        <v>13</v>
      </c>
      <c r="F724" t="s">
        <v>18</v>
      </c>
      <c r="G724" s="1">
        <v>45665.423623402778</v>
      </c>
      <c r="H724" t="s">
        <v>70</v>
      </c>
      <c r="I724" t="s">
        <v>1545</v>
      </c>
      <c r="J724" s="3">
        <v>45665.423623402778</v>
      </c>
      <c r="K724" s="3" t="s">
        <v>383</v>
      </c>
      <c r="L724" t="s">
        <v>364</v>
      </c>
      <c r="M724" t="s">
        <v>364</v>
      </c>
      <c r="N724" t="s">
        <v>364</v>
      </c>
      <c r="O724" t="s">
        <v>363</v>
      </c>
      <c r="P724" t="s">
        <v>364</v>
      </c>
      <c r="Q724" t="s">
        <v>364</v>
      </c>
      <c r="R724" t="s">
        <v>363</v>
      </c>
      <c r="S724" t="s">
        <v>363</v>
      </c>
      <c r="T724" t="s">
        <v>1114</v>
      </c>
    </row>
    <row r="725" spans="1:20" x14ac:dyDescent="0.25">
      <c r="A725" t="s">
        <v>68</v>
      </c>
      <c r="B725" t="s">
        <v>69</v>
      </c>
      <c r="C725">
        <v>1</v>
      </c>
      <c r="D725" t="s">
        <v>23</v>
      </c>
      <c r="E725" t="s">
        <v>11</v>
      </c>
      <c r="F725" t="s">
        <v>18</v>
      </c>
      <c r="G725" s="1">
        <v>45665.423623402778</v>
      </c>
      <c r="H725" t="s">
        <v>70</v>
      </c>
      <c r="I725" t="s">
        <v>344</v>
      </c>
      <c r="J725" s="3">
        <v>45665.423623402778</v>
      </c>
      <c r="K725" s="3" t="s">
        <v>383</v>
      </c>
      <c r="L725" t="s">
        <v>364</v>
      </c>
      <c r="M725" t="s">
        <v>364</v>
      </c>
      <c r="N725" t="s">
        <v>364</v>
      </c>
      <c r="O725" t="s">
        <v>364</v>
      </c>
      <c r="P725" t="s">
        <v>364</v>
      </c>
      <c r="Q725" t="s">
        <v>364</v>
      </c>
      <c r="R725" t="s">
        <v>364</v>
      </c>
      <c r="S725" t="s">
        <v>364</v>
      </c>
    </row>
    <row r="726" spans="1:20" x14ac:dyDescent="0.25">
      <c r="A726" t="s">
        <v>15</v>
      </c>
      <c r="B726" t="s">
        <v>16</v>
      </c>
      <c r="C726">
        <v>1</v>
      </c>
      <c r="D726" t="s">
        <v>8</v>
      </c>
      <c r="E726" t="s">
        <v>13</v>
      </c>
      <c r="F726" t="s">
        <v>18</v>
      </c>
      <c r="G726" s="1">
        <v>45665.423626967589</v>
      </c>
      <c r="H726" t="s">
        <v>19</v>
      </c>
      <c r="I726" t="s">
        <v>1546</v>
      </c>
      <c r="J726" s="3">
        <v>45665.423626967589</v>
      </c>
      <c r="K726" s="3" t="s">
        <v>383</v>
      </c>
      <c r="L726" t="s">
        <v>364</v>
      </c>
      <c r="M726" t="s">
        <v>364</v>
      </c>
      <c r="N726" t="s">
        <v>364</v>
      </c>
      <c r="O726" t="s">
        <v>364</v>
      </c>
      <c r="P726" t="s">
        <v>364</v>
      </c>
      <c r="Q726" t="s">
        <v>364</v>
      </c>
      <c r="R726" t="s">
        <v>364</v>
      </c>
      <c r="S726" t="s">
        <v>363</v>
      </c>
      <c r="T726" t="s">
        <v>1114</v>
      </c>
    </row>
    <row r="727" spans="1:20" x14ac:dyDescent="0.25">
      <c r="A727" t="s">
        <v>15</v>
      </c>
      <c r="B727" t="s">
        <v>16</v>
      </c>
      <c r="C727">
        <v>1</v>
      </c>
      <c r="D727" t="s">
        <v>35</v>
      </c>
      <c r="E727" t="s">
        <v>11</v>
      </c>
      <c r="F727" t="s">
        <v>18</v>
      </c>
      <c r="G727" s="1">
        <v>45665.423626967589</v>
      </c>
      <c r="H727" t="s">
        <v>19</v>
      </c>
      <c r="I727" t="s">
        <v>1547</v>
      </c>
      <c r="J727" s="3">
        <v>45665.423626967589</v>
      </c>
      <c r="K727" s="3" t="s">
        <v>383</v>
      </c>
      <c r="L727" t="s">
        <v>363</v>
      </c>
      <c r="M727" t="s">
        <v>364</v>
      </c>
      <c r="N727" t="s">
        <v>364</v>
      </c>
      <c r="O727" t="s">
        <v>364</v>
      </c>
      <c r="P727" t="s">
        <v>364</v>
      </c>
      <c r="Q727" t="s">
        <v>364</v>
      </c>
      <c r="R727" t="s">
        <v>363</v>
      </c>
      <c r="S727" t="s">
        <v>363</v>
      </c>
    </row>
    <row r="728" spans="1:20" x14ac:dyDescent="0.25">
      <c r="A728" t="s">
        <v>41</v>
      </c>
      <c r="B728" t="s">
        <v>27</v>
      </c>
      <c r="C728">
        <v>1</v>
      </c>
      <c r="D728" t="s">
        <v>8</v>
      </c>
      <c r="E728" t="s">
        <v>13</v>
      </c>
      <c r="F728" t="s">
        <v>18</v>
      </c>
      <c r="G728" s="1">
        <v>45665.423627094904</v>
      </c>
      <c r="H728" t="s">
        <v>80</v>
      </c>
      <c r="I728" t="s">
        <v>1341</v>
      </c>
      <c r="J728" s="3">
        <v>45665.423627094904</v>
      </c>
      <c r="K728" s="3" t="s">
        <v>383</v>
      </c>
      <c r="L728" t="s">
        <v>364</v>
      </c>
      <c r="M728" t="s">
        <v>364</v>
      </c>
      <c r="N728" t="s">
        <v>364</v>
      </c>
      <c r="O728" t="s">
        <v>364</v>
      </c>
      <c r="P728" t="s">
        <v>363</v>
      </c>
      <c r="Q728" t="s">
        <v>363</v>
      </c>
      <c r="R728" t="s">
        <v>363</v>
      </c>
      <c r="S728" t="s">
        <v>363</v>
      </c>
      <c r="T728" t="s">
        <v>1114</v>
      </c>
    </row>
    <row r="729" spans="1:20" x14ac:dyDescent="0.25">
      <c r="A729" t="s">
        <v>41</v>
      </c>
      <c r="B729" t="s">
        <v>27</v>
      </c>
      <c r="C729">
        <v>1</v>
      </c>
      <c r="D729" t="s">
        <v>12</v>
      </c>
      <c r="E729" t="s">
        <v>11</v>
      </c>
      <c r="F729" t="s">
        <v>18</v>
      </c>
      <c r="G729" s="1">
        <v>45665.423627094904</v>
      </c>
      <c r="H729" t="s">
        <v>80</v>
      </c>
      <c r="I729" t="s">
        <v>1548</v>
      </c>
      <c r="J729" s="3">
        <v>45665.423627094904</v>
      </c>
      <c r="K729" s="3" t="s">
        <v>383</v>
      </c>
      <c r="L729" t="s">
        <v>364</v>
      </c>
      <c r="M729" t="s">
        <v>364</v>
      </c>
      <c r="N729" t="s">
        <v>364</v>
      </c>
      <c r="O729" t="s">
        <v>364</v>
      </c>
      <c r="P729" t="s">
        <v>364</v>
      </c>
      <c r="Q729" t="s">
        <v>364</v>
      </c>
      <c r="R729" t="s">
        <v>364</v>
      </c>
      <c r="S729" t="s">
        <v>364</v>
      </c>
    </row>
    <row r="730" spans="1:20" x14ac:dyDescent="0.25">
      <c r="A730" t="s">
        <v>36</v>
      </c>
      <c r="B730" t="s">
        <v>49</v>
      </c>
      <c r="C730">
        <v>2</v>
      </c>
      <c r="D730" t="s">
        <v>8</v>
      </c>
      <c r="E730" t="s">
        <v>11</v>
      </c>
      <c r="F730" t="s">
        <v>18</v>
      </c>
      <c r="G730" s="1">
        <v>45665.423978530096</v>
      </c>
      <c r="H730" t="s">
        <v>83</v>
      </c>
      <c r="I730" t="s">
        <v>1469</v>
      </c>
      <c r="J730" s="3">
        <v>45665.423978530096</v>
      </c>
      <c r="K730" s="3" t="s">
        <v>383</v>
      </c>
      <c r="L730" t="s">
        <v>364</v>
      </c>
      <c r="M730" t="s">
        <v>364</v>
      </c>
      <c r="N730" t="s">
        <v>364</v>
      </c>
      <c r="O730" t="s">
        <v>364</v>
      </c>
      <c r="P730" t="s">
        <v>364</v>
      </c>
      <c r="Q730" t="s">
        <v>364</v>
      </c>
      <c r="R730" t="s">
        <v>364</v>
      </c>
      <c r="S730" t="s">
        <v>363</v>
      </c>
      <c r="T730" t="s">
        <v>1114</v>
      </c>
    </row>
    <row r="731" spans="1:20" x14ac:dyDescent="0.25">
      <c r="A731" t="s">
        <v>36</v>
      </c>
      <c r="B731" t="s">
        <v>49</v>
      </c>
      <c r="C731">
        <v>2</v>
      </c>
      <c r="D731" t="s">
        <v>8</v>
      </c>
      <c r="E731" t="s">
        <v>13</v>
      </c>
      <c r="F731" t="s">
        <v>18</v>
      </c>
      <c r="G731" s="1">
        <v>45665.424488530094</v>
      </c>
      <c r="H731" t="s">
        <v>83</v>
      </c>
      <c r="I731" t="s">
        <v>1370</v>
      </c>
      <c r="J731" s="3">
        <v>45665.424488530094</v>
      </c>
      <c r="K731" s="3" t="s">
        <v>383</v>
      </c>
      <c r="L731" t="s">
        <v>364</v>
      </c>
      <c r="M731" t="s">
        <v>364</v>
      </c>
      <c r="N731" t="s">
        <v>364</v>
      </c>
      <c r="O731" t="s">
        <v>364</v>
      </c>
      <c r="P731" t="s">
        <v>363</v>
      </c>
      <c r="Q731" t="s">
        <v>363</v>
      </c>
      <c r="R731" t="s">
        <v>363</v>
      </c>
      <c r="S731" t="s">
        <v>363</v>
      </c>
      <c r="T731" t="s">
        <v>1114</v>
      </c>
    </row>
    <row r="732" spans="1:20" x14ac:dyDescent="0.25">
      <c r="A732" t="s">
        <v>46</v>
      </c>
      <c r="B732" t="s">
        <v>49</v>
      </c>
      <c r="C732">
        <v>2</v>
      </c>
      <c r="D732" t="s">
        <v>8</v>
      </c>
      <c r="E732" t="s">
        <v>11</v>
      </c>
      <c r="F732" t="s">
        <v>18</v>
      </c>
      <c r="G732" s="1">
        <v>45665.42571408565</v>
      </c>
      <c r="H732" t="s">
        <v>102</v>
      </c>
      <c r="I732" t="s">
        <v>1549</v>
      </c>
      <c r="J732" s="3">
        <v>45665.42571408565</v>
      </c>
      <c r="K732" s="3" t="s">
        <v>383</v>
      </c>
      <c r="L732" t="s">
        <v>364</v>
      </c>
      <c r="M732" t="s">
        <v>364</v>
      </c>
      <c r="N732" t="s">
        <v>364</v>
      </c>
      <c r="O732" t="s">
        <v>364</v>
      </c>
      <c r="P732" t="s">
        <v>364</v>
      </c>
      <c r="Q732" t="s">
        <v>364</v>
      </c>
      <c r="R732" t="s">
        <v>364</v>
      </c>
      <c r="S732" t="s">
        <v>363</v>
      </c>
      <c r="T732" t="s">
        <v>1114</v>
      </c>
    </row>
    <row r="733" spans="1:20" x14ac:dyDescent="0.25">
      <c r="A733" t="s">
        <v>46</v>
      </c>
      <c r="B733" t="s">
        <v>49</v>
      </c>
      <c r="C733">
        <v>2</v>
      </c>
      <c r="D733" t="s">
        <v>8</v>
      </c>
      <c r="E733" t="s">
        <v>13</v>
      </c>
      <c r="F733" t="s">
        <v>18</v>
      </c>
      <c r="G733" s="1">
        <v>45665.426053240742</v>
      </c>
      <c r="H733" t="s">
        <v>102</v>
      </c>
      <c r="I733" t="s">
        <v>1429</v>
      </c>
      <c r="J733" s="3">
        <v>45665.426053240742</v>
      </c>
      <c r="K733" s="3" t="s">
        <v>383</v>
      </c>
      <c r="L733" t="s">
        <v>364</v>
      </c>
      <c r="M733" t="s">
        <v>364</v>
      </c>
      <c r="N733" t="s">
        <v>364</v>
      </c>
      <c r="O733" t="s">
        <v>364</v>
      </c>
      <c r="P733" t="s">
        <v>363</v>
      </c>
      <c r="Q733" t="s">
        <v>363</v>
      </c>
      <c r="R733" t="s">
        <v>363</v>
      </c>
      <c r="S733" t="s">
        <v>363</v>
      </c>
      <c r="T733" t="s">
        <v>1114</v>
      </c>
    </row>
    <row r="734" spans="1:20" x14ac:dyDescent="0.25">
      <c r="A734" t="s">
        <v>20</v>
      </c>
      <c r="B734" t="s">
        <v>40</v>
      </c>
      <c r="C734">
        <v>1</v>
      </c>
      <c r="D734" t="s">
        <v>12</v>
      </c>
      <c r="E734" t="s">
        <v>13</v>
      </c>
      <c r="F734" t="s">
        <v>18</v>
      </c>
      <c r="G734" s="1">
        <v>45665.426398993055</v>
      </c>
      <c r="H734" t="s">
        <v>10</v>
      </c>
      <c r="I734" t="s">
        <v>1550</v>
      </c>
      <c r="J734" s="3">
        <v>45665.426398993055</v>
      </c>
      <c r="K734" s="3" t="s">
        <v>383</v>
      </c>
      <c r="L734" t="s">
        <v>364</v>
      </c>
      <c r="M734" t="s">
        <v>364</v>
      </c>
      <c r="N734" t="s">
        <v>364</v>
      </c>
      <c r="O734" t="s">
        <v>364</v>
      </c>
      <c r="P734" t="s">
        <v>364</v>
      </c>
      <c r="Q734" t="s">
        <v>364</v>
      </c>
      <c r="R734" t="s">
        <v>364</v>
      </c>
      <c r="S734" t="s">
        <v>364</v>
      </c>
    </row>
    <row r="735" spans="1:20" x14ac:dyDescent="0.25">
      <c r="A735" t="s">
        <v>20</v>
      </c>
      <c r="B735" t="s">
        <v>40</v>
      </c>
      <c r="C735">
        <v>1</v>
      </c>
      <c r="D735" t="s">
        <v>8</v>
      </c>
      <c r="E735" t="s">
        <v>11</v>
      </c>
      <c r="F735" t="s">
        <v>18</v>
      </c>
      <c r="G735" s="1">
        <v>45665.426398993055</v>
      </c>
      <c r="H735" t="s">
        <v>10</v>
      </c>
      <c r="I735" t="s">
        <v>1551</v>
      </c>
      <c r="J735" s="3">
        <v>45665.426398993055</v>
      </c>
      <c r="K735" s="3" t="s">
        <v>383</v>
      </c>
      <c r="L735" t="s">
        <v>364</v>
      </c>
      <c r="M735" t="s">
        <v>364</v>
      </c>
      <c r="N735" t="s">
        <v>364</v>
      </c>
      <c r="O735" t="s">
        <v>364</v>
      </c>
      <c r="P735" t="s">
        <v>364</v>
      </c>
      <c r="Q735" t="s">
        <v>364</v>
      </c>
      <c r="R735" t="s">
        <v>364</v>
      </c>
      <c r="S735" t="s">
        <v>363</v>
      </c>
      <c r="T735" t="s">
        <v>1114</v>
      </c>
    </row>
    <row r="736" spans="1:20" x14ac:dyDescent="0.25">
      <c r="A736" t="s">
        <v>20</v>
      </c>
      <c r="B736" t="s">
        <v>33</v>
      </c>
      <c r="C736">
        <v>1</v>
      </c>
      <c r="D736" t="s">
        <v>8</v>
      </c>
      <c r="E736" t="s">
        <v>11</v>
      </c>
      <c r="F736" t="s">
        <v>18</v>
      </c>
      <c r="G736" s="1">
        <v>45665.426444872683</v>
      </c>
      <c r="H736" t="s">
        <v>34</v>
      </c>
      <c r="I736" t="s">
        <v>1396</v>
      </c>
      <c r="J736" s="3">
        <v>45665.426444872683</v>
      </c>
      <c r="K736" s="3" t="s">
        <v>383</v>
      </c>
      <c r="L736" t="s">
        <v>364</v>
      </c>
      <c r="M736" t="s">
        <v>364</v>
      </c>
      <c r="N736" t="s">
        <v>364</v>
      </c>
      <c r="O736" t="s">
        <v>364</v>
      </c>
      <c r="P736" t="s">
        <v>364</v>
      </c>
      <c r="Q736" t="s">
        <v>364</v>
      </c>
      <c r="R736" t="s">
        <v>364</v>
      </c>
      <c r="S736" t="s">
        <v>363</v>
      </c>
      <c r="T736" t="s">
        <v>1114</v>
      </c>
    </row>
    <row r="737" spans="1:20" x14ac:dyDescent="0.25">
      <c r="A737" t="s">
        <v>20</v>
      </c>
      <c r="B737" t="s">
        <v>33</v>
      </c>
      <c r="C737">
        <v>1</v>
      </c>
      <c r="D737" t="s">
        <v>8</v>
      </c>
      <c r="E737" t="s">
        <v>13</v>
      </c>
      <c r="F737" t="s">
        <v>18</v>
      </c>
      <c r="G737" s="1">
        <v>45665.426571655094</v>
      </c>
      <c r="H737" t="s">
        <v>34</v>
      </c>
      <c r="I737" t="s">
        <v>1280</v>
      </c>
      <c r="J737" s="3">
        <v>45665.426571655094</v>
      </c>
      <c r="K737" s="3" t="s">
        <v>383</v>
      </c>
      <c r="L737" t="s">
        <v>364</v>
      </c>
      <c r="M737" t="s">
        <v>364</v>
      </c>
      <c r="N737" t="s">
        <v>364</v>
      </c>
      <c r="O737" t="s">
        <v>364</v>
      </c>
      <c r="P737" t="s">
        <v>363</v>
      </c>
      <c r="Q737" t="s">
        <v>363</v>
      </c>
      <c r="R737" t="s">
        <v>363</v>
      </c>
      <c r="S737" t="s">
        <v>363</v>
      </c>
      <c r="T737" t="s">
        <v>1114</v>
      </c>
    </row>
    <row r="738" spans="1:20" x14ac:dyDescent="0.25">
      <c r="A738" t="s">
        <v>29</v>
      </c>
      <c r="B738" t="s">
        <v>72</v>
      </c>
      <c r="C738">
        <v>1</v>
      </c>
      <c r="D738" t="s">
        <v>8</v>
      </c>
      <c r="E738" t="s">
        <v>11</v>
      </c>
      <c r="F738" t="s">
        <v>18</v>
      </c>
      <c r="G738" s="1">
        <v>45665.426572152777</v>
      </c>
      <c r="H738" t="s">
        <v>93</v>
      </c>
      <c r="I738" t="s">
        <v>1552</v>
      </c>
      <c r="J738" s="3">
        <v>45665.426572152777</v>
      </c>
      <c r="K738" s="3" t="s">
        <v>383</v>
      </c>
      <c r="L738" t="s">
        <v>364</v>
      </c>
      <c r="M738" t="s">
        <v>364</v>
      </c>
      <c r="N738" t="s">
        <v>364</v>
      </c>
      <c r="O738" t="s">
        <v>364</v>
      </c>
      <c r="P738" t="s">
        <v>364</v>
      </c>
      <c r="Q738" t="s">
        <v>364</v>
      </c>
      <c r="R738" t="s">
        <v>364</v>
      </c>
      <c r="S738" t="s">
        <v>363</v>
      </c>
      <c r="T738" t="s">
        <v>1114</v>
      </c>
    </row>
    <row r="739" spans="1:20" x14ac:dyDescent="0.25">
      <c r="A739" t="s">
        <v>29</v>
      </c>
      <c r="B739" t="s">
        <v>72</v>
      </c>
      <c r="C739">
        <v>1</v>
      </c>
      <c r="D739" t="s">
        <v>12</v>
      </c>
      <c r="E739" t="s">
        <v>9</v>
      </c>
      <c r="F739" t="s">
        <v>18</v>
      </c>
      <c r="G739" s="1">
        <v>45665.426572152777</v>
      </c>
      <c r="H739" t="s">
        <v>93</v>
      </c>
      <c r="I739" t="s">
        <v>1553</v>
      </c>
      <c r="J739" s="3">
        <v>45665.426572152777</v>
      </c>
      <c r="K739" s="3" t="s">
        <v>383</v>
      </c>
      <c r="L739" t="s">
        <v>364</v>
      </c>
      <c r="M739" t="s">
        <v>364</v>
      </c>
      <c r="N739" t="s">
        <v>364</v>
      </c>
      <c r="O739" t="s">
        <v>364</v>
      </c>
      <c r="P739" t="s">
        <v>364</v>
      </c>
      <c r="Q739" t="s">
        <v>364</v>
      </c>
      <c r="R739" t="s">
        <v>364</v>
      </c>
      <c r="S739" t="s">
        <v>363</v>
      </c>
    </row>
    <row r="740" spans="1:20" x14ac:dyDescent="0.25">
      <c r="A740" t="s">
        <v>29</v>
      </c>
      <c r="B740" t="s">
        <v>72</v>
      </c>
      <c r="C740">
        <v>1</v>
      </c>
      <c r="D740" t="s">
        <v>12</v>
      </c>
      <c r="E740" t="s">
        <v>13</v>
      </c>
      <c r="F740" t="s">
        <v>18</v>
      </c>
      <c r="G740" s="1">
        <v>45665.426572152777</v>
      </c>
      <c r="H740" t="s">
        <v>93</v>
      </c>
      <c r="I740" t="s">
        <v>1554</v>
      </c>
      <c r="J740" s="3">
        <v>45665.426572152777</v>
      </c>
      <c r="K740" s="3" t="s">
        <v>383</v>
      </c>
      <c r="L740" t="s">
        <v>364</v>
      </c>
      <c r="M740" t="s">
        <v>364</v>
      </c>
      <c r="N740" t="s">
        <v>364</v>
      </c>
      <c r="O740" t="s">
        <v>364</v>
      </c>
      <c r="P740" t="s">
        <v>364</v>
      </c>
      <c r="Q740" t="s">
        <v>364</v>
      </c>
      <c r="R740" t="s">
        <v>364</v>
      </c>
      <c r="S740" t="s">
        <v>363</v>
      </c>
    </row>
    <row r="741" spans="1:20" x14ac:dyDescent="0.25">
      <c r="A741" t="s">
        <v>20</v>
      </c>
      <c r="B741" t="s">
        <v>40</v>
      </c>
      <c r="C741">
        <v>1</v>
      </c>
      <c r="D741" t="s">
        <v>8</v>
      </c>
      <c r="E741" t="s">
        <v>13</v>
      </c>
      <c r="F741" t="s">
        <v>18</v>
      </c>
      <c r="G741" s="1">
        <v>45665.426577129627</v>
      </c>
      <c r="H741" t="s">
        <v>10</v>
      </c>
      <c r="I741" t="s">
        <v>1278</v>
      </c>
      <c r="J741" s="3">
        <v>45665.426577129627</v>
      </c>
      <c r="K741" s="3" t="s">
        <v>383</v>
      </c>
      <c r="L741" t="s">
        <v>364</v>
      </c>
      <c r="M741" t="s">
        <v>364</v>
      </c>
      <c r="N741" t="s">
        <v>364</v>
      </c>
      <c r="O741" t="s">
        <v>364</v>
      </c>
      <c r="P741" t="s">
        <v>363</v>
      </c>
      <c r="Q741" t="s">
        <v>363</v>
      </c>
      <c r="R741" t="s">
        <v>363</v>
      </c>
      <c r="S741" t="s">
        <v>363</v>
      </c>
      <c r="T741" t="s">
        <v>1114</v>
      </c>
    </row>
    <row r="742" spans="1:20" x14ac:dyDescent="0.25">
      <c r="A742" t="s">
        <v>20</v>
      </c>
      <c r="B742" t="s">
        <v>40</v>
      </c>
      <c r="C742">
        <v>1</v>
      </c>
      <c r="D742" t="s">
        <v>12</v>
      </c>
      <c r="E742" t="s">
        <v>11</v>
      </c>
      <c r="F742" t="s">
        <v>18</v>
      </c>
      <c r="G742" s="1">
        <v>45665.426577129627</v>
      </c>
      <c r="H742" t="s">
        <v>10</v>
      </c>
      <c r="I742" t="s">
        <v>1555</v>
      </c>
      <c r="J742" s="3">
        <v>45665.426577129627</v>
      </c>
      <c r="K742" s="3" t="s">
        <v>383</v>
      </c>
      <c r="L742" t="s">
        <v>364</v>
      </c>
      <c r="M742" t="s">
        <v>364</v>
      </c>
      <c r="N742" t="s">
        <v>364</v>
      </c>
      <c r="O742" t="s">
        <v>364</v>
      </c>
      <c r="P742" t="s">
        <v>364</v>
      </c>
      <c r="Q742" t="s">
        <v>364</v>
      </c>
      <c r="R742" t="s">
        <v>364</v>
      </c>
      <c r="S742" t="s">
        <v>364</v>
      </c>
    </row>
    <row r="743" spans="1:20" x14ac:dyDescent="0.25">
      <c r="A743" t="s">
        <v>36</v>
      </c>
      <c r="B743" t="s">
        <v>66</v>
      </c>
      <c r="C743">
        <v>2</v>
      </c>
      <c r="D743" t="s">
        <v>8</v>
      </c>
      <c r="E743" t="s">
        <v>11</v>
      </c>
      <c r="F743" t="s">
        <v>18</v>
      </c>
      <c r="G743" s="1">
        <v>45665.42692474537</v>
      </c>
      <c r="H743" t="s">
        <v>98</v>
      </c>
      <c r="I743" t="s">
        <v>1556</v>
      </c>
      <c r="J743" s="3">
        <v>45665.42692474537</v>
      </c>
      <c r="K743" s="3" t="s">
        <v>383</v>
      </c>
      <c r="L743" t="s">
        <v>364</v>
      </c>
      <c r="M743" t="s">
        <v>364</v>
      </c>
      <c r="N743" t="s">
        <v>364</v>
      </c>
      <c r="O743" t="s">
        <v>364</v>
      </c>
      <c r="P743" t="s">
        <v>364</v>
      </c>
      <c r="Q743" t="s">
        <v>364</v>
      </c>
      <c r="R743" t="s">
        <v>364</v>
      </c>
      <c r="S743" t="s">
        <v>363</v>
      </c>
      <c r="T743" t="s">
        <v>1114</v>
      </c>
    </row>
    <row r="744" spans="1:20" x14ac:dyDescent="0.25">
      <c r="A744" t="s">
        <v>15</v>
      </c>
      <c r="B744" t="s">
        <v>33</v>
      </c>
      <c r="C744">
        <v>1</v>
      </c>
      <c r="D744" t="s">
        <v>8</v>
      </c>
      <c r="E744" t="s">
        <v>11</v>
      </c>
      <c r="F744" t="s">
        <v>18</v>
      </c>
      <c r="G744" s="1">
        <v>45665.426924814812</v>
      </c>
      <c r="H744" t="s">
        <v>124</v>
      </c>
      <c r="I744" t="s">
        <v>1557</v>
      </c>
      <c r="J744" s="3">
        <v>45665.426924814812</v>
      </c>
      <c r="K744" s="3" t="s">
        <v>383</v>
      </c>
      <c r="L744" t="s">
        <v>364</v>
      </c>
      <c r="M744" t="s">
        <v>364</v>
      </c>
      <c r="N744" t="s">
        <v>364</v>
      </c>
      <c r="O744" t="s">
        <v>364</v>
      </c>
      <c r="P744" t="s">
        <v>364</v>
      </c>
      <c r="Q744" t="s">
        <v>364</v>
      </c>
      <c r="R744" t="s">
        <v>364</v>
      </c>
      <c r="S744" t="s">
        <v>363</v>
      </c>
      <c r="T744" t="s">
        <v>1114</v>
      </c>
    </row>
    <row r="745" spans="1:20" x14ac:dyDescent="0.25">
      <c r="A745" t="s">
        <v>36</v>
      </c>
      <c r="B745" t="s">
        <v>66</v>
      </c>
      <c r="C745">
        <v>2</v>
      </c>
      <c r="D745" t="s">
        <v>8</v>
      </c>
      <c r="E745" t="s">
        <v>13</v>
      </c>
      <c r="F745" t="s">
        <v>18</v>
      </c>
      <c r="G745" s="1">
        <v>45665.427091701386</v>
      </c>
      <c r="H745" t="s">
        <v>98</v>
      </c>
      <c r="I745" t="s">
        <v>1416</v>
      </c>
      <c r="J745" s="3">
        <v>45665.427091701386</v>
      </c>
      <c r="K745" s="3" t="s">
        <v>383</v>
      </c>
      <c r="L745" t="s">
        <v>364</v>
      </c>
      <c r="M745" t="s">
        <v>364</v>
      </c>
      <c r="N745" t="s">
        <v>364</v>
      </c>
      <c r="O745" t="s">
        <v>364</v>
      </c>
      <c r="P745" t="s">
        <v>363</v>
      </c>
      <c r="Q745" t="s">
        <v>363</v>
      </c>
      <c r="R745" t="s">
        <v>363</v>
      </c>
      <c r="S745" t="s">
        <v>363</v>
      </c>
      <c r="T745" t="s">
        <v>1114</v>
      </c>
    </row>
    <row r="746" spans="1:20" x14ac:dyDescent="0.25">
      <c r="A746" t="s">
        <v>29</v>
      </c>
      <c r="B746" t="s">
        <v>72</v>
      </c>
      <c r="C746">
        <v>1</v>
      </c>
      <c r="D746" t="s">
        <v>8</v>
      </c>
      <c r="E746" t="s">
        <v>13</v>
      </c>
      <c r="F746" t="s">
        <v>18</v>
      </c>
      <c r="G746" s="1">
        <v>45665.427094247687</v>
      </c>
      <c r="H746" t="s">
        <v>93</v>
      </c>
      <c r="I746" t="s">
        <v>1558</v>
      </c>
      <c r="J746" s="3">
        <v>45665.427094247687</v>
      </c>
      <c r="K746" s="3" t="s">
        <v>383</v>
      </c>
      <c r="L746" t="s">
        <v>364</v>
      </c>
      <c r="M746" t="s">
        <v>364</v>
      </c>
      <c r="N746" t="s">
        <v>364</v>
      </c>
      <c r="O746" t="s">
        <v>364</v>
      </c>
      <c r="P746" t="s">
        <v>364</v>
      </c>
      <c r="Q746" t="s">
        <v>364</v>
      </c>
      <c r="R746" t="s">
        <v>364</v>
      </c>
      <c r="S746" t="s">
        <v>363</v>
      </c>
      <c r="T746" t="s">
        <v>1114</v>
      </c>
    </row>
    <row r="747" spans="1:20" x14ac:dyDescent="0.25">
      <c r="A747" t="s">
        <v>29</v>
      </c>
      <c r="B747" t="s">
        <v>72</v>
      </c>
      <c r="C747">
        <v>1</v>
      </c>
      <c r="D747" t="s">
        <v>12</v>
      </c>
      <c r="E747" t="s">
        <v>11</v>
      </c>
      <c r="F747" t="s">
        <v>18</v>
      </c>
      <c r="G747" s="1">
        <v>45665.427094247687</v>
      </c>
      <c r="H747" t="s">
        <v>93</v>
      </c>
      <c r="I747" t="s">
        <v>1559</v>
      </c>
      <c r="J747" s="3">
        <v>45665.427094247687</v>
      </c>
      <c r="K747" s="3" t="s">
        <v>383</v>
      </c>
      <c r="L747" t="s">
        <v>364</v>
      </c>
      <c r="M747" t="s">
        <v>364</v>
      </c>
      <c r="N747" t="s">
        <v>364</v>
      </c>
      <c r="O747" t="s">
        <v>364</v>
      </c>
      <c r="P747" t="s">
        <v>364</v>
      </c>
      <c r="Q747" t="s">
        <v>364</v>
      </c>
      <c r="R747" t="s">
        <v>364</v>
      </c>
      <c r="S747" t="s">
        <v>363</v>
      </c>
    </row>
    <row r="748" spans="1:20" x14ac:dyDescent="0.25">
      <c r="A748" t="s">
        <v>15</v>
      </c>
      <c r="B748" t="s">
        <v>33</v>
      </c>
      <c r="C748">
        <v>1</v>
      </c>
      <c r="D748" t="s">
        <v>8</v>
      </c>
      <c r="E748" t="s">
        <v>13</v>
      </c>
      <c r="F748" t="s">
        <v>18</v>
      </c>
      <c r="G748" s="1">
        <v>45665.42709690972</v>
      </c>
      <c r="H748" t="s">
        <v>124</v>
      </c>
      <c r="I748" t="s">
        <v>1537</v>
      </c>
      <c r="J748" s="3">
        <v>45665.42709690972</v>
      </c>
      <c r="K748" s="3" t="s">
        <v>383</v>
      </c>
      <c r="L748" t="s">
        <v>364</v>
      </c>
      <c r="M748" t="s">
        <v>364</v>
      </c>
      <c r="N748" t="s">
        <v>364</v>
      </c>
      <c r="O748" t="s">
        <v>364</v>
      </c>
      <c r="P748" t="s">
        <v>363</v>
      </c>
      <c r="Q748" t="s">
        <v>363</v>
      </c>
      <c r="R748" t="s">
        <v>363</v>
      </c>
      <c r="S748" t="s">
        <v>363</v>
      </c>
      <c r="T748" t="s">
        <v>1114</v>
      </c>
    </row>
    <row r="749" spans="1:20" x14ac:dyDescent="0.25">
      <c r="A749" t="s">
        <v>54</v>
      </c>
      <c r="B749" t="s">
        <v>33</v>
      </c>
      <c r="C749">
        <v>1</v>
      </c>
      <c r="D749" t="s">
        <v>8</v>
      </c>
      <c r="E749" t="s">
        <v>11</v>
      </c>
      <c r="F749" t="s">
        <v>18</v>
      </c>
      <c r="G749" s="1">
        <v>45665.427618657406</v>
      </c>
      <c r="H749" t="s">
        <v>99</v>
      </c>
      <c r="I749" t="s">
        <v>1560</v>
      </c>
      <c r="J749" s="3">
        <v>45665.427618657406</v>
      </c>
      <c r="K749" s="3" t="s">
        <v>383</v>
      </c>
      <c r="L749" t="s">
        <v>364</v>
      </c>
      <c r="M749" t="s">
        <v>364</v>
      </c>
      <c r="N749" t="s">
        <v>364</v>
      </c>
      <c r="O749" t="s">
        <v>364</v>
      </c>
      <c r="P749" t="s">
        <v>364</v>
      </c>
      <c r="Q749" t="s">
        <v>364</v>
      </c>
      <c r="R749" t="s">
        <v>364</v>
      </c>
      <c r="S749" t="s">
        <v>363</v>
      </c>
      <c r="T749" t="s">
        <v>1114</v>
      </c>
    </row>
    <row r="750" spans="1:20" x14ac:dyDescent="0.25">
      <c r="A750" t="s">
        <v>41</v>
      </c>
      <c r="B750" t="s">
        <v>27</v>
      </c>
      <c r="C750">
        <v>1</v>
      </c>
      <c r="D750" t="s">
        <v>8</v>
      </c>
      <c r="E750" t="s">
        <v>11</v>
      </c>
      <c r="F750" t="s">
        <v>18</v>
      </c>
      <c r="G750" s="1">
        <v>45665.427618402777</v>
      </c>
      <c r="H750" t="s">
        <v>80</v>
      </c>
      <c r="I750" t="s">
        <v>1494</v>
      </c>
      <c r="J750" s="3">
        <v>45665.427618402777</v>
      </c>
      <c r="K750" s="3" t="s">
        <v>383</v>
      </c>
      <c r="L750" t="s">
        <v>364</v>
      </c>
      <c r="M750" t="s">
        <v>364</v>
      </c>
      <c r="N750" t="s">
        <v>364</v>
      </c>
      <c r="O750" t="s">
        <v>364</v>
      </c>
      <c r="P750" t="s">
        <v>364</v>
      </c>
      <c r="Q750" t="s">
        <v>364</v>
      </c>
      <c r="R750" t="s">
        <v>364</v>
      </c>
      <c r="S750" t="s">
        <v>363</v>
      </c>
      <c r="T750" t="s">
        <v>1114</v>
      </c>
    </row>
    <row r="751" spans="1:20" x14ac:dyDescent="0.25">
      <c r="A751" t="s">
        <v>41</v>
      </c>
      <c r="B751" t="s">
        <v>27</v>
      </c>
      <c r="C751">
        <v>1</v>
      </c>
      <c r="D751" t="s">
        <v>8</v>
      </c>
      <c r="E751" t="s">
        <v>13</v>
      </c>
      <c r="F751" t="s">
        <v>18</v>
      </c>
      <c r="G751" s="1">
        <v>45665.427791319446</v>
      </c>
      <c r="H751" t="s">
        <v>80</v>
      </c>
      <c r="I751" t="s">
        <v>1341</v>
      </c>
      <c r="J751" s="3">
        <v>45665.427791319446</v>
      </c>
      <c r="K751" s="3" t="s">
        <v>383</v>
      </c>
      <c r="L751" t="s">
        <v>364</v>
      </c>
      <c r="M751" t="s">
        <v>364</v>
      </c>
      <c r="N751" t="s">
        <v>364</v>
      </c>
      <c r="O751" t="s">
        <v>364</v>
      </c>
      <c r="P751" t="s">
        <v>363</v>
      </c>
      <c r="Q751" t="s">
        <v>363</v>
      </c>
      <c r="R751" t="s">
        <v>363</v>
      </c>
      <c r="S751" t="s">
        <v>363</v>
      </c>
      <c r="T751" t="s">
        <v>1114</v>
      </c>
    </row>
    <row r="752" spans="1:20" x14ac:dyDescent="0.25">
      <c r="A752" t="s">
        <v>54</v>
      </c>
      <c r="B752" t="s">
        <v>33</v>
      </c>
      <c r="C752">
        <v>1</v>
      </c>
      <c r="D752" t="s">
        <v>8</v>
      </c>
      <c r="E752" t="s">
        <v>13</v>
      </c>
      <c r="F752" t="s">
        <v>18</v>
      </c>
      <c r="G752" s="1">
        <v>45665.427794953706</v>
      </c>
      <c r="H752" t="s">
        <v>99</v>
      </c>
      <c r="I752" t="s">
        <v>1422</v>
      </c>
      <c r="J752" s="3">
        <v>45665.427794953706</v>
      </c>
      <c r="K752" s="3" t="s">
        <v>383</v>
      </c>
      <c r="L752" t="s">
        <v>364</v>
      </c>
      <c r="M752" t="s">
        <v>364</v>
      </c>
      <c r="N752" t="s">
        <v>364</v>
      </c>
      <c r="O752" t="s">
        <v>364</v>
      </c>
      <c r="P752" t="s">
        <v>363</v>
      </c>
      <c r="Q752" t="s">
        <v>363</v>
      </c>
      <c r="R752" t="s">
        <v>363</v>
      </c>
      <c r="S752" t="s">
        <v>363</v>
      </c>
      <c r="T752" t="s">
        <v>1114</v>
      </c>
    </row>
    <row r="753" spans="1:20" x14ac:dyDescent="0.25">
      <c r="A753" t="s">
        <v>41</v>
      </c>
      <c r="B753" t="s">
        <v>72</v>
      </c>
      <c r="C753">
        <v>1</v>
      </c>
      <c r="D753" t="s">
        <v>8</v>
      </c>
      <c r="E753" t="s">
        <v>11</v>
      </c>
      <c r="F753" t="s">
        <v>18</v>
      </c>
      <c r="G753" s="1">
        <v>45665.429009837964</v>
      </c>
      <c r="H753" t="s">
        <v>107</v>
      </c>
      <c r="I753" t="s">
        <v>1519</v>
      </c>
      <c r="J753" s="3">
        <v>45665.429009837964</v>
      </c>
      <c r="K753" s="3" t="s">
        <v>383</v>
      </c>
      <c r="L753" t="s">
        <v>364</v>
      </c>
      <c r="M753" t="s">
        <v>364</v>
      </c>
      <c r="N753" t="s">
        <v>364</v>
      </c>
      <c r="O753" t="s">
        <v>364</v>
      </c>
      <c r="P753" t="s">
        <v>364</v>
      </c>
      <c r="Q753" t="s">
        <v>364</v>
      </c>
      <c r="R753" t="s">
        <v>364</v>
      </c>
      <c r="S753" t="s">
        <v>363</v>
      </c>
      <c r="T753" t="s">
        <v>1114</v>
      </c>
    </row>
    <row r="754" spans="1:20" x14ac:dyDescent="0.25">
      <c r="A754" t="s">
        <v>41</v>
      </c>
      <c r="B754" t="s">
        <v>72</v>
      </c>
      <c r="C754">
        <v>1</v>
      </c>
      <c r="D754" t="s">
        <v>8</v>
      </c>
      <c r="E754" t="s">
        <v>13</v>
      </c>
      <c r="F754" t="s">
        <v>18</v>
      </c>
      <c r="G754" s="1">
        <v>45665.429179768522</v>
      </c>
      <c r="H754" t="s">
        <v>107</v>
      </c>
      <c r="I754" t="s">
        <v>1466</v>
      </c>
      <c r="J754" s="3">
        <v>45665.429179768522</v>
      </c>
      <c r="K754" s="3" t="s">
        <v>383</v>
      </c>
      <c r="L754" t="s">
        <v>364</v>
      </c>
      <c r="M754" t="s">
        <v>364</v>
      </c>
      <c r="N754" t="s">
        <v>364</v>
      </c>
      <c r="O754" t="s">
        <v>364</v>
      </c>
      <c r="P754" t="s">
        <v>363</v>
      </c>
      <c r="Q754" t="s">
        <v>363</v>
      </c>
      <c r="R754" t="s">
        <v>363</v>
      </c>
      <c r="S754" t="s">
        <v>363</v>
      </c>
      <c r="T754" t="s">
        <v>1114</v>
      </c>
    </row>
    <row r="755" spans="1:20" x14ac:dyDescent="0.25">
      <c r="A755" t="s">
        <v>41</v>
      </c>
      <c r="B755" t="s">
        <v>84</v>
      </c>
      <c r="C755">
        <v>2</v>
      </c>
      <c r="D755" t="s">
        <v>8</v>
      </c>
      <c r="E755" t="s">
        <v>11</v>
      </c>
      <c r="F755" t="s">
        <v>18</v>
      </c>
      <c r="G755" s="1">
        <v>45665.429360300928</v>
      </c>
      <c r="H755" t="s">
        <v>120</v>
      </c>
      <c r="I755" t="s">
        <v>1561</v>
      </c>
      <c r="J755" s="3">
        <v>45665.429360300928</v>
      </c>
      <c r="K755" s="3" t="s">
        <v>383</v>
      </c>
      <c r="L755" t="s">
        <v>364</v>
      </c>
      <c r="M755" t="s">
        <v>364</v>
      </c>
      <c r="N755" t="s">
        <v>364</v>
      </c>
      <c r="O755" t="s">
        <v>364</v>
      </c>
      <c r="P755" t="s">
        <v>364</v>
      </c>
      <c r="Q755" t="s">
        <v>364</v>
      </c>
      <c r="R755" t="s">
        <v>364</v>
      </c>
      <c r="S755" t="s">
        <v>363</v>
      </c>
      <c r="T755" t="s">
        <v>1114</v>
      </c>
    </row>
    <row r="756" spans="1:20" x14ac:dyDescent="0.25">
      <c r="A756" t="s">
        <v>41</v>
      </c>
      <c r="B756" t="s">
        <v>66</v>
      </c>
      <c r="C756">
        <v>2</v>
      </c>
      <c r="D756" t="s">
        <v>8</v>
      </c>
      <c r="E756" t="s">
        <v>11</v>
      </c>
      <c r="F756" t="s">
        <v>18</v>
      </c>
      <c r="G756" s="1">
        <v>45665.429406319447</v>
      </c>
      <c r="H756" t="s">
        <v>106</v>
      </c>
      <c r="I756" t="s">
        <v>1562</v>
      </c>
      <c r="J756" s="3">
        <v>45665.429406319447</v>
      </c>
      <c r="K756" s="3" t="s">
        <v>383</v>
      </c>
      <c r="L756" t="s">
        <v>364</v>
      </c>
      <c r="M756" t="s">
        <v>364</v>
      </c>
      <c r="N756" t="s">
        <v>364</v>
      </c>
      <c r="O756" t="s">
        <v>364</v>
      </c>
      <c r="P756" t="s">
        <v>364</v>
      </c>
      <c r="Q756" t="s">
        <v>364</v>
      </c>
      <c r="R756" t="s">
        <v>364</v>
      </c>
      <c r="S756" t="s">
        <v>363</v>
      </c>
      <c r="T756" t="s">
        <v>1114</v>
      </c>
    </row>
    <row r="757" spans="1:20" x14ac:dyDescent="0.25">
      <c r="A757" t="s">
        <v>41</v>
      </c>
      <c r="B757" t="s">
        <v>66</v>
      </c>
      <c r="C757">
        <v>2</v>
      </c>
      <c r="D757" t="s">
        <v>8</v>
      </c>
      <c r="E757" t="s">
        <v>13</v>
      </c>
      <c r="F757" t="s">
        <v>18</v>
      </c>
      <c r="G757" s="1">
        <v>45665.429523749997</v>
      </c>
      <c r="H757" t="s">
        <v>106</v>
      </c>
      <c r="I757" t="s">
        <v>1468</v>
      </c>
      <c r="J757" s="3">
        <v>45665.429523749997</v>
      </c>
      <c r="K757" s="3" t="s">
        <v>383</v>
      </c>
      <c r="L757" t="s">
        <v>364</v>
      </c>
      <c r="M757" t="s">
        <v>364</v>
      </c>
      <c r="N757" t="s">
        <v>364</v>
      </c>
      <c r="O757" t="s">
        <v>364</v>
      </c>
      <c r="P757" t="s">
        <v>363</v>
      </c>
      <c r="Q757" t="s">
        <v>363</v>
      </c>
      <c r="R757" t="s">
        <v>363</v>
      </c>
      <c r="S757" t="s">
        <v>363</v>
      </c>
      <c r="T757" t="s">
        <v>1114</v>
      </c>
    </row>
    <row r="758" spans="1:20" x14ac:dyDescent="0.25">
      <c r="A758" t="s">
        <v>41</v>
      </c>
      <c r="B758" t="s">
        <v>84</v>
      </c>
      <c r="C758">
        <v>2</v>
      </c>
      <c r="D758" t="s">
        <v>8</v>
      </c>
      <c r="E758" t="s">
        <v>13</v>
      </c>
      <c r="F758" t="s">
        <v>18</v>
      </c>
      <c r="G758" s="1">
        <v>45665.429526874999</v>
      </c>
      <c r="H758" t="s">
        <v>120</v>
      </c>
      <c r="I758" t="s">
        <v>1513</v>
      </c>
      <c r="J758" s="3">
        <v>45665.429526874999</v>
      </c>
      <c r="K758" s="3" t="s">
        <v>383</v>
      </c>
      <c r="L758" t="s">
        <v>364</v>
      </c>
      <c r="M758" t="s">
        <v>364</v>
      </c>
      <c r="N758" t="s">
        <v>364</v>
      </c>
      <c r="O758" t="s">
        <v>364</v>
      </c>
      <c r="P758" t="s">
        <v>363</v>
      </c>
      <c r="Q758" t="s">
        <v>363</v>
      </c>
      <c r="R758" t="s">
        <v>363</v>
      </c>
      <c r="S758" t="s">
        <v>363</v>
      </c>
      <c r="T758" t="s">
        <v>1114</v>
      </c>
    </row>
    <row r="759" spans="1:20" x14ac:dyDescent="0.25">
      <c r="A759" t="s">
        <v>46</v>
      </c>
      <c r="B759" t="s">
        <v>47</v>
      </c>
      <c r="C759">
        <v>1</v>
      </c>
      <c r="D759" t="s">
        <v>8</v>
      </c>
      <c r="E759" t="s">
        <v>11</v>
      </c>
      <c r="F759" t="s">
        <v>18</v>
      </c>
      <c r="G759" s="1">
        <v>45665.429528645836</v>
      </c>
      <c r="H759" t="s">
        <v>48</v>
      </c>
      <c r="I759" t="s">
        <v>1563</v>
      </c>
      <c r="J759" s="3">
        <v>45665.429528645836</v>
      </c>
      <c r="K759" s="3" t="s">
        <v>383</v>
      </c>
      <c r="L759" t="s">
        <v>364</v>
      </c>
      <c r="M759" t="s">
        <v>364</v>
      </c>
      <c r="N759" t="s">
        <v>364</v>
      </c>
      <c r="O759" t="s">
        <v>364</v>
      </c>
      <c r="P759" t="s">
        <v>364</v>
      </c>
      <c r="Q759" t="s">
        <v>364</v>
      </c>
      <c r="R759" t="s">
        <v>364</v>
      </c>
      <c r="S759" t="s">
        <v>363</v>
      </c>
      <c r="T759" t="s">
        <v>1114</v>
      </c>
    </row>
    <row r="760" spans="1:20" x14ac:dyDescent="0.25">
      <c r="A760" t="s">
        <v>68</v>
      </c>
      <c r="B760" t="s">
        <v>27</v>
      </c>
      <c r="C760">
        <v>1</v>
      </c>
      <c r="D760" t="s">
        <v>8</v>
      </c>
      <c r="E760" t="s">
        <v>11</v>
      </c>
      <c r="F760" t="s">
        <v>18</v>
      </c>
      <c r="G760" s="1">
        <v>45665.429531435184</v>
      </c>
      <c r="H760" t="s">
        <v>117</v>
      </c>
      <c r="I760" t="s">
        <v>1564</v>
      </c>
      <c r="J760" s="3">
        <v>45665.429531435184</v>
      </c>
      <c r="K760" s="3" t="s">
        <v>383</v>
      </c>
      <c r="L760" t="s">
        <v>364</v>
      </c>
      <c r="M760" t="s">
        <v>364</v>
      </c>
      <c r="N760" t="s">
        <v>364</v>
      </c>
      <c r="O760" t="s">
        <v>364</v>
      </c>
      <c r="P760" t="s">
        <v>364</v>
      </c>
      <c r="Q760" t="s">
        <v>364</v>
      </c>
      <c r="R760" t="s">
        <v>364</v>
      </c>
      <c r="S760" t="s">
        <v>363</v>
      </c>
      <c r="T760" t="s">
        <v>1114</v>
      </c>
    </row>
    <row r="761" spans="1:20" x14ac:dyDescent="0.25">
      <c r="A761" t="s">
        <v>46</v>
      </c>
      <c r="B761" t="s">
        <v>47</v>
      </c>
      <c r="C761">
        <v>1</v>
      </c>
      <c r="D761" t="s">
        <v>8</v>
      </c>
      <c r="E761" t="s">
        <v>13</v>
      </c>
      <c r="F761" t="s">
        <v>18</v>
      </c>
      <c r="G761" s="1">
        <v>45665.429697025465</v>
      </c>
      <c r="H761" t="s">
        <v>48</v>
      </c>
      <c r="I761" t="s">
        <v>1532</v>
      </c>
      <c r="J761" s="3">
        <v>45665.429697025465</v>
      </c>
      <c r="K761" s="3" t="s">
        <v>383</v>
      </c>
      <c r="L761" t="s">
        <v>364</v>
      </c>
      <c r="M761" t="s">
        <v>364</v>
      </c>
      <c r="N761" t="s">
        <v>364</v>
      </c>
      <c r="O761" t="s">
        <v>364</v>
      </c>
      <c r="P761" t="s">
        <v>363</v>
      </c>
      <c r="Q761" t="s">
        <v>363</v>
      </c>
      <c r="R761" t="s">
        <v>363</v>
      </c>
      <c r="S761" t="s">
        <v>363</v>
      </c>
      <c r="T761" t="s">
        <v>1114</v>
      </c>
    </row>
    <row r="762" spans="1:20" x14ac:dyDescent="0.25">
      <c r="A762" t="s">
        <v>61</v>
      </c>
      <c r="B762" t="s">
        <v>62</v>
      </c>
      <c r="C762">
        <v>1</v>
      </c>
      <c r="D762" t="s">
        <v>8</v>
      </c>
      <c r="E762" t="s">
        <v>11</v>
      </c>
      <c r="F762" t="s">
        <v>18</v>
      </c>
      <c r="G762" s="1">
        <v>45665.429699942128</v>
      </c>
      <c r="H762" t="s">
        <v>63</v>
      </c>
      <c r="I762" t="s">
        <v>1565</v>
      </c>
      <c r="J762" s="3">
        <v>45665.429699942128</v>
      </c>
      <c r="K762" s="3" t="s">
        <v>383</v>
      </c>
      <c r="L762" t="s">
        <v>364</v>
      </c>
      <c r="M762" t="s">
        <v>364</v>
      </c>
      <c r="N762" t="s">
        <v>364</v>
      </c>
      <c r="O762" t="s">
        <v>364</v>
      </c>
      <c r="P762" t="s">
        <v>364</v>
      </c>
      <c r="Q762" t="s">
        <v>364</v>
      </c>
      <c r="R762" t="s">
        <v>364</v>
      </c>
      <c r="S762" t="s">
        <v>363</v>
      </c>
      <c r="T762" t="s">
        <v>1114</v>
      </c>
    </row>
    <row r="763" spans="1:20" x14ac:dyDescent="0.25">
      <c r="A763" t="s">
        <v>54</v>
      </c>
      <c r="B763" t="s">
        <v>33</v>
      </c>
      <c r="C763">
        <v>1</v>
      </c>
      <c r="D763" t="s">
        <v>8</v>
      </c>
      <c r="E763" t="s">
        <v>11</v>
      </c>
      <c r="F763" t="s">
        <v>18</v>
      </c>
      <c r="G763" s="1">
        <v>45665.429704664355</v>
      </c>
      <c r="H763" t="s">
        <v>99</v>
      </c>
      <c r="I763" t="s">
        <v>1560</v>
      </c>
      <c r="J763" s="3">
        <v>45665.429704664355</v>
      </c>
      <c r="K763" s="3" t="s">
        <v>383</v>
      </c>
      <c r="L763" t="s">
        <v>364</v>
      </c>
      <c r="M763" t="s">
        <v>364</v>
      </c>
      <c r="N763" t="s">
        <v>364</v>
      </c>
      <c r="O763" t="s">
        <v>364</v>
      </c>
      <c r="P763" t="s">
        <v>364</v>
      </c>
      <c r="Q763" t="s">
        <v>364</v>
      </c>
      <c r="R763" t="s">
        <v>364</v>
      </c>
      <c r="S763" t="s">
        <v>363</v>
      </c>
      <c r="T763" t="s">
        <v>1114</v>
      </c>
    </row>
    <row r="764" spans="1:20" x14ac:dyDescent="0.25">
      <c r="A764" t="s">
        <v>46</v>
      </c>
      <c r="B764" t="s">
        <v>49</v>
      </c>
      <c r="C764">
        <v>2</v>
      </c>
      <c r="D764" t="s">
        <v>8</v>
      </c>
      <c r="E764" t="s">
        <v>11</v>
      </c>
      <c r="F764" t="s">
        <v>18</v>
      </c>
      <c r="G764" s="1">
        <v>45665.429704768518</v>
      </c>
      <c r="H764" t="s">
        <v>102</v>
      </c>
      <c r="I764" t="s">
        <v>1549</v>
      </c>
      <c r="J764" s="3">
        <v>45665.429704768518</v>
      </c>
      <c r="K764" s="3" t="s">
        <v>383</v>
      </c>
      <c r="L764" t="s">
        <v>364</v>
      </c>
      <c r="M764" t="s">
        <v>364</v>
      </c>
      <c r="N764" t="s">
        <v>364</v>
      </c>
      <c r="O764" t="s">
        <v>364</v>
      </c>
      <c r="P764" t="s">
        <v>364</v>
      </c>
      <c r="Q764" t="s">
        <v>364</v>
      </c>
      <c r="R764" t="s">
        <v>364</v>
      </c>
      <c r="S764" t="s">
        <v>363</v>
      </c>
      <c r="T764" t="s">
        <v>1114</v>
      </c>
    </row>
    <row r="765" spans="1:20" x14ac:dyDescent="0.25">
      <c r="A765" t="s">
        <v>41</v>
      </c>
      <c r="B765" t="s">
        <v>72</v>
      </c>
      <c r="C765">
        <v>1</v>
      </c>
      <c r="D765" t="s">
        <v>51</v>
      </c>
      <c r="E765" t="s">
        <v>13</v>
      </c>
      <c r="F765" t="s">
        <v>18</v>
      </c>
      <c r="G765" s="1">
        <v>45665.429705069444</v>
      </c>
      <c r="H765" t="s">
        <v>107</v>
      </c>
      <c r="I765" t="s">
        <v>1566</v>
      </c>
      <c r="J765" s="3">
        <v>45665.429705069444</v>
      </c>
      <c r="K765" s="3" t="s">
        <v>383</v>
      </c>
      <c r="L765" t="s">
        <v>364</v>
      </c>
      <c r="M765" t="s">
        <v>364</v>
      </c>
      <c r="N765" t="s">
        <v>364</v>
      </c>
      <c r="O765" t="s">
        <v>364</v>
      </c>
      <c r="P765" t="s">
        <v>364</v>
      </c>
      <c r="Q765" t="s">
        <v>364</v>
      </c>
      <c r="R765" t="s">
        <v>364</v>
      </c>
      <c r="S765" t="s">
        <v>364</v>
      </c>
    </row>
    <row r="766" spans="1:20" x14ac:dyDescent="0.25">
      <c r="A766" t="s">
        <v>41</v>
      </c>
      <c r="B766" t="s">
        <v>72</v>
      </c>
      <c r="C766">
        <v>1</v>
      </c>
      <c r="D766" t="s">
        <v>8</v>
      </c>
      <c r="E766" t="s">
        <v>11</v>
      </c>
      <c r="F766" t="s">
        <v>18</v>
      </c>
      <c r="G766" s="1">
        <v>45665.429705069444</v>
      </c>
      <c r="H766" t="s">
        <v>107</v>
      </c>
      <c r="I766" t="s">
        <v>1519</v>
      </c>
      <c r="J766" s="3">
        <v>45665.429705069444</v>
      </c>
      <c r="K766" s="3" t="s">
        <v>383</v>
      </c>
      <c r="L766" t="s">
        <v>364</v>
      </c>
      <c r="M766" t="s">
        <v>364</v>
      </c>
      <c r="N766" t="s">
        <v>364</v>
      </c>
      <c r="O766" t="s">
        <v>364</v>
      </c>
      <c r="P766" t="s">
        <v>364</v>
      </c>
      <c r="Q766" t="s">
        <v>364</v>
      </c>
      <c r="R766" t="s">
        <v>364</v>
      </c>
      <c r="S766" t="s">
        <v>363</v>
      </c>
      <c r="T766" t="s">
        <v>1114</v>
      </c>
    </row>
    <row r="767" spans="1:20" x14ac:dyDescent="0.25">
      <c r="A767" t="s">
        <v>54</v>
      </c>
      <c r="B767" t="s">
        <v>55</v>
      </c>
      <c r="C767">
        <v>1</v>
      </c>
      <c r="D767" t="s">
        <v>8</v>
      </c>
      <c r="E767" t="s">
        <v>11</v>
      </c>
      <c r="F767" t="s">
        <v>18</v>
      </c>
      <c r="G767" s="1">
        <v>45665.429704861112</v>
      </c>
      <c r="H767" t="s">
        <v>56</v>
      </c>
      <c r="I767" t="s">
        <v>1567</v>
      </c>
      <c r="J767" s="3">
        <v>45665.429704861112</v>
      </c>
      <c r="K767" s="3" t="s">
        <v>383</v>
      </c>
      <c r="L767" t="s">
        <v>364</v>
      </c>
      <c r="M767" t="s">
        <v>364</v>
      </c>
      <c r="N767" t="s">
        <v>364</v>
      </c>
      <c r="O767" t="s">
        <v>364</v>
      </c>
      <c r="P767" t="s">
        <v>364</v>
      </c>
      <c r="Q767" t="s">
        <v>364</v>
      </c>
      <c r="R767" t="s">
        <v>364</v>
      </c>
      <c r="S767" t="s">
        <v>363</v>
      </c>
      <c r="T767" t="s">
        <v>1114</v>
      </c>
    </row>
    <row r="768" spans="1:20" x14ac:dyDescent="0.25">
      <c r="A768" t="s">
        <v>61</v>
      </c>
      <c r="B768" t="s">
        <v>62</v>
      </c>
      <c r="C768">
        <v>1</v>
      </c>
      <c r="D768" t="s">
        <v>8</v>
      </c>
      <c r="E768" t="s">
        <v>13</v>
      </c>
      <c r="F768" t="s">
        <v>18</v>
      </c>
      <c r="G768" s="1">
        <v>45665.429871342596</v>
      </c>
      <c r="H768" t="s">
        <v>63</v>
      </c>
      <c r="I768" t="s">
        <v>1544</v>
      </c>
      <c r="J768" s="3">
        <v>45665.429871342596</v>
      </c>
      <c r="K768" s="3" t="s">
        <v>383</v>
      </c>
      <c r="L768" t="s">
        <v>364</v>
      </c>
      <c r="M768" t="s">
        <v>364</v>
      </c>
      <c r="N768" t="s">
        <v>364</v>
      </c>
      <c r="O768" t="s">
        <v>364</v>
      </c>
      <c r="P768" t="s">
        <v>363</v>
      </c>
      <c r="Q768" t="s">
        <v>363</v>
      </c>
      <c r="R768" t="s">
        <v>363</v>
      </c>
      <c r="S768" t="s">
        <v>363</v>
      </c>
      <c r="T768" t="s">
        <v>1114</v>
      </c>
    </row>
    <row r="769" spans="1:20" x14ac:dyDescent="0.25">
      <c r="A769" t="s">
        <v>54</v>
      </c>
      <c r="B769" t="s">
        <v>55</v>
      </c>
      <c r="C769">
        <v>1</v>
      </c>
      <c r="D769" t="s">
        <v>8</v>
      </c>
      <c r="E769" t="s">
        <v>13</v>
      </c>
      <c r="F769" t="s">
        <v>18</v>
      </c>
      <c r="G769" s="1">
        <v>45665.429873958332</v>
      </c>
      <c r="H769" t="s">
        <v>56</v>
      </c>
      <c r="I769" t="s">
        <v>1540</v>
      </c>
      <c r="J769" s="3">
        <v>45665.429873958332</v>
      </c>
      <c r="K769" s="3" t="s">
        <v>383</v>
      </c>
      <c r="L769" t="s">
        <v>364</v>
      </c>
      <c r="M769" t="s">
        <v>364</v>
      </c>
      <c r="N769" t="s">
        <v>364</v>
      </c>
      <c r="O769" t="s">
        <v>364</v>
      </c>
      <c r="P769" t="s">
        <v>363</v>
      </c>
      <c r="Q769" t="s">
        <v>363</v>
      </c>
      <c r="R769" t="s">
        <v>363</v>
      </c>
      <c r="S769" t="s">
        <v>363</v>
      </c>
      <c r="T769" t="s">
        <v>1114</v>
      </c>
    </row>
    <row r="770" spans="1:20" x14ac:dyDescent="0.25">
      <c r="A770" t="s">
        <v>46</v>
      </c>
      <c r="B770" t="s">
        <v>49</v>
      </c>
      <c r="C770">
        <v>2</v>
      </c>
      <c r="D770" t="s">
        <v>8</v>
      </c>
      <c r="E770" t="s">
        <v>13</v>
      </c>
      <c r="F770" t="s">
        <v>18</v>
      </c>
      <c r="G770" s="1">
        <v>45665.429878252318</v>
      </c>
      <c r="H770" t="s">
        <v>102</v>
      </c>
      <c r="I770" t="s">
        <v>1429</v>
      </c>
      <c r="J770" s="3">
        <v>45665.429878252318</v>
      </c>
      <c r="K770" s="3" t="s">
        <v>383</v>
      </c>
      <c r="L770" t="s">
        <v>364</v>
      </c>
      <c r="M770" t="s">
        <v>364</v>
      </c>
      <c r="N770" t="s">
        <v>364</v>
      </c>
      <c r="O770" t="s">
        <v>364</v>
      </c>
      <c r="P770" t="s">
        <v>363</v>
      </c>
      <c r="Q770" t="s">
        <v>363</v>
      </c>
      <c r="R770" t="s">
        <v>363</v>
      </c>
      <c r="S770" t="s">
        <v>363</v>
      </c>
      <c r="T770" t="s">
        <v>1114</v>
      </c>
    </row>
    <row r="771" spans="1:20" x14ac:dyDescent="0.25">
      <c r="A771" t="s">
        <v>54</v>
      </c>
      <c r="B771" t="s">
        <v>33</v>
      </c>
      <c r="C771">
        <v>1</v>
      </c>
      <c r="D771" t="s">
        <v>8</v>
      </c>
      <c r="E771" t="s">
        <v>13</v>
      </c>
      <c r="F771" t="s">
        <v>18</v>
      </c>
      <c r="G771" s="1">
        <v>45665.429878356481</v>
      </c>
      <c r="H771" t="s">
        <v>99</v>
      </c>
      <c r="I771" t="s">
        <v>1422</v>
      </c>
      <c r="J771" s="3">
        <v>45665.429878356481</v>
      </c>
      <c r="K771" s="3" t="s">
        <v>383</v>
      </c>
      <c r="L771" t="s">
        <v>364</v>
      </c>
      <c r="M771" t="s">
        <v>364</v>
      </c>
      <c r="N771" t="s">
        <v>364</v>
      </c>
      <c r="O771" t="s">
        <v>364</v>
      </c>
      <c r="P771" t="s">
        <v>363</v>
      </c>
      <c r="Q771" t="s">
        <v>363</v>
      </c>
      <c r="R771" t="s">
        <v>363</v>
      </c>
      <c r="S771" t="s">
        <v>363</v>
      </c>
      <c r="T771" t="s">
        <v>1114</v>
      </c>
    </row>
    <row r="772" spans="1:20" x14ac:dyDescent="0.25">
      <c r="A772" t="s">
        <v>68</v>
      </c>
      <c r="B772" t="s">
        <v>27</v>
      </c>
      <c r="C772">
        <v>1</v>
      </c>
      <c r="D772" t="s">
        <v>8</v>
      </c>
      <c r="E772" t="s">
        <v>13</v>
      </c>
      <c r="F772" t="s">
        <v>18</v>
      </c>
      <c r="G772" s="1">
        <v>45665.430046041663</v>
      </c>
      <c r="H772" t="s">
        <v>117</v>
      </c>
      <c r="I772" t="s">
        <v>1504</v>
      </c>
      <c r="J772" s="3">
        <v>45665.430046041663</v>
      </c>
      <c r="K772" s="3" t="s">
        <v>383</v>
      </c>
      <c r="L772" t="s">
        <v>364</v>
      </c>
      <c r="M772" t="s">
        <v>364</v>
      </c>
      <c r="N772" t="s">
        <v>364</v>
      </c>
      <c r="O772" t="s">
        <v>364</v>
      </c>
      <c r="P772" t="s">
        <v>363</v>
      </c>
      <c r="Q772" t="s">
        <v>363</v>
      </c>
      <c r="R772" t="s">
        <v>363</v>
      </c>
      <c r="S772" t="s">
        <v>363</v>
      </c>
      <c r="T772" t="s">
        <v>1114</v>
      </c>
    </row>
    <row r="773" spans="1:20" x14ac:dyDescent="0.25">
      <c r="A773" t="s">
        <v>41</v>
      </c>
      <c r="B773" t="s">
        <v>72</v>
      </c>
      <c r="C773">
        <v>1</v>
      </c>
      <c r="D773" t="s">
        <v>8</v>
      </c>
      <c r="E773" t="s">
        <v>13</v>
      </c>
      <c r="F773" t="s">
        <v>18</v>
      </c>
      <c r="G773" s="1">
        <v>45665.430217962959</v>
      </c>
      <c r="H773" t="s">
        <v>107</v>
      </c>
      <c r="I773" t="s">
        <v>1466</v>
      </c>
      <c r="J773" s="3">
        <v>45665.430217962959</v>
      </c>
      <c r="K773" s="3" t="s">
        <v>383</v>
      </c>
      <c r="L773" t="s">
        <v>364</v>
      </c>
      <c r="M773" t="s">
        <v>364</v>
      </c>
      <c r="N773" t="s">
        <v>364</v>
      </c>
      <c r="O773" t="s">
        <v>364</v>
      </c>
      <c r="P773" t="s">
        <v>363</v>
      </c>
      <c r="Q773" t="s">
        <v>363</v>
      </c>
      <c r="R773" t="s">
        <v>363</v>
      </c>
      <c r="S773" t="s">
        <v>363</v>
      </c>
      <c r="T773" t="s">
        <v>1114</v>
      </c>
    </row>
    <row r="774" spans="1:20" x14ac:dyDescent="0.25">
      <c r="A774" t="s">
        <v>41</v>
      </c>
      <c r="B774" t="s">
        <v>72</v>
      </c>
      <c r="C774">
        <v>1</v>
      </c>
      <c r="D774" t="s">
        <v>51</v>
      </c>
      <c r="E774" t="s">
        <v>11</v>
      </c>
      <c r="F774" t="s">
        <v>18</v>
      </c>
      <c r="G774" s="1">
        <v>45665.430217962959</v>
      </c>
      <c r="H774" t="s">
        <v>107</v>
      </c>
      <c r="I774" t="s">
        <v>1568</v>
      </c>
      <c r="J774" s="3">
        <v>45665.430217962959</v>
      </c>
      <c r="K774" s="3" t="s">
        <v>383</v>
      </c>
      <c r="L774" t="s">
        <v>364</v>
      </c>
      <c r="M774" t="s">
        <v>364</v>
      </c>
      <c r="N774" t="s">
        <v>364</v>
      </c>
      <c r="O774" t="s">
        <v>364</v>
      </c>
      <c r="P774" t="s">
        <v>364</v>
      </c>
      <c r="Q774" t="s">
        <v>364</v>
      </c>
      <c r="R774" t="s">
        <v>364</v>
      </c>
      <c r="S774" t="s">
        <v>364</v>
      </c>
    </row>
    <row r="775" spans="1:20" x14ac:dyDescent="0.25">
      <c r="A775" t="s">
        <v>36</v>
      </c>
      <c r="B775" t="s">
        <v>72</v>
      </c>
      <c r="C775">
        <v>1</v>
      </c>
      <c r="D775" t="s">
        <v>8</v>
      </c>
      <c r="E775" t="s">
        <v>11</v>
      </c>
      <c r="F775" t="s">
        <v>18</v>
      </c>
      <c r="G775" s="1">
        <v>45665.430390266207</v>
      </c>
      <c r="H775" t="s">
        <v>100</v>
      </c>
      <c r="I775" t="s">
        <v>1569</v>
      </c>
      <c r="J775" s="3">
        <v>45665.430390266207</v>
      </c>
      <c r="K775" s="3" t="s">
        <v>383</v>
      </c>
      <c r="L775" t="s">
        <v>364</v>
      </c>
      <c r="M775" t="s">
        <v>364</v>
      </c>
      <c r="N775" t="s">
        <v>364</v>
      </c>
      <c r="O775" t="s">
        <v>364</v>
      </c>
      <c r="P775" t="s">
        <v>364</v>
      </c>
      <c r="Q775" t="s">
        <v>364</v>
      </c>
      <c r="R775" t="s">
        <v>364</v>
      </c>
      <c r="S775" t="s">
        <v>363</v>
      </c>
      <c r="T775" t="s">
        <v>1114</v>
      </c>
    </row>
    <row r="776" spans="1:20" x14ac:dyDescent="0.25">
      <c r="A776" t="s">
        <v>54</v>
      </c>
      <c r="B776" t="s">
        <v>40</v>
      </c>
      <c r="C776">
        <v>2</v>
      </c>
      <c r="D776" t="s">
        <v>8</v>
      </c>
      <c r="E776" t="s">
        <v>11</v>
      </c>
      <c r="F776" t="s">
        <v>18</v>
      </c>
      <c r="G776" s="1">
        <v>45665.430568634256</v>
      </c>
      <c r="H776" t="s">
        <v>103</v>
      </c>
      <c r="I776" t="s">
        <v>1570</v>
      </c>
      <c r="J776" s="3">
        <v>45665.430568634256</v>
      </c>
      <c r="K776" s="3" t="s">
        <v>383</v>
      </c>
      <c r="L776" t="s">
        <v>364</v>
      </c>
      <c r="M776" t="s">
        <v>364</v>
      </c>
      <c r="N776" t="s">
        <v>364</v>
      </c>
      <c r="O776" t="s">
        <v>364</v>
      </c>
      <c r="P776" t="s">
        <v>364</v>
      </c>
      <c r="Q776" t="s">
        <v>364</v>
      </c>
      <c r="R776" t="s">
        <v>364</v>
      </c>
      <c r="S776" t="s">
        <v>363</v>
      </c>
      <c r="T776" t="s">
        <v>1114</v>
      </c>
    </row>
    <row r="777" spans="1:20" x14ac:dyDescent="0.25">
      <c r="A777" t="s">
        <v>36</v>
      </c>
      <c r="B777" t="s">
        <v>72</v>
      </c>
      <c r="C777">
        <v>1</v>
      </c>
      <c r="D777" t="s">
        <v>8</v>
      </c>
      <c r="E777" t="s">
        <v>13</v>
      </c>
      <c r="F777" t="s">
        <v>18</v>
      </c>
      <c r="G777" s="1">
        <v>45665.430742592594</v>
      </c>
      <c r="H777" t="s">
        <v>100</v>
      </c>
      <c r="I777" t="s">
        <v>1447</v>
      </c>
      <c r="J777" s="3">
        <v>45665.430742592594</v>
      </c>
      <c r="K777" s="3" t="s">
        <v>383</v>
      </c>
      <c r="L777" t="s">
        <v>364</v>
      </c>
      <c r="M777" t="s">
        <v>364</v>
      </c>
      <c r="N777" t="s">
        <v>364</v>
      </c>
      <c r="O777" t="s">
        <v>364</v>
      </c>
      <c r="P777" t="s">
        <v>363</v>
      </c>
      <c r="Q777" t="s">
        <v>363</v>
      </c>
      <c r="R777" t="s">
        <v>363</v>
      </c>
      <c r="S777" t="s">
        <v>363</v>
      </c>
      <c r="T777" t="s">
        <v>1114</v>
      </c>
    </row>
    <row r="778" spans="1:20" x14ac:dyDescent="0.25">
      <c r="A778" t="s">
        <v>29</v>
      </c>
      <c r="B778" t="s">
        <v>84</v>
      </c>
      <c r="C778">
        <v>2</v>
      </c>
      <c r="D778" t="s">
        <v>8</v>
      </c>
      <c r="E778" t="s">
        <v>11</v>
      </c>
      <c r="F778" t="s">
        <v>18</v>
      </c>
      <c r="G778" s="1">
        <v>45665.431263298611</v>
      </c>
      <c r="H778" t="s">
        <v>101</v>
      </c>
      <c r="I778" t="s">
        <v>1571</v>
      </c>
      <c r="J778" s="3">
        <v>45665.431263298611</v>
      </c>
      <c r="K778" s="3" t="s">
        <v>383</v>
      </c>
      <c r="L778" t="s">
        <v>364</v>
      </c>
      <c r="M778" t="s">
        <v>364</v>
      </c>
      <c r="N778" t="s">
        <v>364</v>
      </c>
      <c r="O778" t="s">
        <v>364</v>
      </c>
      <c r="P778" t="s">
        <v>364</v>
      </c>
      <c r="Q778" t="s">
        <v>364</v>
      </c>
      <c r="R778" t="s">
        <v>364</v>
      </c>
      <c r="S778" t="s">
        <v>363</v>
      </c>
      <c r="T778" t="s">
        <v>1114</v>
      </c>
    </row>
    <row r="779" spans="1:20" x14ac:dyDescent="0.25">
      <c r="A779" t="s">
        <v>46</v>
      </c>
      <c r="B779" t="s">
        <v>72</v>
      </c>
      <c r="C779">
        <v>1</v>
      </c>
      <c r="D779" t="s">
        <v>8</v>
      </c>
      <c r="E779" t="s">
        <v>11</v>
      </c>
      <c r="F779" t="s">
        <v>18</v>
      </c>
      <c r="G779" s="1">
        <v>45665.431268472224</v>
      </c>
      <c r="H779" t="s">
        <v>112</v>
      </c>
      <c r="I779" t="s">
        <v>1515</v>
      </c>
      <c r="J779" s="3">
        <v>45665.431268472224</v>
      </c>
      <c r="K779" s="3" t="s">
        <v>383</v>
      </c>
      <c r="L779" t="s">
        <v>364</v>
      </c>
      <c r="M779" t="s">
        <v>364</v>
      </c>
      <c r="N779" t="s">
        <v>364</v>
      </c>
      <c r="O779" t="s">
        <v>364</v>
      </c>
      <c r="P779" t="s">
        <v>364</v>
      </c>
      <c r="Q779" t="s">
        <v>364</v>
      </c>
      <c r="R779" t="s">
        <v>364</v>
      </c>
      <c r="S779" t="s">
        <v>363</v>
      </c>
      <c r="T779" t="s">
        <v>1114</v>
      </c>
    </row>
    <row r="780" spans="1:20" x14ac:dyDescent="0.25">
      <c r="A780" t="s">
        <v>29</v>
      </c>
      <c r="B780" t="s">
        <v>84</v>
      </c>
      <c r="C780">
        <v>2</v>
      </c>
      <c r="D780" t="s">
        <v>8</v>
      </c>
      <c r="E780" t="s">
        <v>13</v>
      </c>
      <c r="F780" t="s">
        <v>18</v>
      </c>
      <c r="G780" s="1">
        <v>45665.431431828707</v>
      </c>
      <c r="H780" t="s">
        <v>101</v>
      </c>
      <c r="I780" t="s">
        <v>1431</v>
      </c>
      <c r="J780" s="3">
        <v>45665.431431828707</v>
      </c>
      <c r="K780" s="3" t="s">
        <v>383</v>
      </c>
      <c r="L780" t="s">
        <v>364</v>
      </c>
      <c r="M780" t="s">
        <v>364</v>
      </c>
      <c r="N780" t="s">
        <v>364</v>
      </c>
      <c r="O780" t="s">
        <v>364</v>
      </c>
      <c r="P780" t="s">
        <v>363</v>
      </c>
      <c r="Q780" t="s">
        <v>363</v>
      </c>
      <c r="R780" t="s">
        <v>363</v>
      </c>
      <c r="S780" t="s">
        <v>363</v>
      </c>
      <c r="T780" t="s">
        <v>1114</v>
      </c>
    </row>
    <row r="781" spans="1:20" x14ac:dyDescent="0.25">
      <c r="A781" t="s">
        <v>46</v>
      </c>
      <c r="B781" t="s">
        <v>72</v>
      </c>
      <c r="C781">
        <v>1</v>
      </c>
      <c r="D781" t="s">
        <v>8</v>
      </c>
      <c r="E781" t="s">
        <v>13</v>
      </c>
      <c r="F781" t="s">
        <v>18</v>
      </c>
      <c r="G781" s="1">
        <v>45665.431446759256</v>
      </c>
      <c r="H781" t="s">
        <v>112</v>
      </c>
      <c r="I781" t="s">
        <v>1488</v>
      </c>
      <c r="J781" s="3">
        <v>45665.431446759256</v>
      </c>
      <c r="K781" s="3" t="s">
        <v>383</v>
      </c>
      <c r="L781" t="s">
        <v>364</v>
      </c>
      <c r="M781" t="s">
        <v>364</v>
      </c>
      <c r="N781" t="s">
        <v>364</v>
      </c>
      <c r="O781" t="s">
        <v>364</v>
      </c>
      <c r="P781" t="s">
        <v>363</v>
      </c>
      <c r="Q781" t="s">
        <v>363</v>
      </c>
      <c r="R781" t="s">
        <v>363</v>
      </c>
      <c r="S781" t="s">
        <v>363</v>
      </c>
      <c r="T781" t="s">
        <v>1114</v>
      </c>
    </row>
    <row r="782" spans="1:20" x14ac:dyDescent="0.25">
      <c r="A782" s="96" t="s">
        <v>20</v>
      </c>
      <c r="B782" s="10" t="s">
        <v>21</v>
      </c>
      <c r="C782" s="10">
        <v>1</v>
      </c>
      <c r="D782" s="10" t="s">
        <v>17</v>
      </c>
      <c r="E782" s="10" t="s">
        <v>386</v>
      </c>
      <c r="F782" s="10"/>
      <c r="G782" s="11">
        <v>45665.394097222219</v>
      </c>
      <c r="H782" s="9"/>
      <c r="I782" t="s">
        <v>387</v>
      </c>
      <c r="J782" s="3">
        <v>45665.394097222219</v>
      </c>
      <c r="K782" s="3" t="s">
        <v>383</v>
      </c>
      <c r="L782" t="s">
        <v>364</v>
      </c>
      <c r="M782" t="s">
        <v>364</v>
      </c>
      <c r="N782" t="s">
        <v>364</v>
      </c>
      <c r="O782" t="s">
        <v>364</v>
      </c>
      <c r="P782" t="s">
        <v>364</v>
      </c>
      <c r="Q782" t="s">
        <v>364</v>
      </c>
      <c r="R782" t="s">
        <v>364</v>
      </c>
      <c r="S782" t="s">
        <v>364</v>
      </c>
      <c r="T782" s="13" t="s">
        <v>388</v>
      </c>
    </row>
    <row r="783" spans="1:20" x14ac:dyDescent="0.25">
      <c r="A783" s="96" t="s">
        <v>24</v>
      </c>
      <c r="B783" s="10" t="s">
        <v>25</v>
      </c>
      <c r="C783" s="10">
        <v>1</v>
      </c>
      <c r="D783" s="10" t="s">
        <v>17</v>
      </c>
      <c r="E783" s="10" t="s">
        <v>386</v>
      </c>
      <c r="F783" s="10"/>
      <c r="G783" s="12">
        <v>45665.395138888889</v>
      </c>
      <c r="H783" s="10"/>
      <c r="I783" t="s">
        <v>389</v>
      </c>
      <c r="J783" s="3">
        <v>45665.395138888889</v>
      </c>
      <c r="K783" s="3" t="s">
        <v>383</v>
      </c>
      <c r="L783" t="s">
        <v>364</v>
      </c>
      <c r="M783" t="s">
        <v>364</v>
      </c>
      <c r="N783" t="s">
        <v>364</v>
      </c>
      <c r="O783" t="s">
        <v>364</v>
      </c>
      <c r="P783" t="s">
        <v>364</v>
      </c>
      <c r="Q783" t="s">
        <v>364</v>
      </c>
      <c r="R783" t="s">
        <v>364</v>
      </c>
      <c r="S783" t="s">
        <v>364</v>
      </c>
      <c r="T783" s="14" t="s">
        <v>388</v>
      </c>
    </row>
    <row r="784" spans="1:20" x14ac:dyDescent="0.25">
      <c r="A784" s="96" t="s">
        <v>29</v>
      </c>
      <c r="B784" s="10" t="s">
        <v>30</v>
      </c>
      <c r="C784" s="10">
        <v>1</v>
      </c>
      <c r="D784" s="10" t="s">
        <v>17</v>
      </c>
      <c r="E784" s="10" t="s">
        <v>386</v>
      </c>
      <c r="F784" s="10"/>
      <c r="G784" s="11">
        <v>45665.396180555559</v>
      </c>
      <c r="H784" s="9"/>
      <c r="I784" t="s">
        <v>390</v>
      </c>
      <c r="J784" s="3">
        <v>45665.396180555559</v>
      </c>
      <c r="K784" s="3" t="s">
        <v>383</v>
      </c>
      <c r="L784" t="s">
        <v>364</v>
      </c>
      <c r="M784" t="s">
        <v>364</v>
      </c>
      <c r="N784" t="s">
        <v>364</v>
      </c>
      <c r="O784" t="s">
        <v>364</v>
      </c>
      <c r="P784" t="s">
        <v>364</v>
      </c>
      <c r="Q784" t="s">
        <v>364</v>
      </c>
      <c r="R784" t="s">
        <v>364</v>
      </c>
      <c r="S784" t="s">
        <v>364</v>
      </c>
      <c r="T784" s="13" t="s">
        <v>388</v>
      </c>
    </row>
    <row r="785" spans="1:20" x14ac:dyDescent="0.25">
      <c r="A785" s="96" t="s">
        <v>36</v>
      </c>
      <c r="B785" s="10" t="s">
        <v>37</v>
      </c>
      <c r="C785" s="10">
        <v>1</v>
      </c>
      <c r="D785" s="10" t="s">
        <v>17</v>
      </c>
      <c r="E785" s="10" t="s">
        <v>386</v>
      </c>
      <c r="F785" s="10"/>
      <c r="G785" s="12">
        <v>45665.397222222222</v>
      </c>
      <c r="H785" s="10"/>
      <c r="I785" t="s">
        <v>391</v>
      </c>
      <c r="J785" s="3">
        <v>45665.397222222222</v>
      </c>
      <c r="K785" s="3" t="s">
        <v>383</v>
      </c>
      <c r="L785" t="s">
        <v>364</v>
      </c>
      <c r="M785" t="s">
        <v>364</v>
      </c>
      <c r="N785" t="s">
        <v>364</v>
      </c>
      <c r="O785" t="s">
        <v>364</v>
      </c>
      <c r="P785" t="s">
        <v>364</v>
      </c>
      <c r="Q785" t="s">
        <v>364</v>
      </c>
      <c r="R785" t="s">
        <v>364</v>
      </c>
      <c r="S785" t="s">
        <v>364</v>
      </c>
      <c r="T785" s="14" t="s">
        <v>388</v>
      </c>
    </row>
    <row r="786" spans="1:20" x14ac:dyDescent="0.25">
      <c r="A786" s="96" t="s">
        <v>41</v>
      </c>
      <c r="B786" s="10" t="s">
        <v>42</v>
      </c>
      <c r="C786" s="10">
        <v>1</v>
      </c>
      <c r="D786" s="10" t="s">
        <v>17</v>
      </c>
      <c r="E786" s="10" t="s">
        <v>386</v>
      </c>
      <c r="F786" s="10"/>
      <c r="G786" s="11">
        <v>45665.398263888892</v>
      </c>
      <c r="H786" s="9"/>
      <c r="I786" t="s">
        <v>392</v>
      </c>
      <c r="J786" s="3">
        <v>45665.398263888892</v>
      </c>
      <c r="K786" s="3" t="s">
        <v>383</v>
      </c>
      <c r="L786" t="s">
        <v>364</v>
      </c>
      <c r="M786" t="s">
        <v>364</v>
      </c>
      <c r="N786" t="s">
        <v>364</v>
      </c>
      <c r="O786" t="s">
        <v>364</v>
      </c>
      <c r="P786" t="s">
        <v>364</v>
      </c>
      <c r="Q786" t="s">
        <v>364</v>
      </c>
      <c r="R786" t="s">
        <v>364</v>
      </c>
      <c r="S786" t="s">
        <v>364</v>
      </c>
      <c r="T786" s="13" t="s">
        <v>388</v>
      </c>
    </row>
    <row r="787" spans="1:20" x14ac:dyDescent="0.25">
      <c r="A787" s="96" t="s">
        <v>46</v>
      </c>
      <c r="B787" s="10" t="s">
        <v>47</v>
      </c>
      <c r="C787" s="10">
        <v>1</v>
      </c>
      <c r="D787" s="10" t="s">
        <v>17</v>
      </c>
      <c r="E787" s="10" t="s">
        <v>386</v>
      </c>
      <c r="F787" s="10"/>
      <c r="G787" s="12">
        <v>45665.399305555555</v>
      </c>
      <c r="H787" s="10"/>
      <c r="I787" t="s">
        <v>393</v>
      </c>
      <c r="J787" s="3">
        <v>45665.399305555555</v>
      </c>
      <c r="K787" s="3" t="s">
        <v>383</v>
      </c>
      <c r="L787" t="s">
        <v>364</v>
      </c>
      <c r="M787" t="s">
        <v>364</v>
      </c>
      <c r="N787" t="s">
        <v>364</v>
      </c>
      <c r="O787" t="s">
        <v>364</v>
      </c>
      <c r="P787" t="s">
        <v>364</v>
      </c>
      <c r="Q787" t="s">
        <v>364</v>
      </c>
      <c r="R787" t="s">
        <v>364</v>
      </c>
      <c r="S787" t="s">
        <v>364</v>
      </c>
      <c r="T787" s="14" t="s">
        <v>388</v>
      </c>
    </row>
    <row r="788" spans="1:20" x14ac:dyDescent="0.25">
      <c r="A788" s="96" t="s">
        <v>54</v>
      </c>
      <c r="B788" s="10" t="s">
        <v>55</v>
      </c>
      <c r="C788" s="10">
        <v>1</v>
      </c>
      <c r="D788" s="10" t="s">
        <v>17</v>
      </c>
      <c r="E788" s="10" t="s">
        <v>386</v>
      </c>
      <c r="F788" s="10"/>
      <c r="G788" s="11">
        <v>45665.401041666664</v>
      </c>
      <c r="H788" s="9"/>
      <c r="I788" t="s">
        <v>394</v>
      </c>
      <c r="J788" s="3">
        <v>45665.401041666664</v>
      </c>
      <c r="K788" s="3" t="s">
        <v>383</v>
      </c>
      <c r="L788" t="s">
        <v>364</v>
      </c>
      <c r="M788" t="s">
        <v>364</v>
      </c>
      <c r="N788" t="s">
        <v>364</v>
      </c>
      <c r="O788" t="s">
        <v>364</v>
      </c>
      <c r="P788" t="s">
        <v>364</v>
      </c>
      <c r="Q788" t="s">
        <v>364</v>
      </c>
      <c r="R788" t="s">
        <v>364</v>
      </c>
      <c r="S788" t="s">
        <v>364</v>
      </c>
      <c r="T788" s="13" t="s">
        <v>388</v>
      </c>
    </row>
    <row r="789" spans="1:20" x14ac:dyDescent="0.25">
      <c r="A789" s="96" t="s">
        <v>61</v>
      </c>
      <c r="B789" s="10" t="s">
        <v>62</v>
      </c>
      <c r="C789" s="10">
        <v>1</v>
      </c>
      <c r="D789" s="10" t="s">
        <v>17</v>
      </c>
      <c r="E789" s="10" t="s">
        <v>386</v>
      </c>
      <c r="F789" s="10"/>
      <c r="G789" s="12">
        <v>45665.40347222222</v>
      </c>
      <c r="H789" s="10"/>
      <c r="I789" t="s">
        <v>395</v>
      </c>
      <c r="J789" s="3">
        <v>45665.40347222222</v>
      </c>
      <c r="K789" s="3" t="s">
        <v>383</v>
      </c>
      <c r="L789" t="s">
        <v>364</v>
      </c>
      <c r="M789" t="s">
        <v>364</v>
      </c>
      <c r="N789" t="s">
        <v>364</v>
      </c>
      <c r="O789" t="s">
        <v>364</v>
      </c>
      <c r="P789" t="s">
        <v>364</v>
      </c>
      <c r="Q789" t="s">
        <v>364</v>
      </c>
      <c r="R789" t="s">
        <v>364</v>
      </c>
      <c r="S789" t="s">
        <v>364</v>
      </c>
      <c r="T789" s="14" t="s">
        <v>388</v>
      </c>
    </row>
    <row r="790" spans="1:20" x14ac:dyDescent="0.25">
      <c r="A790" s="96" t="s">
        <v>68</v>
      </c>
      <c r="B790" s="10" t="s">
        <v>69</v>
      </c>
      <c r="C790" s="10">
        <v>1</v>
      </c>
      <c r="D790" s="10" t="s">
        <v>17</v>
      </c>
      <c r="E790" s="10" t="s">
        <v>386</v>
      </c>
      <c r="F790" s="10"/>
      <c r="G790" s="11">
        <v>45665.404861111114</v>
      </c>
      <c r="H790" s="9"/>
      <c r="I790" t="s">
        <v>396</v>
      </c>
      <c r="J790" s="3">
        <v>45665.404861111114</v>
      </c>
      <c r="K790" s="3" t="s">
        <v>383</v>
      </c>
      <c r="L790" t="s">
        <v>364</v>
      </c>
      <c r="M790" t="s">
        <v>364</v>
      </c>
      <c r="N790" t="s">
        <v>364</v>
      </c>
      <c r="O790" t="s">
        <v>364</v>
      </c>
      <c r="P790" t="s">
        <v>364</v>
      </c>
      <c r="Q790" t="s">
        <v>364</v>
      </c>
      <c r="R790" t="s">
        <v>364</v>
      </c>
      <c r="S790" t="s">
        <v>364</v>
      </c>
      <c r="T790" s="13" t="s">
        <v>388</v>
      </c>
    </row>
    <row r="791" spans="1:20" x14ac:dyDescent="0.25">
      <c r="A791" s="97" t="s">
        <v>15</v>
      </c>
      <c r="B791" s="15" t="s">
        <v>16</v>
      </c>
      <c r="C791" s="15">
        <v>1</v>
      </c>
      <c r="D791" s="15" t="s">
        <v>17</v>
      </c>
      <c r="E791" s="15" t="s">
        <v>386</v>
      </c>
      <c r="F791" s="15"/>
      <c r="G791" s="16">
        <v>45665.407986111109</v>
      </c>
      <c r="H791" s="15"/>
      <c r="I791" t="s">
        <v>397</v>
      </c>
      <c r="J791" s="3">
        <v>45665.407986111109</v>
      </c>
      <c r="K791" s="3" t="s">
        <v>383</v>
      </c>
      <c r="L791" t="s">
        <v>364</v>
      </c>
      <c r="M791" t="s">
        <v>364</v>
      </c>
      <c r="N791" t="s">
        <v>364</v>
      </c>
      <c r="O791" t="s">
        <v>364</v>
      </c>
      <c r="P791" t="s">
        <v>364</v>
      </c>
      <c r="Q791" t="s">
        <v>364</v>
      </c>
      <c r="R791" t="s">
        <v>364</v>
      </c>
      <c r="S791" t="s">
        <v>364</v>
      </c>
      <c r="T791" s="17" t="s">
        <v>388</v>
      </c>
    </row>
    <row r="792" spans="1:20" x14ac:dyDescent="0.25">
      <c r="A792" t="s">
        <v>20</v>
      </c>
      <c r="B792" t="s">
        <v>422</v>
      </c>
      <c r="C792">
        <v>1</v>
      </c>
      <c r="D792" t="s">
        <v>51</v>
      </c>
      <c r="E792" t="s">
        <v>9</v>
      </c>
      <c r="G792" s="1">
        <v>45665.40289351852</v>
      </c>
      <c r="I792" t="s">
        <v>536</v>
      </c>
      <c r="J792" s="3">
        <v>45665.40289351852</v>
      </c>
      <c r="K792" s="3" t="s">
        <v>383</v>
      </c>
      <c r="L792" t="s">
        <v>364</v>
      </c>
      <c r="M792" t="s">
        <v>364</v>
      </c>
      <c r="N792" t="s">
        <v>364</v>
      </c>
      <c r="O792" t="s">
        <v>364</v>
      </c>
      <c r="P792" t="s">
        <v>364</v>
      </c>
      <c r="Q792" t="s">
        <v>364</v>
      </c>
      <c r="R792" t="s">
        <v>364</v>
      </c>
      <c r="S792" t="s">
        <v>364</v>
      </c>
      <c r="T792" s="13" t="s">
        <v>388</v>
      </c>
    </row>
    <row r="793" spans="1:20" x14ac:dyDescent="0.25">
      <c r="A793" t="s">
        <v>24</v>
      </c>
      <c r="B793" t="s">
        <v>422</v>
      </c>
      <c r="C793">
        <v>1</v>
      </c>
      <c r="D793" t="s">
        <v>58</v>
      </c>
      <c r="E793" t="s">
        <v>9</v>
      </c>
      <c r="G793" s="1">
        <v>45665.404849537037</v>
      </c>
      <c r="I793" t="s">
        <v>547</v>
      </c>
      <c r="J793" s="3">
        <v>45665.404849537037</v>
      </c>
      <c r="K793" s="3" t="s">
        <v>383</v>
      </c>
      <c r="L793" t="s">
        <v>364</v>
      </c>
      <c r="M793" t="s">
        <v>364</v>
      </c>
      <c r="N793" t="s">
        <v>364</v>
      </c>
      <c r="O793" t="s">
        <v>364</v>
      </c>
      <c r="P793" t="s">
        <v>364</v>
      </c>
      <c r="Q793" t="s">
        <v>364</v>
      </c>
      <c r="R793" t="s">
        <v>364</v>
      </c>
      <c r="S793" t="s">
        <v>364</v>
      </c>
      <c r="T793" s="17" t="s">
        <v>388</v>
      </c>
    </row>
    <row r="794" spans="1:20" x14ac:dyDescent="0.25">
      <c r="A794" t="s">
        <v>29</v>
      </c>
      <c r="B794" t="s">
        <v>422</v>
      </c>
      <c r="C794">
        <v>1</v>
      </c>
      <c r="D794" t="s">
        <v>44</v>
      </c>
      <c r="E794" t="s">
        <v>9</v>
      </c>
      <c r="G794" s="1">
        <v>45665.40792824074</v>
      </c>
      <c r="I794" t="s">
        <v>472</v>
      </c>
      <c r="J794" s="3">
        <v>45665.40792824074</v>
      </c>
      <c r="K794" s="3" t="s">
        <v>383</v>
      </c>
      <c r="L794" t="s">
        <v>364</v>
      </c>
      <c r="M794" t="s">
        <v>364</v>
      </c>
      <c r="N794" t="s">
        <v>364</v>
      </c>
      <c r="O794" t="s">
        <v>364</v>
      </c>
      <c r="P794" t="s">
        <v>364</v>
      </c>
      <c r="Q794" t="s">
        <v>364</v>
      </c>
      <c r="R794" t="s">
        <v>364</v>
      </c>
      <c r="S794" t="s">
        <v>364</v>
      </c>
      <c r="T794" s="13" t="s">
        <v>388</v>
      </c>
    </row>
    <row r="795" spans="1:20" x14ac:dyDescent="0.25">
      <c r="A795" t="s">
        <v>36</v>
      </c>
      <c r="B795" t="s">
        <v>422</v>
      </c>
      <c r="C795">
        <v>1</v>
      </c>
      <c r="D795" t="s">
        <v>51</v>
      </c>
      <c r="E795" t="s">
        <v>9</v>
      </c>
      <c r="G795" s="1">
        <v>45665.412037037036</v>
      </c>
      <c r="I795" t="s">
        <v>1059</v>
      </c>
      <c r="J795" s="3">
        <v>45665.412037037036</v>
      </c>
      <c r="K795" s="3" t="s">
        <v>383</v>
      </c>
      <c r="L795" t="s">
        <v>364</v>
      </c>
      <c r="M795" t="s">
        <v>364</v>
      </c>
      <c r="N795" t="s">
        <v>364</v>
      </c>
      <c r="O795" t="s">
        <v>364</v>
      </c>
      <c r="P795" t="s">
        <v>364</v>
      </c>
      <c r="Q795" t="s">
        <v>364</v>
      </c>
      <c r="R795" t="s">
        <v>364</v>
      </c>
      <c r="S795" t="s">
        <v>364</v>
      </c>
      <c r="T795" s="17" t="s">
        <v>388</v>
      </c>
    </row>
    <row r="796" spans="1:20" x14ac:dyDescent="0.25">
      <c r="A796" t="s">
        <v>41</v>
      </c>
      <c r="B796" t="s">
        <v>422</v>
      </c>
      <c r="C796">
        <v>1</v>
      </c>
      <c r="D796" t="s">
        <v>58</v>
      </c>
      <c r="E796" t="s">
        <v>9</v>
      </c>
      <c r="G796" s="1">
        <v>45665.414236111108</v>
      </c>
      <c r="I796" t="s">
        <v>1060</v>
      </c>
      <c r="J796" s="3">
        <v>45665.414236111108</v>
      </c>
      <c r="K796" s="3" t="s">
        <v>383</v>
      </c>
      <c r="L796" t="s">
        <v>364</v>
      </c>
      <c r="M796" t="s">
        <v>364</v>
      </c>
      <c r="N796" t="s">
        <v>364</v>
      </c>
      <c r="O796" t="s">
        <v>364</v>
      </c>
      <c r="P796" t="s">
        <v>364</v>
      </c>
      <c r="Q796" t="s">
        <v>364</v>
      </c>
      <c r="R796" t="s">
        <v>364</v>
      </c>
      <c r="S796" t="s">
        <v>364</v>
      </c>
      <c r="T796" s="13" t="s">
        <v>388</v>
      </c>
    </row>
    <row r="797" spans="1:20" x14ac:dyDescent="0.25">
      <c r="A797" t="s">
        <v>46</v>
      </c>
      <c r="B797" t="s">
        <v>422</v>
      </c>
      <c r="C797">
        <v>1</v>
      </c>
      <c r="D797" t="s">
        <v>44</v>
      </c>
      <c r="E797" t="s">
        <v>9</v>
      </c>
      <c r="G797" s="1">
        <v>45665.41611111111</v>
      </c>
      <c r="I797" t="s">
        <v>1061</v>
      </c>
      <c r="J797" s="3">
        <v>45665.41611111111</v>
      </c>
      <c r="K797" s="3" t="s">
        <v>383</v>
      </c>
      <c r="L797" t="s">
        <v>364</v>
      </c>
      <c r="M797" t="s">
        <v>364</v>
      </c>
      <c r="N797" t="s">
        <v>364</v>
      </c>
      <c r="O797" t="s">
        <v>364</v>
      </c>
      <c r="P797" t="s">
        <v>364</v>
      </c>
      <c r="Q797" t="s">
        <v>364</v>
      </c>
      <c r="R797" t="s">
        <v>364</v>
      </c>
      <c r="S797" t="s">
        <v>364</v>
      </c>
      <c r="T797" s="17" t="s">
        <v>388</v>
      </c>
    </row>
    <row r="798" spans="1:20" x14ac:dyDescent="0.25">
      <c r="A798" t="s">
        <v>54</v>
      </c>
      <c r="B798" t="s">
        <v>422</v>
      </c>
      <c r="C798">
        <v>1</v>
      </c>
      <c r="D798" t="s">
        <v>51</v>
      </c>
      <c r="E798" t="s">
        <v>9</v>
      </c>
      <c r="G798" s="1">
        <v>45665.419560185182</v>
      </c>
      <c r="I798" t="s">
        <v>1062</v>
      </c>
      <c r="J798" s="3">
        <v>45665.419560185182</v>
      </c>
      <c r="K798" s="3" t="s">
        <v>383</v>
      </c>
      <c r="L798" t="s">
        <v>364</v>
      </c>
      <c r="M798" t="s">
        <v>364</v>
      </c>
      <c r="N798" t="s">
        <v>364</v>
      </c>
      <c r="O798" t="s">
        <v>364</v>
      </c>
      <c r="P798" t="s">
        <v>364</v>
      </c>
      <c r="Q798" t="s">
        <v>364</v>
      </c>
      <c r="R798" t="s">
        <v>364</v>
      </c>
      <c r="S798" t="s">
        <v>364</v>
      </c>
      <c r="T798" s="13" t="s">
        <v>388</v>
      </c>
    </row>
  </sheetData>
  <conditionalFormatting sqref="A2:R798">
    <cfRule type="expression" dxfId="52" priority="4">
      <formula>$R2="SKIP"</formula>
    </cfRule>
  </conditionalFormatting>
  <conditionalFormatting sqref="S1:S1048576">
    <cfRule type="cellIs" dxfId="51" priority="6" operator="equal">
      <formula>"skip"</formula>
    </cfRule>
  </conditionalFormatting>
  <conditionalFormatting sqref="T784:T785">
    <cfRule type="containsText" dxfId="50" priority="2" operator="containsText" text="SKIP">
      <formula>NOT(ISERROR(SEARCH("SKIP",T784)))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75AD-4B1A-4F16-853C-4CA7E5E4E7BE}">
  <sheetPr>
    <tabColor theme="3"/>
  </sheetPr>
  <dimension ref="B1:AI40"/>
  <sheetViews>
    <sheetView showGridLines="0" tabSelected="1" topLeftCell="X1" zoomScale="115" zoomScaleNormal="115" workbookViewId="0">
      <selection activeCell="AG12" sqref="AG12"/>
    </sheetView>
  </sheetViews>
  <sheetFormatPr baseColWidth="10" defaultRowHeight="15" x14ac:dyDescent="0.25"/>
  <cols>
    <col min="1" max="1" width="1.85546875" customWidth="1"/>
    <col min="2" max="2" width="7.28515625" bestFit="1" customWidth="1"/>
    <col min="3" max="3" width="33.42578125" bestFit="1" customWidth="1"/>
    <col min="4" max="4" width="15.28515625" customWidth="1"/>
    <col min="5" max="5" width="16.7109375" customWidth="1"/>
    <col min="6" max="6" width="30.5703125" bestFit="1" customWidth="1"/>
    <col min="8" max="8" width="18.140625" bestFit="1" customWidth="1"/>
    <col min="9" max="9" width="33.42578125" bestFit="1" customWidth="1"/>
    <col min="11" max="11" width="18.140625" bestFit="1" customWidth="1"/>
    <col min="12" max="12" width="33.42578125" bestFit="1" customWidth="1"/>
    <col min="14" max="14" width="18.140625" bestFit="1" customWidth="1"/>
    <col min="15" max="15" width="33.42578125" bestFit="1" customWidth="1"/>
    <col min="17" max="17" width="18.140625" bestFit="1" customWidth="1"/>
    <col min="18" max="18" width="33.42578125" bestFit="1" customWidth="1"/>
    <col min="20" max="20" width="18.140625" bestFit="1" customWidth="1"/>
    <col min="21" max="21" width="33.42578125" bestFit="1" customWidth="1"/>
    <col min="23" max="23" width="18.140625" bestFit="1" customWidth="1"/>
    <col min="24" max="24" width="33.42578125" bestFit="1" customWidth="1"/>
    <col min="25" max="25" width="13.42578125" bestFit="1" customWidth="1"/>
    <col min="26" max="26" width="18.140625" bestFit="1" customWidth="1"/>
    <col min="27" max="27" width="33.42578125" bestFit="1" customWidth="1"/>
    <col min="28" max="28" width="13.42578125" bestFit="1" customWidth="1"/>
    <col min="29" max="29" width="16.28515625" bestFit="1" customWidth="1"/>
    <col min="30" max="30" width="33.42578125" bestFit="1" customWidth="1"/>
    <col min="31" max="31" width="13.42578125" bestFit="1" customWidth="1"/>
    <col min="32" max="32" width="16.28515625" bestFit="1" customWidth="1"/>
    <col min="34" max="34" width="14.5703125" bestFit="1" customWidth="1"/>
  </cols>
  <sheetData>
    <row r="1" spans="2:35" ht="6.75" customHeight="1" x14ac:dyDescent="0.25"/>
    <row r="2" spans="2:35" x14ac:dyDescent="0.25">
      <c r="B2" s="7" t="s">
        <v>1165</v>
      </c>
      <c r="C2" s="166" t="s">
        <v>20</v>
      </c>
      <c r="D2" s="167"/>
      <c r="E2" s="168"/>
      <c r="F2" s="163" t="s">
        <v>24</v>
      </c>
      <c r="G2" s="164"/>
      <c r="H2" s="165"/>
      <c r="I2" s="166" t="s">
        <v>29</v>
      </c>
      <c r="J2" s="167"/>
      <c r="K2" s="168"/>
      <c r="L2" s="163" t="s">
        <v>36</v>
      </c>
      <c r="M2" s="164"/>
      <c r="N2" s="165"/>
      <c r="O2" s="166" t="s">
        <v>41</v>
      </c>
      <c r="P2" s="167"/>
      <c r="Q2" s="168"/>
      <c r="R2" s="163" t="s">
        <v>46</v>
      </c>
      <c r="S2" s="164"/>
      <c r="T2" s="165"/>
      <c r="U2" s="166" t="s">
        <v>54</v>
      </c>
      <c r="V2" s="167"/>
      <c r="W2" s="168"/>
      <c r="X2" s="163" t="s">
        <v>61</v>
      </c>
      <c r="Y2" s="164"/>
      <c r="Z2" s="165"/>
      <c r="AA2" s="166" t="s">
        <v>68</v>
      </c>
      <c r="AB2" s="167"/>
      <c r="AC2" s="168"/>
      <c r="AD2" s="163" t="s">
        <v>15</v>
      </c>
      <c r="AE2" s="164"/>
      <c r="AF2" s="165"/>
      <c r="AH2" s="185" t="s">
        <v>364</v>
      </c>
      <c r="AI2" s="185">
        <v>257</v>
      </c>
    </row>
    <row r="3" spans="2:35" x14ac:dyDescent="0.25">
      <c r="B3" s="7" t="s">
        <v>1166</v>
      </c>
      <c r="C3" s="166" t="s">
        <v>383</v>
      </c>
      <c r="D3" s="167"/>
      <c r="E3" s="168"/>
      <c r="F3" s="163" t="s">
        <v>383</v>
      </c>
      <c r="G3" s="164"/>
      <c r="H3" s="165"/>
      <c r="I3" s="166" t="s">
        <v>383</v>
      </c>
      <c r="J3" s="167"/>
      <c r="K3" s="168"/>
      <c r="L3" s="163" t="s">
        <v>383</v>
      </c>
      <c r="M3" s="164"/>
      <c r="N3" s="165"/>
      <c r="O3" s="166" t="s">
        <v>383</v>
      </c>
      <c r="P3" s="167"/>
      <c r="Q3" s="168"/>
      <c r="R3" s="163" t="s">
        <v>383</v>
      </c>
      <c r="S3" s="164"/>
      <c r="T3" s="165"/>
      <c r="U3" s="166" t="s">
        <v>383</v>
      </c>
      <c r="V3" s="167"/>
      <c r="W3" s="168"/>
      <c r="X3" s="163" t="s">
        <v>383</v>
      </c>
      <c r="Y3" s="164"/>
      <c r="Z3" s="165"/>
      <c r="AA3" s="166" t="s">
        <v>383</v>
      </c>
      <c r="AB3" s="167"/>
      <c r="AC3" s="168"/>
      <c r="AD3" s="163" t="s">
        <v>383</v>
      </c>
      <c r="AE3" s="164"/>
      <c r="AF3" s="165"/>
      <c r="AH3" s="185" t="s">
        <v>498</v>
      </c>
      <c r="AI3" s="185">
        <v>10</v>
      </c>
    </row>
    <row r="4" spans="2:35" x14ac:dyDescent="0.25">
      <c r="B4" s="99" t="s">
        <v>1167</v>
      </c>
      <c r="C4" s="166" t="s">
        <v>1098</v>
      </c>
      <c r="D4" s="167"/>
      <c r="E4" s="168"/>
      <c r="F4" s="163" t="s">
        <v>1099</v>
      </c>
      <c r="G4" s="164"/>
      <c r="H4" s="165"/>
      <c r="I4" s="166" t="s">
        <v>1100</v>
      </c>
      <c r="J4" s="167"/>
      <c r="K4" s="168"/>
      <c r="L4" s="163" t="s">
        <v>1101</v>
      </c>
      <c r="M4" s="164"/>
      <c r="N4" s="165"/>
      <c r="O4" s="166" t="s">
        <v>1102</v>
      </c>
      <c r="P4" s="167"/>
      <c r="Q4" s="168"/>
      <c r="R4" s="163" t="s">
        <v>1103</v>
      </c>
      <c r="S4" s="164"/>
      <c r="T4" s="165"/>
      <c r="U4" s="166" t="s">
        <v>1098</v>
      </c>
      <c r="V4" s="167"/>
      <c r="W4" s="168"/>
      <c r="X4" s="163" t="s">
        <v>1099</v>
      </c>
      <c r="Y4" s="164"/>
      <c r="Z4" s="165"/>
      <c r="AA4" s="166" t="s">
        <v>1104</v>
      </c>
      <c r="AB4" s="167"/>
      <c r="AC4" s="168"/>
      <c r="AD4" s="163" t="s">
        <v>1105</v>
      </c>
      <c r="AE4" s="164"/>
      <c r="AF4" s="165"/>
      <c r="AH4" s="186" t="s">
        <v>1115</v>
      </c>
      <c r="AI4" s="185">
        <v>44</v>
      </c>
    </row>
    <row r="5" spans="2:35" x14ac:dyDescent="0.25">
      <c r="B5" s="100"/>
      <c r="C5" s="6" t="s">
        <v>399</v>
      </c>
      <c r="D5" s="4" t="s">
        <v>278</v>
      </c>
      <c r="E5" s="4" t="s">
        <v>365</v>
      </c>
      <c r="F5" s="5" t="s">
        <v>400</v>
      </c>
      <c r="G5" s="5" t="s">
        <v>287</v>
      </c>
      <c r="H5" s="5" t="s">
        <v>366</v>
      </c>
      <c r="I5" s="4" t="s">
        <v>401</v>
      </c>
      <c r="J5" s="4" t="s">
        <v>286</v>
      </c>
      <c r="K5" s="4" t="s">
        <v>367</v>
      </c>
      <c r="L5" s="5" t="s">
        <v>402</v>
      </c>
      <c r="M5" s="5" t="s">
        <v>285</v>
      </c>
      <c r="N5" s="5" t="s">
        <v>371</v>
      </c>
      <c r="O5" s="4" t="s">
        <v>403</v>
      </c>
      <c r="P5" s="4" t="s">
        <v>284</v>
      </c>
      <c r="Q5" s="4" t="s">
        <v>370</v>
      </c>
      <c r="R5" s="5" t="s">
        <v>404</v>
      </c>
      <c r="S5" s="5" t="s">
        <v>283</v>
      </c>
      <c r="T5" s="5" t="s">
        <v>369</v>
      </c>
      <c r="U5" s="4" t="s">
        <v>405</v>
      </c>
      <c r="V5" s="4" t="s">
        <v>282</v>
      </c>
      <c r="W5" s="4" t="s">
        <v>368</v>
      </c>
      <c r="X5" s="5" t="s">
        <v>406</v>
      </c>
      <c r="Y5" s="5" t="s">
        <v>281</v>
      </c>
      <c r="Z5" s="5" t="s">
        <v>372</v>
      </c>
      <c r="AA5" s="4" t="s">
        <v>407</v>
      </c>
      <c r="AB5" s="4" t="s">
        <v>280</v>
      </c>
      <c r="AC5" s="4" t="s">
        <v>373</v>
      </c>
      <c r="AD5" s="5" t="s">
        <v>408</v>
      </c>
      <c r="AE5" s="5" t="s">
        <v>279</v>
      </c>
      <c r="AF5" s="5" t="s">
        <v>374</v>
      </c>
      <c r="AH5" s="187" t="s">
        <v>1179</v>
      </c>
      <c r="AI5" s="185">
        <v>4</v>
      </c>
    </row>
    <row r="6" spans="2:35" x14ac:dyDescent="0.25">
      <c r="B6" s="114">
        <v>1</v>
      </c>
      <c r="C6" s="116" t="s">
        <v>387</v>
      </c>
      <c r="D6" s="117">
        <v>45665.394097222219</v>
      </c>
      <c r="E6" s="24" t="s">
        <v>498</v>
      </c>
      <c r="F6" s="23" t="s">
        <v>389</v>
      </c>
      <c r="G6" s="117">
        <v>45665.395138888889</v>
      </c>
      <c r="H6" s="24" t="s">
        <v>498</v>
      </c>
      <c r="I6" s="23" t="s">
        <v>390</v>
      </c>
      <c r="J6" s="117">
        <v>45665.396180555559</v>
      </c>
      <c r="K6" s="24" t="s">
        <v>498</v>
      </c>
      <c r="L6" s="23" t="s">
        <v>391</v>
      </c>
      <c r="M6" s="117">
        <v>45665.397222222222</v>
      </c>
      <c r="N6" s="24" t="s">
        <v>498</v>
      </c>
      <c r="O6" s="23" t="s">
        <v>392</v>
      </c>
      <c r="P6" s="117">
        <v>45665.398263888892</v>
      </c>
      <c r="Q6" s="24" t="s">
        <v>498</v>
      </c>
      <c r="R6" s="23" t="s">
        <v>393</v>
      </c>
      <c r="S6" s="117">
        <v>45665.399305555555</v>
      </c>
      <c r="T6" s="24" t="s">
        <v>498</v>
      </c>
      <c r="U6" s="23" t="s">
        <v>394</v>
      </c>
      <c r="V6" s="117">
        <v>45665.401041666664</v>
      </c>
      <c r="W6" s="24" t="s">
        <v>498</v>
      </c>
      <c r="X6" s="23" t="s">
        <v>395</v>
      </c>
      <c r="Y6" s="117">
        <v>45665.40347222222</v>
      </c>
      <c r="Z6" s="24" t="s">
        <v>498</v>
      </c>
      <c r="AA6" s="23" t="s">
        <v>396</v>
      </c>
      <c r="AB6" s="117">
        <v>45665.404861111114</v>
      </c>
      <c r="AC6" s="24" t="s">
        <v>498</v>
      </c>
      <c r="AD6" s="23" t="s">
        <v>397</v>
      </c>
      <c r="AE6" s="117">
        <v>45665.407986111109</v>
      </c>
      <c r="AF6" s="24" t="s">
        <v>498</v>
      </c>
      <c r="AH6" s="185" t="s">
        <v>1230</v>
      </c>
      <c r="AI6" s="185">
        <v>3</v>
      </c>
    </row>
    <row r="7" spans="2:35" x14ac:dyDescent="0.25">
      <c r="B7" s="90">
        <v>2</v>
      </c>
      <c r="C7" s="118" t="s">
        <v>1117</v>
      </c>
      <c r="D7" s="67">
        <v>45665.394097222219</v>
      </c>
      <c r="E7" s="119" t="s">
        <v>1115</v>
      </c>
      <c r="F7" s="18" t="s">
        <v>1118</v>
      </c>
      <c r="G7" s="67">
        <v>45665.395138888889</v>
      </c>
      <c r="H7" s="119" t="s">
        <v>1115</v>
      </c>
      <c r="I7" s="18" t="s">
        <v>1119</v>
      </c>
      <c r="J7" s="67">
        <v>45665.396180555559</v>
      </c>
      <c r="K7" s="119" t="s">
        <v>1115</v>
      </c>
      <c r="L7" s="18" t="s">
        <v>1120</v>
      </c>
      <c r="M7" s="67">
        <v>45665.397222222222</v>
      </c>
      <c r="N7" s="119" t="s">
        <v>1115</v>
      </c>
      <c r="O7" s="18" t="s">
        <v>1155</v>
      </c>
      <c r="P7" s="67">
        <v>45665.398263888892</v>
      </c>
      <c r="Q7" s="119" t="s">
        <v>1115</v>
      </c>
      <c r="R7" s="18" t="s">
        <v>1156</v>
      </c>
      <c r="S7" s="67">
        <v>45665.399305555555</v>
      </c>
      <c r="T7" s="119" t="s">
        <v>1115</v>
      </c>
      <c r="U7" s="18" t="s">
        <v>1121</v>
      </c>
      <c r="V7" s="67">
        <v>45665.401041666664</v>
      </c>
      <c r="W7" s="119" t="s">
        <v>1115</v>
      </c>
      <c r="X7" s="18" t="s">
        <v>1193</v>
      </c>
      <c r="Y7" s="67">
        <v>45665.40347222222</v>
      </c>
      <c r="Z7" s="119" t="s">
        <v>1115</v>
      </c>
      <c r="AA7" s="18" t="s">
        <v>1122</v>
      </c>
      <c r="AB7" s="67">
        <v>45665.404861111114</v>
      </c>
      <c r="AC7" s="119" t="s">
        <v>1115</v>
      </c>
      <c r="AD7" s="18" t="s">
        <v>1123</v>
      </c>
      <c r="AE7" s="67">
        <v>45665.407986111109</v>
      </c>
      <c r="AF7" s="119" t="s">
        <v>1115</v>
      </c>
      <c r="AH7" s="185" t="s">
        <v>1572</v>
      </c>
      <c r="AI7" s="185">
        <v>318</v>
      </c>
    </row>
    <row r="8" spans="2:35" x14ac:dyDescent="0.25">
      <c r="B8" s="90">
        <v>3</v>
      </c>
      <c r="C8" s="118" t="s">
        <v>1124</v>
      </c>
      <c r="D8" s="67">
        <v>45665.394112106478</v>
      </c>
      <c r="E8" s="119" t="s">
        <v>1115</v>
      </c>
      <c r="F8" s="18" t="s">
        <v>1125</v>
      </c>
      <c r="G8" s="67">
        <v>45665.395149050928</v>
      </c>
      <c r="H8" s="119" t="s">
        <v>1115</v>
      </c>
      <c r="I8" s="18" t="s">
        <v>1126</v>
      </c>
      <c r="J8" s="67">
        <v>45665.40071065972</v>
      </c>
      <c r="K8" s="119" t="s">
        <v>1115</v>
      </c>
      <c r="L8" s="18" t="s">
        <v>1127</v>
      </c>
      <c r="M8" s="67">
        <v>45665.401925706021</v>
      </c>
      <c r="N8" s="119" t="s">
        <v>1115</v>
      </c>
      <c r="O8" s="18" t="s">
        <v>1153</v>
      </c>
      <c r="P8" s="67">
        <v>45665.406089629629</v>
      </c>
      <c r="Q8" s="119" t="s">
        <v>1115</v>
      </c>
      <c r="R8" s="18" t="s">
        <v>1154</v>
      </c>
      <c r="S8" s="67">
        <v>45665.409384907405</v>
      </c>
      <c r="T8" s="119" t="s">
        <v>1115</v>
      </c>
      <c r="U8" s="18" t="s">
        <v>1128</v>
      </c>
      <c r="V8" s="67">
        <v>45665.411823668983</v>
      </c>
      <c r="W8" s="119" t="s">
        <v>1115</v>
      </c>
      <c r="X8" s="18" t="s">
        <v>1157</v>
      </c>
      <c r="Y8" s="67">
        <v>45665.414598310184</v>
      </c>
      <c r="Z8" s="119" t="s">
        <v>1115</v>
      </c>
      <c r="AA8" s="18" t="s">
        <v>1129</v>
      </c>
      <c r="AB8" s="67">
        <v>45665.418246284724</v>
      </c>
      <c r="AC8" s="119" t="s">
        <v>1115</v>
      </c>
      <c r="AD8" s="18" t="s">
        <v>1130</v>
      </c>
      <c r="AE8" s="67">
        <v>45665.419458877317</v>
      </c>
      <c r="AF8" s="119" t="s">
        <v>1115</v>
      </c>
    </row>
    <row r="9" spans="2:35" x14ac:dyDescent="0.25">
      <c r="B9" s="90">
        <v>4</v>
      </c>
      <c r="C9" s="18" t="s">
        <v>126</v>
      </c>
      <c r="D9" s="3">
        <v>45665.394112106478</v>
      </c>
      <c r="E9" s="35" t="s">
        <v>364</v>
      </c>
      <c r="F9" s="18" t="s">
        <v>131</v>
      </c>
      <c r="G9" s="67">
        <v>45665.395149050928</v>
      </c>
      <c r="H9" s="119" t="s">
        <v>1115</v>
      </c>
      <c r="I9" s="18" t="s">
        <v>127</v>
      </c>
      <c r="J9" s="3">
        <v>45665.40071065972</v>
      </c>
      <c r="K9" s="35" t="s">
        <v>364</v>
      </c>
      <c r="L9" s="18" t="s">
        <v>132</v>
      </c>
      <c r="M9" s="3">
        <v>45665.401925706021</v>
      </c>
      <c r="N9" s="35" t="s">
        <v>364</v>
      </c>
      <c r="O9" s="18" t="s">
        <v>128</v>
      </c>
      <c r="P9" s="3">
        <v>45665.406089629629</v>
      </c>
      <c r="Q9" s="35" t="s">
        <v>364</v>
      </c>
      <c r="R9" s="18" t="s">
        <v>133</v>
      </c>
      <c r="S9" s="3">
        <v>45665.409384907405</v>
      </c>
      <c r="T9" s="35" t="s">
        <v>364</v>
      </c>
      <c r="U9" s="18" t="s">
        <v>129</v>
      </c>
      <c r="V9" s="3">
        <v>45665.411823668983</v>
      </c>
      <c r="W9" s="35" t="s">
        <v>364</v>
      </c>
      <c r="X9" s="18" t="s">
        <v>134</v>
      </c>
      <c r="Y9" s="3">
        <v>45665.414598310184</v>
      </c>
      <c r="Z9" s="35" t="s">
        <v>364</v>
      </c>
      <c r="AA9" s="18" t="s">
        <v>130</v>
      </c>
      <c r="AB9" s="3">
        <v>45665.418246284724</v>
      </c>
      <c r="AC9" s="35" t="s">
        <v>364</v>
      </c>
      <c r="AD9" s="18" t="s">
        <v>135</v>
      </c>
      <c r="AE9" s="3">
        <v>45665.419458877317</v>
      </c>
      <c r="AF9" s="35" t="s">
        <v>364</v>
      </c>
      <c r="AH9" s="188" t="s">
        <v>1135</v>
      </c>
      <c r="AI9" s="185">
        <v>40</v>
      </c>
    </row>
    <row r="10" spans="2:35" x14ac:dyDescent="0.25">
      <c r="B10" s="90">
        <v>5</v>
      </c>
      <c r="C10" s="18" t="s">
        <v>136</v>
      </c>
      <c r="D10" s="3">
        <v>45665.395148958334</v>
      </c>
      <c r="E10" s="35" t="s">
        <v>364</v>
      </c>
      <c r="F10" s="18" t="s">
        <v>137</v>
      </c>
      <c r="G10" s="3">
        <v>45665.396022233799</v>
      </c>
      <c r="H10" s="35" t="s">
        <v>364</v>
      </c>
      <c r="I10" s="18" t="s">
        <v>138</v>
      </c>
      <c r="J10" s="3">
        <v>45665.401399432871</v>
      </c>
      <c r="K10" s="35" t="s">
        <v>364</v>
      </c>
      <c r="L10" s="18" t="s">
        <v>139</v>
      </c>
      <c r="M10" s="3">
        <v>45665.404527500003</v>
      </c>
      <c r="N10" s="35" t="s">
        <v>364</v>
      </c>
      <c r="O10" s="18" t="s">
        <v>140</v>
      </c>
      <c r="P10" s="3">
        <v>45665.407135474539</v>
      </c>
      <c r="Q10" s="35" t="s">
        <v>364</v>
      </c>
      <c r="R10" s="18" t="s">
        <v>141</v>
      </c>
      <c r="S10" s="3">
        <v>45665.410080243055</v>
      </c>
      <c r="T10" s="35" t="s">
        <v>364</v>
      </c>
      <c r="U10" s="18" t="s">
        <v>142</v>
      </c>
      <c r="V10" s="3">
        <v>45665.412341388888</v>
      </c>
      <c r="W10" s="35" t="s">
        <v>364</v>
      </c>
      <c r="X10" s="18" t="s">
        <v>143</v>
      </c>
      <c r="Y10" s="3">
        <v>45665.415467638886</v>
      </c>
      <c r="Z10" s="35" t="s">
        <v>364</v>
      </c>
      <c r="AA10" s="18" t="s">
        <v>144</v>
      </c>
      <c r="AB10" s="3">
        <v>45665.418936932867</v>
      </c>
      <c r="AC10" s="35" t="s">
        <v>364</v>
      </c>
      <c r="AD10" s="18" t="s">
        <v>145</v>
      </c>
      <c r="AE10" s="3">
        <v>45665.420674837966</v>
      </c>
      <c r="AF10" s="35" t="s">
        <v>364</v>
      </c>
    </row>
    <row r="11" spans="2:35" x14ac:dyDescent="0.25">
      <c r="B11" s="90">
        <v>6</v>
      </c>
      <c r="C11" s="18" t="s">
        <v>268</v>
      </c>
      <c r="D11" s="3">
        <v>45665.395498344908</v>
      </c>
      <c r="E11" s="35" t="s">
        <v>364</v>
      </c>
      <c r="F11" s="18" t="s">
        <v>300</v>
      </c>
      <c r="G11" s="3">
        <v>45665.396365682871</v>
      </c>
      <c r="H11" s="35" t="s">
        <v>364</v>
      </c>
      <c r="I11" s="18" t="s">
        <v>301</v>
      </c>
      <c r="J11" s="3">
        <v>45665.401746481482</v>
      </c>
      <c r="K11" s="35" t="s">
        <v>364</v>
      </c>
      <c r="L11" s="18" t="s">
        <v>302</v>
      </c>
      <c r="M11" s="3">
        <v>45665.40487327546</v>
      </c>
      <c r="N11" s="35" t="s">
        <v>364</v>
      </c>
      <c r="O11" s="18" t="s">
        <v>289</v>
      </c>
      <c r="P11" s="3">
        <v>45665.407302581021</v>
      </c>
      <c r="Q11" s="35" t="s">
        <v>364</v>
      </c>
      <c r="R11" s="18" t="s">
        <v>325</v>
      </c>
      <c r="S11" s="3">
        <v>45665.410433969904</v>
      </c>
      <c r="T11" s="35" t="s">
        <v>364</v>
      </c>
      <c r="U11" s="18" t="s">
        <v>326</v>
      </c>
      <c r="V11" s="3">
        <v>45665.412861122684</v>
      </c>
      <c r="W11" s="35" t="s">
        <v>364</v>
      </c>
      <c r="X11" s="18" t="s">
        <v>327</v>
      </c>
      <c r="Y11" s="3">
        <v>45665.416156550928</v>
      </c>
      <c r="Z11" s="35" t="s">
        <v>364</v>
      </c>
      <c r="AA11" s="18" t="s">
        <v>328</v>
      </c>
      <c r="AB11" s="3">
        <v>45665.41928318287</v>
      </c>
      <c r="AC11" s="35" t="s">
        <v>364</v>
      </c>
      <c r="AD11" s="18" t="s">
        <v>329</v>
      </c>
      <c r="AE11" s="3">
        <v>45665.420847002315</v>
      </c>
      <c r="AF11" s="35" t="s">
        <v>364</v>
      </c>
    </row>
    <row r="12" spans="2:35" x14ac:dyDescent="0.25">
      <c r="B12" s="90">
        <v>7</v>
      </c>
      <c r="C12" s="18" t="s">
        <v>146</v>
      </c>
      <c r="D12" s="3">
        <v>45665.395498344908</v>
      </c>
      <c r="E12" s="35" t="s">
        <v>364</v>
      </c>
      <c r="F12" s="18" t="s">
        <v>147</v>
      </c>
      <c r="G12" s="3">
        <v>45665.396546388889</v>
      </c>
      <c r="H12" s="35" t="s">
        <v>364</v>
      </c>
      <c r="I12" s="18" t="s">
        <v>148</v>
      </c>
      <c r="J12" s="3">
        <v>45665.402618159722</v>
      </c>
      <c r="K12" s="35" t="s">
        <v>364</v>
      </c>
      <c r="L12" s="18" t="s">
        <v>149</v>
      </c>
      <c r="M12" s="3">
        <v>45665.40487327546</v>
      </c>
      <c r="N12" s="35" t="s">
        <v>364</v>
      </c>
      <c r="O12" s="18" t="s">
        <v>150</v>
      </c>
      <c r="P12" s="3">
        <v>45665.407478287038</v>
      </c>
      <c r="Q12" s="35" t="s">
        <v>364</v>
      </c>
      <c r="R12" s="18" t="s">
        <v>151</v>
      </c>
      <c r="S12" s="3">
        <v>45665.410433969904</v>
      </c>
      <c r="T12" s="35" t="s">
        <v>364</v>
      </c>
      <c r="U12" s="18" t="s">
        <v>152</v>
      </c>
      <c r="V12" s="3">
        <v>45665.412861122684</v>
      </c>
      <c r="W12" s="35" t="s">
        <v>364</v>
      </c>
      <c r="X12" s="18" t="s">
        <v>153</v>
      </c>
      <c r="Y12" s="3">
        <v>45665.416504039349</v>
      </c>
      <c r="Z12" s="35" t="s">
        <v>364</v>
      </c>
      <c r="AA12" s="18" t="s">
        <v>454</v>
      </c>
      <c r="AB12" s="67">
        <v>45665.419461979167</v>
      </c>
      <c r="AC12" s="68" t="s">
        <v>1115</v>
      </c>
      <c r="AD12" s="18" t="s">
        <v>154</v>
      </c>
      <c r="AE12" s="3">
        <v>45665.420847002315</v>
      </c>
      <c r="AF12" s="35" t="s">
        <v>364</v>
      </c>
    </row>
    <row r="13" spans="2:35" x14ac:dyDescent="0.25">
      <c r="B13" s="90">
        <v>8</v>
      </c>
      <c r="C13" s="18" t="s">
        <v>155</v>
      </c>
      <c r="D13" s="3">
        <v>45665.395841863428</v>
      </c>
      <c r="E13" s="35" t="s">
        <v>364</v>
      </c>
      <c r="F13" s="18" t="s">
        <v>156</v>
      </c>
      <c r="G13" s="3">
        <v>45665.397063136574</v>
      </c>
      <c r="H13" s="35" t="s">
        <v>364</v>
      </c>
      <c r="I13" s="18" t="s">
        <v>157</v>
      </c>
      <c r="J13" s="3">
        <v>45665.40279177083</v>
      </c>
      <c r="K13" s="35" t="s">
        <v>364</v>
      </c>
      <c r="L13" s="18" t="s">
        <v>158</v>
      </c>
      <c r="M13" s="3">
        <v>45665.405566701389</v>
      </c>
      <c r="N13" s="35" t="s">
        <v>364</v>
      </c>
      <c r="O13" s="18" t="s">
        <v>159</v>
      </c>
      <c r="P13" s="3">
        <v>45665.407822789355</v>
      </c>
      <c r="Q13" s="35" t="s">
        <v>364</v>
      </c>
      <c r="R13" s="18" t="s">
        <v>160</v>
      </c>
      <c r="S13" s="3">
        <v>45665.41112459491</v>
      </c>
      <c r="T13" s="35" t="s">
        <v>364</v>
      </c>
      <c r="U13" s="18" t="s">
        <v>161</v>
      </c>
      <c r="V13" s="3">
        <v>45665.413031215277</v>
      </c>
      <c r="W13" s="35" t="s">
        <v>364</v>
      </c>
      <c r="X13" s="18" t="s">
        <v>162</v>
      </c>
      <c r="Y13" s="3">
        <v>45665.416682280091</v>
      </c>
      <c r="Z13" s="35" t="s">
        <v>364</v>
      </c>
      <c r="AA13" s="18" t="s">
        <v>163</v>
      </c>
      <c r="AB13" s="3">
        <v>45665.419631168981</v>
      </c>
      <c r="AC13" s="35" t="s">
        <v>364</v>
      </c>
      <c r="AD13" s="18" t="s">
        <v>164</v>
      </c>
      <c r="AE13" s="3">
        <v>45665.421021076392</v>
      </c>
      <c r="AF13" s="35" t="s">
        <v>364</v>
      </c>
    </row>
    <row r="14" spans="2:35" x14ac:dyDescent="0.25">
      <c r="B14" s="90">
        <v>9</v>
      </c>
      <c r="C14" s="18" t="s">
        <v>270</v>
      </c>
      <c r="D14" s="3">
        <v>45665.396729768516</v>
      </c>
      <c r="E14" s="35" t="s">
        <v>364</v>
      </c>
      <c r="F14" s="18" t="s">
        <v>303</v>
      </c>
      <c r="G14" s="3">
        <v>45665.397753368059</v>
      </c>
      <c r="H14" s="35" t="s">
        <v>364</v>
      </c>
      <c r="I14" s="18" t="s">
        <v>304</v>
      </c>
      <c r="J14" s="3">
        <v>45665.403311469905</v>
      </c>
      <c r="K14" s="35" t="s">
        <v>364</v>
      </c>
      <c r="L14" s="18" t="s">
        <v>305</v>
      </c>
      <c r="M14" s="3">
        <v>45665.406092789352</v>
      </c>
      <c r="N14" s="35" t="s">
        <v>364</v>
      </c>
      <c r="O14" s="18" t="s">
        <v>290</v>
      </c>
      <c r="P14" s="3">
        <v>45665.408346805554</v>
      </c>
      <c r="Q14" s="35" t="s">
        <v>364</v>
      </c>
      <c r="R14" s="18" t="s">
        <v>330</v>
      </c>
      <c r="S14" s="3">
        <v>45665.411467812497</v>
      </c>
      <c r="T14" s="35" t="s">
        <v>364</v>
      </c>
      <c r="U14" s="18" t="s">
        <v>331</v>
      </c>
      <c r="V14" s="3">
        <v>45665.413384664353</v>
      </c>
      <c r="W14" s="35" t="s">
        <v>364</v>
      </c>
      <c r="X14" s="18" t="s">
        <v>332</v>
      </c>
      <c r="Y14" s="3">
        <v>45665.417371898147</v>
      </c>
      <c r="Z14" s="35" t="s">
        <v>364</v>
      </c>
      <c r="AA14" s="18" t="s">
        <v>333</v>
      </c>
      <c r="AB14" s="3">
        <v>45665.419800578704</v>
      </c>
      <c r="AC14" s="35" t="s">
        <v>364</v>
      </c>
      <c r="AD14" s="18" t="s">
        <v>334</v>
      </c>
      <c r="AE14" s="3">
        <v>45665.421369953707</v>
      </c>
      <c r="AF14" s="35" t="s">
        <v>364</v>
      </c>
    </row>
    <row r="15" spans="2:35" x14ac:dyDescent="0.25">
      <c r="B15" s="90">
        <v>10</v>
      </c>
      <c r="C15" s="18" t="s">
        <v>165</v>
      </c>
      <c r="D15" s="3">
        <v>45665.396888680552</v>
      </c>
      <c r="E15" s="35" t="s">
        <v>364</v>
      </c>
      <c r="F15" s="18" t="s">
        <v>166</v>
      </c>
      <c r="G15" s="3">
        <v>45665.397753368059</v>
      </c>
      <c r="H15" s="35" t="s">
        <v>364</v>
      </c>
      <c r="I15" s="18" t="s">
        <v>167</v>
      </c>
      <c r="J15" s="3">
        <v>45665.403311469905</v>
      </c>
      <c r="K15" s="35" t="s">
        <v>364</v>
      </c>
      <c r="L15" s="18" t="s">
        <v>168</v>
      </c>
      <c r="M15" s="3">
        <v>45665.406092789352</v>
      </c>
      <c r="N15" s="35" t="s">
        <v>364</v>
      </c>
      <c r="O15" s="18" t="s">
        <v>169</v>
      </c>
      <c r="P15" s="3">
        <v>45665.408346805554</v>
      </c>
      <c r="Q15" s="35" t="s">
        <v>364</v>
      </c>
      <c r="R15" s="18" t="s">
        <v>170</v>
      </c>
      <c r="S15" s="3">
        <v>45665.411467812497</v>
      </c>
      <c r="T15" s="35" t="s">
        <v>364</v>
      </c>
      <c r="U15" s="18" t="s">
        <v>171</v>
      </c>
      <c r="V15" s="3">
        <v>45665.413384664353</v>
      </c>
      <c r="W15" s="35" t="s">
        <v>364</v>
      </c>
      <c r="X15" s="18" t="s">
        <v>172</v>
      </c>
      <c r="Y15" s="3">
        <v>45665.417371898147</v>
      </c>
      <c r="Z15" s="35" t="s">
        <v>364</v>
      </c>
      <c r="AA15" s="18" t="s">
        <v>173</v>
      </c>
      <c r="AB15" s="3">
        <v>45665.420154305553</v>
      </c>
      <c r="AC15" s="35" t="s">
        <v>364</v>
      </c>
      <c r="AD15" s="18" t="s">
        <v>174</v>
      </c>
      <c r="AE15" s="3">
        <v>45665.421541944444</v>
      </c>
      <c r="AF15" s="35" t="s">
        <v>364</v>
      </c>
    </row>
    <row r="16" spans="2:35" x14ac:dyDescent="0.25">
      <c r="B16" s="90">
        <v>11</v>
      </c>
      <c r="C16" s="18" t="s">
        <v>175</v>
      </c>
      <c r="D16" s="3">
        <v>45665.397755381942</v>
      </c>
      <c r="E16" s="35" t="s">
        <v>364</v>
      </c>
      <c r="F16" s="18" t="s">
        <v>176</v>
      </c>
      <c r="G16" s="3">
        <v>45665.398619872685</v>
      </c>
      <c r="H16" s="35" t="s">
        <v>364</v>
      </c>
      <c r="I16" s="18" t="s">
        <v>177</v>
      </c>
      <c r="J16" s="3">
        <v>45665.404179224533</v>
      </c>
      <c r="K16" s="35" t="s">
        <v>364</v>
      </c>
      <c r="L16" s="18" t="s">
        <v>178</v>
      </c>
      <c r="M16" s="3">
        <v>45665.406608912039</v>
      </c>
      <c r="N16" s="35" t="s">
        <v>364</v>
      </c>
      <c r="O16" s="18" t="s">
        <v>179</v>
      </c>
      <c r="P16" s="3">
        <v>45665.40938553241</v>
      </c>
      <c r="Q16" s="35" t="s">
        <v>364</v>
      </c>
      <c r="R16" s="18" t="s">
        <v>180</v>
      </c>
      <c r="S16" s="3">
        <v>45665.412163553243</v>
      </c>
      <c r="T16" s="35" t="s">
        <v>364</v>
      </c>
      <c r="U16" s="18" t="s">
        <v>181</v>
      </c>
      <c r="V16" s="3">
        <v>45665.414765497684</v>
      </c>
      <c r="W16" s="35" t="s">
        <v>364</v>
      </c>
      <c r="X16" s="18" t="s">
        <v>182</v>
      </c>
      <c r="Y16" s="3">
        <v>45665.417719733799</v>
      </c>
      <c r="Z16" s="35" t="s">
        <v>364</v>
      </c>
      <c r="AA16" s="18" t="s">
        <v>540</v>
      </c>
      <c r="AB16" s="67">
        <v>45665.422232268516</v>
      </c>
      <c r="AC16" s="68" t="s">
        <v>1115</v>
      </c>
      <c r="AD16" s="18" t="s">
        <v>463</v>
      </c>
      <c r="AE16" s="124" t="s">
        <v>1135</v>
      </c>
      <c r="AF16" s="125" t="s">
        <v>364</v>
      </c>
    </row>
    <row r="17" spans="2:32" x14ac:dyDescent="0.25">
      <c r="B17" s="90">
        <v>12</v>
      </c>
      <c r="C17" s="18" t="s">
        <v>271</v>
      </c>
      <c r="D17" s="3">
        <v>45665.398107858797</v>
      </c>
      <c r="E17" s="35" t="s">
        <v>364</v>
      </c>
      <c r="F17" s="18" t="s">
        <v>306</v>
      </c>
      <c r="G17" s="3">
        <v>45665.39897652778</v>
      </c>
      <c r="H17" s="35" t="s">
        <v>364</v>
      </c>
      <c r="I17" s="18" t="s">
        <v>307</v>
      </c>
      <c r="J17" s="3">
        <v>45665.404353645834</v>
      </c>
      <c r="K17" s="35" t="s">
        <v>364</v>
      </c>
      <c r="L17" s="18" t="s">
        <v>308</v>
      </c>
      <c r="M17" s="3">
        <v>45665.406954861108</v>
      </c>
      <c r="N17" s="35" t="s">
        <v>364</v>
      </c>
      <c r="O17" s="18" t="s">
        <v>291</v>
      </c>
      <c r="P17" s="3">
        <v>45665.409737164351</v>
      </c>
      <c r="Q17" s="35" t="s">
        <v>364</v>
      </c>
      <c r="R17" s="18" t="s">
        <v>335</v>
      </c>
      <c r="S17" s="3">
        <v>45665.412510185182</v>
      </c>
      <c r="T17" s="35" t="s">
        <v>364</v>
      </c>
      <c r="U17" s="18" t="s">
        <v>336</v>
      </c>
      <c r="V17" s="3">
        <v>45665.415114456016</v>
      </c>
      <c r="W17" s="35" t="s">
        <v>364</v>
      </c>
      <c r="X17" s="18" t="s">
        <v>337</v>
      </c>
      <c r="Y17" s="3">
        <v>45665.418422812501</v>
      </c>
      <c r="Z17" s="35" t="s">
        <v>364</v>
      </c>
      <c r="AA17" s="18" t="s">
        <v>541</v>
      </c>
      <c r="AB17" s="124" t="s">
        <v>1135</v>
      </c>
      <c r="AC17" s="125" t="s">
        <v>364</v>
      </c>
      <c r="AD17" s="18" t="s">
        <v>464</v>
      </c>
      <c r="AE17" s="124" t="s">
        <v>1135</v>
      </c>
      <c r="AF17" s="125" t="s">
        <v>364</v>
      </c>
    </row>
    <row r="18" spans="2:32" x14ac:dyDescent="0.25">
      <c r="B18" s="90">
        <v>13</v>
      </c>
      <c r="C18" s="18" t="s">
        <v>183</v>
      </c>
      <c r="D18" s="3">
        <v>45665.398107858797</v>
      </c>
      <c r="E18" s="35" t="s">
        <v>364</v>
      </c>
      <c r="F18" s="18" t="s">
        <v>184</v>
      </c>
      <c r="G18" s="3">
        <v>45665.39897652778</v>
      </c>
      <c r="H18" s="35" t="s">
        <v>364</v>
      </c>
      <c r="I18" s="18" t="s">
        <v>185</v>
      </c>
      <c r="J18" s="3">
        <v>45665.404353645834</v>
      </c>
      <c r="K18" s="35" t="s">
        <v>364</v>
      </c>
      <c r="L18" s="18" t="s">
        <v>186</v>
      </c>
      <c r="M18" s="3">
        <v>45665.406954861108</v>
      </c>
      <c r="N18" s="35" t="s">
        <v>364</v>
      </c>
      <c r="O18" s="18" t="s">
        <v>187</v>
      </c>
      <c r="P18" s="3">
        <v>45665.409737164351</v>
      </c>
      <c r="Q18" s="35" t="s">
        <v>364</v>
      </c>
      <c r="R18" s="18" t="s">
        <v>188</v>
      </c>
      <c r="S18" s="3">
        <v>45665.412510185182</v>
      </c>
      <c r="T18" s="35" t="s">
        <v>364</v>
      </c>
      <c r="U18" s="18" t="s">
        <v>189</v>
      </c>
      <c r="V18" s="3">
        <v>45665.415114456016</v>
      </c>
      <c r="W18" s="35" t="s">
        <v>364</v>
      </c>
      <c r="X18" s="18" t="s">
        <v>190</v>
      </c>
      <c r="Y18" s="3">
        <v>45665.418422812501</v>
      </c>
      <c r="Z18" s="35" t="s">
        <v>364</v>
      </c>
      <c r="AA18" s="18" t="s">
        <v>465</v>
      </c>
      <c r="AB18" s="124" t="s">
        <v>1135</v>
      </c>
      <c r="AC18" s="125" t="s">
        <v>364</v>
      </c>
      <c r="AD18" s="18" t="s">
        <v>466</v>
      </c>
      <c r="AE18" s="124" t="s">
        <v>1135</v>
      </c>
      <c r="AF18" s="125" t="s">
        <v>364</v>
      </c>
    </row>
    <row r="19" spans="2:32" x14ac:dyDescent="0.25">
      <c r="B19" s="90">
        <v>14</v>
      </c>
      <c r="C19" s="18" t="s">
        <v>191</v>
      </c>
      <c r="D19" s="3">
        <v>45665.39948847222</v>
      </c>
      <c r="E19" s="35" t="s">
        <v>364</v>
      </c>
      <c r="F19" s="18" t="s">
        <v>192</v>
      </c>
      <c r="G19" s="3">
        <v>45665.400535462963</v>
      </c>
      <c r="H19" s="35" t="s">
        <v>364</v>
      </c>
      <c r="I19" s="18" t="s">
        <v>542</v>
      </c>
      <c r="J19" s="123">
        <v>45665.405893381285</v>
      </c>
      <c r="K19" s="107" t="s">
        <v>1179</v>
      </c>
      <c r="L19" s="18" t="s">
        <v>193</v>
      </c>
      <c r="M19" s="3">
        <v>45665.408346249998</v>
      </c>
      <c r="N19" s="35" t="s">
        <v>364</v>
      </c>
      <c r="O19" s="18" t="s">
        <v>194</v>
      </c>
      <c r="P19" s="3">
        <v>45665.409906180554</v>
      </c>
      <c r="Q19" s="35" t="s">
        <v>364</v>
      </c>
      <c r="R19" s="18" t="s">
        <v>195</v>
      </c>
      <c r="S19" s="3">
        <v>45665.413384444444</v>
      </c>
      <c r="T19" s="35" t="s">
        <v>364</v>
      </c>
      <c r="U19" s="18" t="s">
        <v>196</v>
      </c>
      <c r="V19" s="3">
        <v>45665.417371319447</v>
      </c>
      <c r="W19" s="35" t="s">
        <v>364</v>
      </c>
      <c r="X19" s="18" t="s">
        <v>197</v>
      </c>
      <c r="Y19" s="3">
        <v>45665.418764502312</v>
      </c>
      <c r="Z19" s="35" t="s">
        <v>364</v>
      </c>
      <c r="AA19" s="18" t="s">
        <v>544</v>
      </c>
      <c r="AB19" s="124" t="s">
        <v>1135</v>
      </c>
      <c r="AC19" s="125" t="s">
        <v>364</v>
      </c>
      <c r="AD19" s="18" t="s">
        <v>467</v>
      </c>
      <c r="AE19" s="124" t="s">
        <v>1135</v>
      </c>
      <c r="AF19" s="125" t="s">
        <v>364</v>
      </c>
    </row>
    <row r="20" spans="2:32" x14ac:dyDescent="0.25">
      <c r="B20" s="90">
        <v>15</v>
      </c>
      <c r="C20" s="18" t="s">
        <v>272</v>
      </c>
      <c r="D20" s="3">
        <v>45665.400014293984</v>
      </c>
      <c r="E20" s="35" t="s">
        <v>364</v>
      </c>
      <c r="F20" s="18" t="s">
        <v>309</v>
      </c>
      <c r="G20" s="3">
        <v>45665.401059097225</v>
      </c>
      <c r="H20" s="35" t="s">
        <v>364</v>
      </c>
      <c r="I20" s="18" t="s">
        <v>543</v>
      </c>
      <c r="J20" s="123">
        <v>45665.406515699411</v>
      </c>
      <c r="K20" s="107" t="s">
        <v>1179</v>
      </c>
      <c r="L20" s="18" t="s">
        <v>310</v>
      </c>
      <c r="M20" s="3">
        <v>45665.409214884261</v>
      </c>
      <c r="N20" s="35" t="s">
        <v>364</v>
      </c>
      <c r="O20" s="18" t="s">
        <v>292</v>
      </c>
      <c r="P20" s="3">
        <v>45665.410950798614</v>
      </c>
      <c r="Q20" s="35" t="s">
        <v>364</v>
      </c>
      <c r="R20" s="18" t="s">
        <v>338</v>
      </c>
      <c r="S20" s="3">
        <v>45665.413907326387</v>
      </c>
      <c r="T20" s="35" t="s">
        <v>364</v>
      </c>
      <c r="U20" s="18" t="s">
        <v>339</v>
      </c>
      <c r="V20" s="3">
        <v>45665.417896539351</v>
      </c>
      <c r="W20" s="35" t="s">
        <v>364</v>
      </c>
      <c r="X20" s="18" t="s">
        <v>340</v>
      </c>
      <c r="Y20" s="3">
        <v>45665.419109918985</v>
      </c>
      <c r="Z20" s="35" t="s">
        <v>364</v>
      </c>
      <c r="AA20" s="18" t="s">
        <v>545</v>
      </c>
      <c r="AB20" s="124" t="s">
        <v>1135</v>
      </c>
      <c r="AC20" s="125" t="s">
        <v>364</v>
      </c>
      <c r="AD20" s="18" t="s">
        <v>468</v>
      </c>
      <c r="AE20" s="124" t="s">
        <v>1135</v>
      </c>
      <c r="AF20" s="125" t="s">
        <v>364</v>
      </c>
    </row>
    <row r="21" spans="2:32" x14ac:dyDescent="0.25">
      <c r="B21" s="90">
        <v>16</v>
      </c>
      <c r="C21" s="18" t="s">
        <v>198</v>
      </c>
      <c r="D21" s="3">
        <v>45665.400182152778</v>
      </c>
      <c r="E21" s="35" t="s">
        <v>364</v>
      </c>
      <c r="F21" s="18" t="s">
        <v>199</v>
      </c>
      <c r="G21" s="3">
        <v>45665.401059097225</v>
      </c>
      <c r="H21" s="35" t="s">
        <v>364</v>
      </c>
      <c r="I21" s="18" t="s">
        <v>469</v>
      </c>
      <c r="J21" s="123">
        <v>45665.406638526787</v>
      </c>
      <c r="K21" s="107" t="s">
        <v>1179</v>
      </c>
      <c r="L21" s="18" t="s">
        <v>200</v>
      </c>
      <c r="M21" s="3">
        <v>45665.409214884261</v>
      </c>
      <c r="N21" s="35" t="s">
        <v>364</v>
      </c>
      <c r="O21" s="18" t="s">
        <v>201</v>
      </c>
      <c r="P21" s="3">
        <v>45665.411470763887</v>
      </c>
      <c r="Q21" s="35" t="s">
        <v>364</v>
      </c>
      <c r="R21" s="18" t="s">
        <v>202</v>
      </c>
      <c r="S21" s="3">
        <v>45665.41407929398</v>
      </c>
      <c r="T21" s="35" t="s">
        <v>364</v>
      </c>
      <c r="U21" s="18" t="s">
        <v>203</v>
      </c>
      <c r="V21" s="3">
        <v>45665.417896539351</v>
      </c>
      <c r="W21" s="35" t="s">
        <v>364</v>
      </c>
      <c r="X21" s="18" t="s">
        <v>204</v>
      </c>
      <c r="Y21" s="3">
        <v>45665.419109918985</v>
      </c>
      <c r="Z21" s="35" t="s">
        <v>364</v>
      </c>
      <c r="AA21" s="18" t="s">
        <v>470</v>
      </c>
      <c r="AB21" s="124" t="s">
        <v>1135</v>
      </c>
      <c r="AC21" s="125" t="s">
        <v>364</v>
      </c>
      <c r="AD21" s="18" t="s">
        <v>471</v>
      </c>
      <c r="AE21" s="124" t="s">
        <v>1135</v>
      </c>
      <c r="AF21" s="125" t="s">
        <v>364</v>
      </c>
    </row>
    <row r="22" spans="2:32" x14ac:dyDescent="0.25">
      <c r="B22" s="90">
        <v>17</v>
      </c>
      <c r="C22" s="18" t="s">
        <v>269</v>
      </c>
      <c r="D22" s="3">
        <v>45665.400361863423</v>
      </c>
      <c r="E22" s="35" t="s">
        <v>364</v>
      </c>
      <c r="F22" s="18" t="s">
        <v>298</v>
      </c>
      <c r="G22" s="3">
        <v>45665.401399537041</v>
      </c>
      <c r="H22" s="35" t="s">
        <v>364</v>
      </c>
      <c r="I22" s="18" t="s">
        <v>297</v>
      </c>
      <c r="J22" s="3">
        <v>45665.405911898146</v>
      </c>
      <c r="K22" s="35" t="s">
        <v>364</v>
      </c>
      <c r="L22" s="18" t="s">
        <v>299</v>
      </c>
      <c r="M22" s="3">
        <v>45665.409558993058</v>
      </c>
      <c r="N22" s="35" t="s">
        <v>364</v>
      </c>
      <c r="O22" s="18" t="s">
        <v>288</v>
      </c>
      <c r="P22" s="3">
        <v>45665.411121493053</v>
      </c>
      <c r="Q22" s="35" t="s">
        <v>364</v>
      </c>
      <c r="R22" s="18" t="s">
        <v>341</v>
      </c>
      <c r="S22" s="3">
        <v>45665.41424726852</v>
      </c>
      <c r="T22" s="35" t="s">
        <v>364</v>
      </c>
      <c r="U22" s="18" t="s">
        <v>342</v>
      </c>
      <c r="V22" s="3">
        <v>45665.417893784725</v>
      </c>
      <c r="W22" s="35" t="s">
        <v>364</v>
      </c>
      <c r="X22" s="18" t="s">
        <v>343</v>
      </c>
      <c r="Y22" s="3">
        <v>45665.419285416669</v>
      </c>
      <c r="Z22" s="35" t="s">
        <v>364</v>
      </c>
      <c r="AA22" s="18" t="s">
        <v>344</v>
      </c>
      <c r="AB22" s="124" t="s">
        <v>1135</v>
      </c>
      <c r="AC22" s="125" t="s">
        <v>364</v>
      </c>
      <c r="AD22" s="18" t="s">
        <v>345</v>
      </c>
      <c r="AE22" s="124" t="s">
        <v>1135</v>
      </c>
      <c r="AF22" s="125" t="s">
        <v>364</v>
      </c>
    </row>
    <row r="23" spans="2:32" x14ac:dyDescent="0.25">
      <c r="B23" s="90">
        <v>18</v>
      </c>
      <c r="C23" s="18" t="s">
        <v>562</v>
      </c>
      <c r="D23" s="67">
        <v>45665.400361863423</v>
      </c>
      <c r="E23" s="68" t="s">
        <v>1115</v>
      </c>
      <c r="F23" s="18" t="s">
        <v>567</v>
      </c>
      <c r="G23" s="67">
        <v>45665.401399537041</v>
      </c>
      <c r="H23" s="68" t="s">
        <v>1115</v>
      </c>
      <c r="I23" s="18" t="s">
        <v>563</v>
      </c>
      <c r="J23" s="67">
        <v>45665.405911898146</v>
      </c>
      <c r="K23" s="68" t="s">
        <v>1115</v>
      </c>
      <c r="L23" s="18" t="s">
        <v>568</v>
      </c>
      <c r="M23" s="67">
        <v>45665.409558993058</v>
      </c>
      <c r="N23" s="68" t="s">
        <v>1115</v>
      </c>
      <c r="O23" s="18" t="s">
        <v>564</v>
      </c>
      <c r="P23" s="67">
        <v>45665.411121493053</v>
      </c>
      <c r="Q23" s="68" t="s">
        <v>1115</v>
      </c>
      <c r="R23" s="18" t="s">
        <v>569</v>
      </c>
      <c r="S23" s="67">
        <v>45665.41424726852</v>
      </c>
      <c r="T23" s="68" t="s">
        <v>1115</v>
      </c>
      <c r="U23" s="18" t="s">
        <v>565</v>
      </c>
      <c r="V23" s="67">
        <v>45665.417893784725</v>
      </c>
      <c r="W23" s="68" t="s">
        <v>1115</v>
      </c>
      <c r="X23" s="18" t="s">
        <v>570</v>
      </c>
      <c r="Y23" s="67">
        <v>45665.419285416669</v>
      </c>
      <c r="Z23" s="68" t="s">
        <v>1115</v>
      </c>
      <c r="AA23" s="18" t="s">
        <v>1106</v>
      </c>
      <c r="AB23" s="124" t="s">
        <v>1135</v>
      </c>
      <c r="AC23" s="125" t="s">
        <v>364</v>
      </c>
      <c r="AD23" s="18" t="s">
        <v>1108</v>
      </c>
      <c r="AE23" s="124" t="s">
        <v>1135</v>
      </c>
      <c r="AF23" s="125" t="s">
        <v>364</v>
      </c>
    </row>
    <row r="24" spans="2:32" x14ac:dyDescent="0.25">
      <c r="B24" s="90">
        <v>19</v>
      </c>
      <c r="C24" s="18" t="s">
        <v>535</v>
      </c>
      <c r="D24" s="67">
        <v>45665.400361863423</v>
      </c>
      <c r="E24" s="68" t="s">
        <v>1115</v>
      </c>
      <c r="F24" s="18" t="s">
        <v>546</v>
      </c>
      <c r="G24" s="67">
        <v>45665.401574768519</v>
      </c>
      <c r="H24" s="68" t="s">
        <v>1115</v>
      </c>
      <c r="I24" s="18" t="s">
        <v>572</v>
      </c>
      <c r="J24" s="67">
        <v>45665.405911898146</v>
      </c>
      <c r="K24" s="68" t="s">
        <v>1115</v>
      </c>
      <c r="L24" s="18" t="s">
        <v>583</v>
      </c>
      <c r="M24" s="67">
        <v>45665.410433333331</v>
      </c>
      <c r="N24" s="68" t="s">
        <v>1115</v>
      </c>
      <c r="O24" s="18" t="s">
        <v>580</v>
      </c>
      <c r="P24" s="67">
        <v>45665.412516226854</v>
      </c>
      <c r="Q24" s="68" t="s">
        <v>1115</v>
      </c>
      <c r="R24" s="18" t="s">
        <v>573</v>
      </c>
      <c r="S24" s="67">
        <v>45665.41424726852</v>
      </c>
      <c r="T24" s="68" t="s">
        <v>1115</v>
      </c>
      <c r="U24" s="18" t="s">
        <v>584</v>
      </c>
      <c r="V24" s="67">
        <v>45665.418068078703</v>
      </c>
      <c r="W24" s="68" t="s">
        <v>1115</v>
      </c>
      <c r="X24" s="18" t="s">
        <v>581</v>
      </c>
      <c r="Y24" s="67">
        <v>45665.420324363426</v>
      </c>
      <c r="Z24" s="68" t="s">
        <v>1115</v>
      </c>
      <c r="AA24" s="26" t="s">
        <v>1107</v>
      </c>
      <c r="AB24" s="126" t="s">
        <v>1135</v>
      </c>
      <c r="AC24" s="127" t="s">
        <v>364</v>
      </c>
      <c r="AD24" s="26" t="s">
        <v>1109</v>
      </c>
      <c r="AE24" s="126" t="s">
        <v>1135</v>
      </c>
      <c r="AF24" s="127" t="s">
        <v>364</v>
      </c>
    </row>
    <row r="25" spans="2:32" x14ac:dyDescent="0.25">
      <c r="B25" s="90">
        <v>20</v>
      </c>
      <c r="C25" s="18" t="s">
        <v>209</v>
      </c>
      <c r="D25" s="3">
        <v>45665.400361863423</v>
      </c>
      <c r="E25" s="35" t="s">
        <v>364</v>
      </c>
      <c r="F25" s="18" t="s">
        <v>473</v>
      </c>
      <c r="G25" s="67">
        <v>45665.401574768519</v>
      </c>
      <c r="H25" s="68" t="s">
        <v>1115</v>
      </c>
      <c r="I25" s="18" t="s">
        <v>205</v>
      </c>
      <c r="J25" s="3">
        <v>45665.405911898146</v>
      </c>
      <c r="K25" s="35" t="s">
        <v>364</v>
      </c>
      <c r="L25" s="18" t="s">
        <v>210</v>
      </c>
      <c r="M25" s="3">
        <v>45665.410433333331</v>
      </c>
      <c r="N25" s="35" t="s">
        <v>364</v>
      </c>
      <c r="O25" s="18" t="s">
        <v>207</v>
      </c>
      <c r="P25" s="3">
        <v>45665.412516226854</v>
      </c>
      <c r="Q25" s="35" t="s">
        <v>364</v>
      </c>
      <c r="R25" s="18" t="s">
        <v>206</v>
      </c>
      <c r="S25" s="3">
        <v>45665.41424726852</v>
      </c>
      <c r="T25" s="35" t="s">
        <v>364</v>
      </c>
      <c r="U25" s="18" t="s">
        <v>211</v>
      </c>
      <c r="V25" s="3">
        <v>45665.418068078703</v>
      </c>
      <c r="W25" s="35" t="s">
        <v>364</v>
      </c>
      <c r="X25" s="18" t="s">
        <v>208</v>
      </c>
      <c r="Y25" s="3">
        <v>45665.420324363426</v>
      </c>
      <c r="Z25" s="35" t="s">
        <v>364</v>
      </c>
      <c r="AB25" s="3" t="s">
        <v>1219</v>
      </c>
      <c r="AC25" s="3"/>
      <c r="AE25" s="3"/>
      <c r="AF25" s="3"/>
    </row>
    <row r="26" spans="2:32" x14ac:dyDescent="0.25">
      <c r="B26" s="90">
        <v>21</v>
      </c>
      <c r="C26" s="18" t="s">
        <v>536</v>
      </c>
      <c r="D26" s="3">
        <v>45665.40289351852</v>
      </c>
      <c r="E26" s="35" t="s">
        <v>364</v>
      </c>
      <c r="F26" s="122" t="s">
        <v>547</v>
      </c>
      <c r="G26" s="3">
        <v>45665.404849537037</v>
      </c>
      <c r="H26" s="35" t="s">
        <v>364</v>
      </c>
      <c r="I26" s="18" t="s">
        <v>472</v>
      </c>
      <c r="J26" s="3">
        <v>45665.40792824074</v>
      </c>
      <c r="K26" s="35" t="s">
        <v>364</v>
      </c>
      <c r="L26" s="122" t="s">
        <v>1059</v>
      </c>
      <c r="M26" s="3">
        <v>45665.412037037036</v>
      </c>
      <c r="N26" s="35" t="s">
        <v>364</v>
      </c>
      <c r="O26" s="18" t="s">
        <v>1060</v>
      </c>
      <c r="P26" s="3">
        <v>45665.414236111108</v>
      </c>
      <c r="Q26" s="35" t="s">
        <v>364</v>
      </c>
      <c r="R26" s="18" t="s">
        <v>1061</v>
      </c>
      <c r="S26" s="3">
        <v>45665.41611111111</v>
      </c>
      <c r="T26" s="35" t="s">
        <v>364</v>
      </c>
      <c r="U26" s="18" t="s">
        <v>1062</v>
      </c>
      <c r="V26" s="3">
        <v>45665.419560185182</v>
      </c>
      <c r="W26" s="35" t="s">
        <v>364</v>
      </c>
      <c r="X26" s="18" t="s">
        <v>1095</v>
      </c>
      <c r="Y26" s="124" t="s">
        <v>1135</v>
      </c>
      <c r="Z26" s="125" t="s">
        <v>364</v>
      </c>
      <c r="AB26" s="3" t="s">
        <v>1219</v>
      </c>
      <c r="AC26" s="3"/>
      <c r="AE26" s="3"/>
      <c r="AF26" s="3"/>
    </row>
    <row r="27" spans="2:32" x14ac:dyDescent="0.25">
      <c r="B27" s="90">
        <v>22</v>
      </c>
      <c r="C27" s="18" t="s">
        <v>212</v>
      </c>
      <c r="D27" s="3">
        <v>45665.404186261578</v>
      </c>
      <c r="E27" s="35" t="s">
        <v>364</v>
      </c>
      <c r="F27" s="18" t="s">
        <v>213</v>
      </c>
      <c r="G27" s="3">
        <v>45665.406780555553</v>
      </c>
      <c r="H27" s="35" t="s">
        <v>364</v>
      </c>
      <c r="I27" s="18" t="s">
        <v>214</v>
      </c>
      <c r="J27" s="3">
        <v>45665.409560821761</v>
      </c>
      <c r="K27" s="35" t="s">
        <v>364</v>
      </c>
      <c r="L27" s="18" t="s">
        <v>215</v>
      </c>
      <c r="M27" s="3">
        <v>45665.413032175929</v>
      </c>
      <c r="N27" s="35" t="s">
        <v>364</v>
      </c>
      <c r="O27" s="18" t="s">
        <v>216</v>
      </c>
      <c r="P27" s="3">
        <v>45665.41581859954</v>
      </c>
      <c r="Q27" s="35" t="s">
        <v>364</v>
      </c>
      <c r="R27" s="18" t="s">
        <v>217</v>
      </c>
      <c r="S27" s="3">
        <v>45665.417198831019</v>
      </c>
      <c r="T27" s="35" t="s">
        <v>364</v>
      </c>
      <c r="U27" s="18" t="s">
        <v>218</v>
      </c>
      <c r="V27" s="3">
        <v>45665.420326770836</v>
      </c>
      <c r="W27" s="35" t="s">
        <v>364</v>
      </c>
      <c r="X27" s="18" t="s">
        <v>550</v>
      </c>
      <c r="Y27" s="124" t="s">
        <v>1135</v>
      </c>
      <c r="Z27" s="125" t="s">
        <v>364</v>
      </c>
      <c r="AB27" s="3" t="s">
        <v>1219</v>
      </c>
      <c r="AC27" s="3"/>
      <c r="AE27" s="3"/>
      <c r="AF27" s="3"/>
    </row>
    <row r="28" spans="2:32" x14ac:dyDescent="0.25">
      <c r="B28" s="90">
        <v>23</v>
      </c>
      <c r="C28" s="18" t="s">
        <v>274</v>
      </c>
      <c r="D28" s="3">
        <v>45665.404702500004</v>
      </c>
      <c r="E28" s="35" t="s">
        <v>364</v>
      </c>
      <c r="F28" s="18" t="s">
        <v>314</v>
      </c>
      <c r="G28" s="3">
        <v>45665.407135520836</v>
      </c>
      <c r="H28" s="35" t="s">
        <v>364</v>
      </c>
      <c r="I28" s="18" t="s">
        <v>315</v>
      </c>
      <c r="J28" s="3">
        <v>45665.410254386574</v>
      </c>
      <c r="K28" s="35" t="s">
        <v>364</v>
      </c>
      <c r="L28" s="18" t="s">
        <v>316</v>
      </c>
      <c r="M28" s="3">
        <v>45665.413208379628</v>
      </c>
      <c r="N28" s="35" t="s">
        <v>364</v>
      </c>
      <c r="O28" s="18" t="s">
        <v>294</v>
      </c>
      <c r="P28" s="3">
        <v>45665.415990555557</v>
      </c>
      <c r="Q28" s="35" t="s">
        <v>364</v>
      </c>
      <c r="R28" s="18" t="s">
        <v>346</v>
      </c>
      <c r="S28" s="3">
        <v>45665.417376770834</v>
      </c>
      <c r="T28" s="35" t="s">
        <v>364</v>
      </c>
      <c r="U28" s="18" t="s">
        <v>347</v>
      </c>
      <c r="V28" s="3">
        <v>45665.420501076391</v>
      </c>
      <c r="W28" s="35" t="s">
        <v>364</v>
      </c>
      <c r="X28" s="18" t="s">
        <v>551</v>
      </c>
      <c r="Y28" s="124" t="s">
        <v>1135</v>
      </c>
      <c r="Z28" s="125" t="s">
        <v>364</v>
      </c>
      <c r="AB28" s="3" t="s">
        <v>1219</v>
      </c>
      <c r="AC28" s="3"/>
      <c r="AE28" s="3"/>
      <c r="AF28" s="3"/>
    </row>
    <row r="29" spans="2:32" x14ac:dyDescent="0.25">
      <c r="B29" s="90">
        <v>24</v>
      </c>
      <c r="C29" s="18" t="s">
        <v>219</v>
      </c>
      <c r="D29" s="3">
        <v>45665.404702500004</v>
      </c>
      <c r="E29" s="35" t="s">
        <v>364</v>
      </c>
      <c r="F29" s="18" t="s">
        <v>220</v>
      </c>
      <c r="G29" s="3">
        <v>45665.407135520836</v>
      </c>
      <c r="H29" s="35" t="s">
        <v>364</v>
      </c>
      <c r="I29" s="18" t="s">
        <v>221</v>
      </c>
      <c r="J29" s="3">
        <v>45665.410254386574</v>
      </c>
      <c r="K29" s="35" t="s">
        <v>364</v>
      </c>
      <c r="L29" s="18" t="s">
        <v>222</v>
      </c>
      <c r="M29" s="3">
        <v>45665.413208379628</v>
      </c>
      <c r="N29" s="35" t="s">
        <v>364</v>
      </c>
      <c r="O29" s="18" t="s">
        <v>223</v>
      </c>
      <c r="P29" s="3">
        <v>45665.416157465275</v>
      </c>
      <c r="Q29" s="35" t="s">
        <v>364</v>
      </c>
      <c r="R29" s="18" t="s">
        <v>224</v>
      </c>
      <c r="S29" s="3">
        <v>45665.417376770834</v>
      </c>
      <c r="T29" s="35" t="s">
        <v>364</v>
      </c>
      <c r="U29" s="18" t="s">
        <v>1111</v>
      </c>
      <c r="V29" s="3">
        <v>45665.420671608794</v>
      </c>
      <c r="W29" s="35" t="s">
        <v>364</v>
      </c>
      <c r="X29" s="18" t="s">
        <v>1112</v>
      </c>
      <c r="Y29" s="124" t="s">
        <v>1135</v>
      </c>
      <c r="Z29" s="125" t="s">
        <v>364</v>
      </c>
      <c r="AB29" s="3" t="s">
        <v>1219</v>
      </c>
      <c r="AC29" s="3"/>
      <c r="AE29" s="3"/>
      <c r="AF29" s="3"/>
    </row>
    <row r="30" spans="2:32" x14ac:dyDescent="0.25">
      <c r="B30" s="90">
        <v>25</v>
      </c>
      <c r="C30" s="18" t="s">
        <v>225</v>
      </c>
      <c r="D30" s="3">
        <v>45665.404870104168</v>
      </c>
      <c r="E30" s="35" t="s">
        <v>364</v>
      </c>
      <c r="F30" s="18" t="s">
        <v>226</v>
      </c>
      <c r="G30" s="3">
        <v>45665.407300787039</v>
      </c>
      <c r="H30" s="35" t="s">
        <v>364</v>
      </c>
      <c r="I30" s="18" t="s">
        <v>1093</v>
      </c>
      <c r="J30" s="67">
        <v>45665.411642500003</v>
      </c>
      <c r="K30" s="68" t="s">
        <v>1115</v>
      </c>
      <c r="L30" s="18" t="s">
        <v>227</v>
      </c>
      <c r="M30" s="3">
        <v>45665.413204432873</v>
      </c>
      <c r="N30" s="35" t="s">
        <v>364</v>
      </c>
      <c r="O30" s="18" t="s">
        <v>228</v>
      </c>
      <c r="P30" s="3">
        <v>45665.415981944447</v>
      </c>
      <c r="Q30" s="35" t="s">
        <v>364</v>
      </c>
      <c r="R30" s="18" t="s">
        <v>229</v>
      </c>
      <c r="S30" s="3">
        <v>45665.417378449078</v>
      </c>
      <c r="T30" s="35" t="s">
        <v>364</v>
      </c>
      <c r="U30" s="18" t="s">
        <v>230</v>
      </c>
      <c r="V30" s="3">
        <v>45665.420504548609</v>
      </c>
      <c r="W30" s="35" t="s">
        <v>364</v>
      </c>
      <c r="X30" s="18" t="s">
        <v>1096</v>
      </c>
      <c r="Y30" s="124" t="s">
        <v>1135</v>
      </c>
      <c r="Z30" s="125" t="s">
        <v>364</v>
      </c>
      <c r="AB30" s="3" t="s">
        <v>1219</v>
      </c>
      <c r="AC30" s="3"/>
      <c r="AE30" s="3"/>
      <c r="AF30" s="3"/>
    </row>
    <row r="31" spans="2:32" x14ac:dyDescent="0.25">
      <c r="B31" s="90">
        <v>26</v>
      </c>
      <c r="C31" s="18" t="s">
        <v>275</v>
      </c>
      <c r="D31" s="3">
        <v>45665.405046863423</v>
      </c>
      <c r="E31" s="35" t="s">
        <v>364</v>
      </c>
      <c r="F31" s="18" t="s">
        <v>317</v>
      </c>
      <c r="G31" s="3">
        <v>45665.407649814813</v>
      </c>
      <c r="H31" s="35" t="s">
        <v>364</v>
      </c>
      <c r="I31" s="18" t="s">
        <v>1094</v>
      </c>
      <c r="J31" s="123">
        <v>45665.41198923804</v>
      </c>
      <c r="K31" s="107" t="s">
        <v>1179</v>
      </c>
      <c r="L31" s="18" t="s">
        <v>318</v>
      </c>
      <c r="M31" s="3">
        <v>45665.413559409724</v>
      </c>
      <c r="N31" s="35" t="s">
        <v>364</v>
      </c>
      <c r="O31" s="18" t="s">
        <v>295</v>
      </c>
      <c r="P31" s="3">
        <v>45665.416502870372</v>
      </c>
      <c r="Q31" s="35" t="s">
        <v>364</v>
      </c>
      <c r="R31" s="18" t="s">
        <v>348</v>
      </c>
      <c r="S31" s="3">
        <v>45665.417718379627</v>
      </c>
      <c r="T31" s="35" t="s">
        <v>364</v>
      </c>
      <c r="U31" s="18" t="s">
        <v>349</v>
      </c>
      <c r="V31" s="3">
        <v>45665.420843356478</v>
      </c>
      <c r="W31" s="35" t="s">
        <v>364</v>
      </c>
      <c r="X31" s="18" t="s">
        <v>1097</v>
      </c>
      <c r="Y31" s="124" t="s">
        <v>1135</v>
      </c>
      <c r="Z31" s="125" t="s">
        <v>364</v>
      </c>
      <c r="AB31" s="3" t="s">
        <v>1219</v>
      </c>
      <c r="AC31" s="3"/>
      <c r="AE31" s="3"/>
      <c r="AF31" s="3"/>
    </row>
    <row r="32" spans="2:32" x14ac:dyDescent="0.25">
      <c r="B32" s="90">
        <v>27</v>
      </c>
      <c r="C32" s="18" t="s">
        <v>231</v>
      </c>
      <c r="D32" s="3">
        <v>45665.405222384259</v>
      </c>
      <c r="E32" s="35" t="s">
        <v>364</v>
      </c>
      <c r="F32" s="18" t="s">
        <v>232</v>
      </c>
      <c r="G32" s="3">
        <v>45665.407649814813</v>
      </c>
      <c r="H32" s="35" t="s">
        <v>364</v>
      </c>
      <c r="I32" s="18" t="s">
        <v>1110</v>
      </c>
      <c r="J32" s="3" t="s">
        <v>1219</v>
      </c>
      <c r="K32" s="35" t="s">
        <v>1230</v>
      </c>
      <c r="L32" s="18" t="s">
        <v>233</v>
      </c>
      <c r="M32" s="3">
        <v>45665.413559409724</v>
      </c>
      <c r="N32" s="35" t="s">
        <v>364</v>
      </c>
      <c r="O32" s="18" t="s">
        <v>234</v>
      </c>
      <c r="P32" s="3">
        <v>45665.416502870372</v>
      </c>
      <c r="Q32" s="35" t="s">
        <v>364</v>
      </c>
      <c r="R32" s="18" t="s">
        <v>235</v>
      </c>
      <c r="S32" s="3">
        <v>45665.417718379627</v>
      </c>
      <c r="T32" s="35" t="s">
        <v>364</v>
      </c>
      <c r="U32" s="18" t="s">
        <v>236</v>
      </c>
      <c r="V32" s="3">
        <v>45665.420843356478</v>
      </c>
      <c r="W32" s="35" t="s">
        <v>364</v>
      </c>
      <c r="X32" s="18" t="s">
        <v>1113</v>
      </c>
      <c r="Y32" s="124" t="s">
        <v>1135</v>
      </c>
      <c r="Z32" s="125" t="s">
        <v>364</v>
      </c>
      <c r="AB32" s="3" t="s">
        <v>1219</v>
      </c>
      <c r="AC32" s="3"/>
      <c r="AE32" s="3"/>
      <c r="AF32" s="3"/>
    </row>
    <row r="33" spans="2:32" x14ac:dyDescent="0.25">
      <c r="B33" s="90">
        <v>28</v>
      </c>
      <c r="C33" s="18" t="s">
        <v>237</v>
      </c>
      <c r="D33" s="3">
        <v>45665.40660642361</v>
      </c>
      <c r="E33" s="35" t="s">
        <v>364</v>
      </c>
      <c r="F33" s="18" t="s">
        <v>238</v>
      </c>
      <c r="G33" s="3">
        <v>45665.409565254631</v>
      </c>
      <c r="H33" s="35" t="s">
        <v>364</v>
      </c>
      <c r="I33" s="18" t="s">
        <v>239</v>
      </c>
      <c r="J33" s="3">
        <v>45665.411988888889</v>
      </c>
      <c r="K33" s="35" t="s">
        <v>364</v>
      </c>
      <c r="L33" s="18" t="s">
        <v>240</v>
      </c>
      <c r="M33" s="3">
        <v>45665.414766967595</v>
      </c>
      <c r="N33" s="35" t="s">
        <v>364</v>
      </c>
      <c r="O33" s="18" t="s">
        <v>241</v>
      </c>
      <c r="P33" s="3">
        <v>45665.418068472223</v>
      </c>
      <c r="Q33" s="35" t="s">
        <v>364</v>
      </c>
      <c r="R33" s="18" t="s">
        <v>242</v>
      </c>
      <c r="S33" s="3">
        <v>45665.41876</v>
      </c>
      <c r="T33" s="35" t="s">
        <v>364</v>
      </c>
      <c r="U33" s="18" t="s">
        <v>548</v>
      </c>
      <c r="V33" s="124" t="s">
        <v>1135</v>
      </c>
      <c r="W33" s="125" t="s">
        <v>364</v>
      </c>
      <c r="X33" s="18" t="s">
        <v>474</v>
      </c>
      <c r="Y33" s="124" t="s">
        <v>1135</v>
      </c>
      <c r="Z33" s="125" t="s">
        <v>364</v>
      </c>
      <c r="AB33" s="3" t="s">
        <v>1219</v>
      </c>
      <c r="AC33" s="3"/>
      <c r="AE33" s="3"/>
      <c r="AF33" s="3"/>
    </row>
    <row r="34" spans="2:32" x14ac:dyDescent="0.25">
      <c r="B34" s="90">
        <v>29</v>
      </c>
      <c r="C34" s="18" t="s">
        <v>276</v>
      </c>
      <c r="D34" s="3">
        <v>45665.407136516202</v>
      </c>
      <c r="E34" s="35" t="s">
        <v>364</v>
      </c>
      <c r="F34" s="18" t="s">
        <v>319</v>
      </c>
      <c r="G34" s="3">
        <v>45665.410078287037</v>
      </c>
      <c r="H34" s="35" t="s">
        <v>364</v>
      </c>
      <c r="I34" s="18" t="s">
        <v>320</v>
      </c>
      <c r="J34" s="3">
        <v>45665.412335995374</v>
      </c>
      <c r="K34" s="35" t="s">
        <v>364</v>
      </c>
      <c r="L34" s="18" t="s">
        <v>321</v>
      </c>
      <c r="M34" s="3">
        <v>45665.415461944445</v>
      </c>
      <c r="N34" s="35" t="s">
        <v>364</v>
      </c>
      <c r="O34" s="18" t="s">
        <v>296</v>
      </c>
      <c r="P34" s="3">
        <v>45665.418415046297</v>
      </c>
      <c r="Q34" s="35" t="s">
        <v>364</v>
      </c>
      <c r="R34" s="18" t="s">
        <v>350</v>
      </c>
      <c r="S34" s="3">
        <v>45665.418935023146</v>
      </c>
      <c r="T34" s="35" t="s">
        <v>364</v>
      </c>
      <c r="U34" s="18" t="s">
        <v>549</v>
      </c>
      <c r="V34" s="124" t="s">
        <v>1135</v>
      </c>
      <c r="W34" s="125" t="s">
        <v>364</v>
      </c>
      <c r="X34" s="18" t="s">
        <v>475</v>
      </c>
      <c r="Y34" s="124" t="s">
        <v>1135</v>
      </c>
      <c r="Z34" s="125" t="s">
        <v>364</v>
      </c>
      <c r="AB34" s="3" t="s">
        <v>1219</v>
      </c>
      <c r="AC34" s="3"/>
      <c r="AE34" s="3"/>
      <c r="AF34" s="3"/>
    </row>
    <row r="35" spans="2:32" x14ac:dyDescent="0.25">
      <c r="B35" s="90">
        <v>30</v>
      </c>
      <c r="C35" s="18" t="s">
        <v>243</v>
      </c>
      <c r="D35" s="3">
        <v>45665.407136516202</v>
      </c>
      <c r="E35" s="35" t="s">
        <v>364</v>
      </c>
      <c r="F35" s="18" t="s">
        <v>244</v>
      </c>
      <c r="G35" s="3">
        <v>45665.410078287037</v>
      </c>
      <c r="H35" s="35" t="s">
        <v>364</v>
      </c>
      <c r="I35" s="18" t="s">
        <v>245</v>
      </c>
      <c r="J35" s="3">
        <v>45665.412335995374</v>
      </c>
      <c r="K35" s="35" t="s">
        <v>364</v>
      </c>
      <c r="L35" s="18" t="s">
        <v>246</v>
      </c>
      <c r="M35" s="3">
        <v>45665.415461944445</v>
      </c>
      <c r="N35" s="35" t="s">
        <v>364</v>
      </c>
      <c r="O35" s="18" t="s">
        <v>247</v>
      </c>
      <c r="P35" s="3">
        <v>45665.418415046297</v>
      </c>
      <c r="Q35" s="35" t="s">
        <v>364</v>
      </c>
      <c r="R35" s="18" t="s">
        <v>476</v>
      </c>
      <c r="S35" s="3" t="s">
        <v>1219</v>
      </c>
      <c r="T35" s="35" t="s">
        <v>1230</v>
      </c>
      <c r="U35" s="18" t="s">
        <v>477</v>
      </c>
      <c r="V35" s="124" t="s">
        <v>1135</v>
      </c>
      <c r="W35" s="125" t="s">
        <v>364</v>
      </c>
      <c r="X35" s="18" t="s">
        <v>478</v>
      </c>
      <c r="Y35" s="124" t="s">
        <v>1135</v>
      </c>
      <c r="Z35" s="125" t="s">
        <v>364</v>
      </c>
      <c r="AB35" s="3" t="s">
        <v>1219</v>
      </c>
      <c r="AC35" s="3"/>
      <c r="AE35" s="3"/>
      <c r="AF35" s="3"/>
    </row>
    <row r="36" spans="2:32" x14ac:dyDescent="0.25">
      <c r="B36" s="90">
        <v>31</v>
      </c>
      <c r="C36" s="18" t="s">
        <v>248</v>
      </c>
      <c r="D36" s="3">
        <v>45665.408517291668</v>
      </c>
      <c r="E36" s="35" t="s">
        <v>364</v>
      </c>
      <c r="F36" s="18" t="s">
        <v>249</v>
      </c>
      <c r="G36" s="3">
        <v>45665.411825717594</v>
      </c>
      <c r="H36" s="35" t="s">
        <v>364</v>
      </c>
      <c r="I36" s="18" t="s">
        <v>250</v>
      </c>
      <c r="J36" s="3">
        <v>45665.41355222222</v>
      </c>
      <c r="K36" s="35" t="s">
        <v>364</v>
      </c>
      <c r="L36" s="18" t="s">
        <v>251</v>
      </c>
      <c r="M36" s="3">
        <v>45665.416156539352</v>
      </c>
      <c r="N36" s="35" t="s">
        <v>364</v>
      </c>
      <c r="O36" s="18" t="s">
        <v>552</v>
      </c>
      <c r="P36" s="67">
        <v>45665.420326990738</v>
      </c>
      <c r="Q36" s="68" t="s">
        <v>1115</v>
      </c>
      <c r="R36" s="18" t="s">
        <v>252</v>
      </c>
      <c r="S36" s="3">
        <v>45665.419629143522</v>
      </c>
      <c r="T36" s="35" t="s">
        <v>364</v>
      </c>
      <c r="U36" s="18" t="s">
        <v>479</v>
      </c>
      <c r="V36" s="124" t="s">
        <v>1135</v>
      </c>
      <c r="W36" s="125" t="s">
        <v>364</v>
      </c>
      <c r="X36" s="18" t="s">
        <v>554</v>
      </c>
      <c r="Y36" s="124" t="s">
        <v>1135</v>
      </c>
      <c r="Z36" s="125" t="s">
        <v>364</v>
      </c>
      <c r="AB36" s="3" t="s">
        <v>1219</v>
      </c>
      <c r="AC36" s="3"/>
      <c r="AE36" s="3"/>
      <c r="AF36" s="3"/>
    </row>
    <row r="37" spans="2:32" x14ac:dyDescent="0.25">
      <c r="B37" s="90">
        <v>32</v>
      </c>
      <c r="C37" s="18" t="s">
        <v>277</v>
      </c>
      <c r="D37" s="3">
        <v>45665.409559479165</v>
      </c>
      <c r="E37" s="35" t="s">
        <v>364</v>
      </c>
      <c r="F37" s="18" t="s">
        <v>322</v>
      </c>
      <c r="G37" s="3">
        <v>45665.412169745374</v>
      </c>
      <c r="H37" s="35" t="s">
        <v>364</v>
      </c>
      <c r="I37" s="18" t="s">
        <v>323</v>
      </c>
      <c r="J37" s="3">
        <v>45665.413899791667</v>
      </c>
      <c r="K37" s="35" t="s">
        <v>364</v>
      </c>
      <c r="L37" s="18" t="s">
        <v>324</v>
      </c>
      <c r="M37" s="3">
        <v>45665.416683159725</v>
      </c>
      <c r="N37" s="35" t="s">
        <v>364</v>
      </c>
      <c r="O37" s="18" t="s">
        <v>553</v>
      </c>
      <c r="P37" s="67">
        <v>45665.420676331021</v>
      </c>
      <c r="Q37" s="68" t="s">
        <v>1115</v>
      </c>
      <c r="R37" s="18" t="s">
        <v>351</v>
      </c>
      <c r="S37" s="3">
        <v>45665.42032568287</v>
      </c>
      <c r="T37" s="35" t="s">
        <v>364</v>
      </c>
      <c r="U37" s="18" t="s">
        <v>480</v>
      </c>
      <c r="V37" s="124" t="s">
        <v>1135</v>
      </c>
      <c r="W37" s="125" t="s">
        <v>364</v>
      </c>
      <c r="X37" s="18" t="s">
        <v>555</v>
      </c>
      <c r="Y37" s="124" t="s">
        <v>1135</v>
      </c>
      <c r="Z37" s="125" t="s">
        <v>364</v>
      </c>
      <c r="AB37" s="3" t="s">
        <v>1219</v>
      </c>
      <c r="AC37" s="3"/>
      <c r="AE37" s="3"/>
      <c r="AF37" s="3"/>
    </row>
    <row r="38" spans="2:32" x14ac:dyDescent="0.25">
      <c r="B38" s="90">
        <v>33</v>
      </c>
      <c r="C38" s="18" t="s">
        <v>253</v>
      </c>
      <c r="D38" s="3">
        <v>45665.409559479165</v>
      </c>
      <c r="E38" s="35" t="s">
        <v>364</v>
      </c>
      <c r="F38" s="18" t="s">
        <v>254</v>
      </c>
      <c r="G38" s="3">
        <v>45665.412169745374</v>
      </c>
      <c r="H38" s="35" t="s">
        <v>364</v>
      </c>
      <c r="I38" s="18" t="s">
        <v>255</v>
      </c>
      <c r="J38" s="3">
        <v>45665.413899791667</v>
      </c>
      <c r="K38" s="35" t="s">
        <v>364</v>
      </c>
      <c r="L38" s="18" t="s">
        <v>256</v>
      </c>
      <c r="M38" s="3">
        <v>45665.416854305557</v>
      </c>
      <c r="N38" s="35" t="s">
        <v>364</v>
      </c>
      <c r="O38" s="18" t="s">
        <v>481</v>
      </c>
      <c r="P38" s="67">
        <v>45665.420676331021</v>
      </c>
      <c r="Q38" s="68" t="s">
        <v>1115</v>
      </c>
      <c r="R38" s="18" t="s">
        <v>257</v>
      </c>
      <c r="S38" s="3">
        <v>45665.42032568287</v>
      </c>
      <c r="T38" s="35" t="s">
        <v>364</v>
      </c>
      <c r="U38" s="18" t="s">
        <v>482</v>
      </c>
      <c r="V38" s="124" t="s">
        <v>1135</v>
      </c>
      <c r="W38" s="125" t="s">
        <v>364</v>
      </c>
      <c r="X38" s="18" t="s">
        <v>483</v>
      </c>
      <c r="Y38" s="124" t="s">
        <v>1135</v>
      </c>
      <c r="Z38" s="125" t="s">
        <v>364</v>
      </c>
      <c r="AB38" s="3" t="s">
        <v>1219</v>
      </c>
      <c r="AC38" s="3"/>
      <c r="AE38" s="3"/>
      <c r="AF38" s="3"/>
    </row>
    <row r="39" spans="2:32" x14ac:dyDescent="0.25">
      <c r="B39" s="90">
        <v>34</v>
      </c>
      <c r="C39" s="18" t="s">
        <v>273</v>
      </c>
      <c r="D39" s="3">
        <v>45665.410253449074</v>
      </c>
      <c r="E39" s="35" t="s">
        <v>364</v>
      </c>
      <c r="F39" s="18" t="s">
        <v>312</v>
      </c>
      <c r="G39" s="3">
        <v>45665.41251170139</v>
      </c>
      <c r="H39" s="35" t="s">
        <v>364</v>
      </c>
      <c r="I39" s="18" t="s">
        <v>311</v>
      </c>
      <c r="J39" s="3">
        <v>45665.414074618056</v>
      </c>
      <c r="K39" s="35" t="s">
        <v>364</v>
      </c>
      <c r="L39" s="18" t="s">
        <v>313</v>
      </c>
      <c r="M39" s="3">
        <v>45665.413553761573</v>
      </c>
      <c r="N39" s="35" t="s">
        <v>364</v>
      </c>
      <c r="O39" s="18" t="s">
        <v>293</v>
      </c>
      <c r="P39" s="3">
        <v>45665.420328009262</v>
      </c>
      <c r="Q39" s="35" t="s">
        <v>364</v>
      </c>
      <c r="R39" s="18" t="s">
        <v>352</v>
      </c>
      <c r="S39" s="3">
        <v>45665.42050508102</v>
      </c>
      <c r="T39" s="35" t="s">
        <v>364</v>
      </c>
      <c r="U39" s="18" t="s">
        <v>353</v>
      </c>
      <c r="V39" s="124" t="s">
        <v>1135</v>
      </c>
      <c r="W39" s="125" t="s">
        <v>364</v>
      </c>
      <c r="X39" s="18" t="s">
        <v>354</v>
      </c>
      <c r="Y39" s="124" t="s">
        <v>1135</v>
      </c>
      <c r="Z39" s="125" t="s">
        <v>364</v>
      </c>
      <c r="AB39" s="3" t="s">
        <v>1219</v>
      </c>
      <c r="AC39" s="3"/>
      <c r="AE39" s="3"/>
      <c r="AF39" s="3"/>
    </row>
    <row r="40" spans="2:32" x14ac:dyDescent="0.25">
      <c r="B40" s="115">
        <v>35</v>
      </c>
      <c r="C40" s="26" t="s">
        <v>258</v>
      </c>
      <c r="D40" s="120">
        <v>45665.410605324076</v>
      </c>
      <c r="E40" s="121" t="s">
        <v>364</v>
      </c>
      <c r="F40" s="26" t="s">
        <v>259</v>
      </c>
      <c r="G40" s="120">
        <v>45665.41251170139</v>
      </c>
      <c r="H40" s="121" t="s">
        <v>364</v>
      </c>
      <c r="I40" s="26" t="s">
        <v>260</v>
      </c>
      <c r="J40" s="120">
        <v>45665.414074618056</v>
      </c>
      <c r="K40" s="121" t="s">
        <v>364</v>
      </c>
      <c r="L40" s="26" t="s">
        <v>261</v>
      </c>
      <c r="M40" s="120" t="s">
        <v>1219</v>
      </c>
      <c r="N40" s="121" t="s">
        <v>1230</v>
      </c>
      <c r="O40" s="26" t="s">
        <v>262</v>
      </c>
      <c r="P40" s="120">
        <v>45665.420504421294</v>
      </c>
      <c r="Q40" s="121" t="s">
        <v>364</v>
      </c>
      <c r="R40" s="26" t="s">
        <v>263</v>
      </c>
      <c r="S40" s="120">
        <v>45665.42050508102</v>
      </c>
      <c r="T40" s="121" t="s">
        <v>364</v>
      </c>
      <c r="U40" s="26" t="s">
        <v>264</v>
      </c>
      <c r="V40" s="126" t="s">
        <v>1135</v>
      </c>
      <c r="W40" s="127" t="s">
        <v>364</v>
      </c>
      <c r="X40" s="26" t="s">
        <v>265</v>
      </c>
      <c r="Y40" s="126" t="s">
        <v>1135</v>
      </c>
      <c r="Z40" s="127" t="s">
        <v>364</v>
      </c>
      <c r="AB40" s="3" t="s">
        <v>1219</v>
      </c>
      <c r="AC40" s="3"/>
      <c r="AE40" s="3"/>
      <c r="AF40" s="3"/>
    </row>
  </sheetData>
  <mergeCells count="30">
    <mergeCell ref="R4:T4"/>
    <mergeCell ref="U4:W4"/>
    <mergeCell ref="X4:Z4"/>
    <mergeCell ref="AA4:AC4"/>
    <mergeCell ref="AD4:AF4"/>
    <mergeCell ref="O2:Q2"/>
    <mergeCell ref="L2:N2"/>
    <mergeCell ref="F2:H2"/>
    <mergeCell ref="I2:K2"/>
    <mergeCell ref="C4:E4"/>
    <mergeCell ref="F4:H4"/>
    <mergeCell ref="I4:K4"/>
    <mergeCell ref="L4:N4"/>
    <mergeCell ref="O4:Q4"/>
    <mergeCell ref="C2:E2"/>
    <mergeCell ref="C3:E3"/>
    <mergeCell ref="F3:H3"/>
    <mergeCell ref="I3:K3"/>
    <mergeCell ref="L3:N3"/>
    <mergeCell ref="O3:Q3"/>
    <mergeCell ref="AD2:AF2"/>
    <mergeCell ref="AA2:AC2"/>
    <mergeCell ref="X2:Z2"/>
    <mergeCell ref="U2:W2"/>
    <mergeCell ref="R2:T2"/>
    <mergeCell ref="R3:T3"/>
    <mergeCell ref="U3:W3"/>
    <mergeCell ref="X3:Z3"/>
    <mergeCell ref="AA3:AC3"/>
    <mergeCell ref="AD3:AF3"/>
  </mergeCells>
  <conditionalFormatting sqref="F26">
    <cfRule type="expression" dxfId="49" priority="2">
      <formula>$R26="SKIP"</formula>
    </cfRule>
  </conditionalFormatting>
  <conditionalFormatting sqref="L26">
    <cfRule type="expression" dxfId="48" priority="1">
      <formula>$R26="SKIP"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8F4D-1375-4C89-80E7-EFDB5076DE00}">
  <sheetPr>
    <tabColor theme="3"/>
  </sheetPr>
  <dimension ref="B1:W383"/>
  <sheetViews>
    <sheetView showGridLines="0" zoomScale="70" zoomScaleNormal="70" workbookViewId="0">
      <selection activeCell="F55" sqref="A1:XFD1048576"/>
    </sheetView>
  </sheetViews>
  <sheetFormatPr baseColWidth="10" defaultRowHeight="15" x14ac:dyDescent="0.25"/>
  <cols>
    <col min="1" max="1" width="1.5703125" customWidth="1"/>
    <col min="2" max="2" width="42.42578125" customWidth="1"/>
    <col min="3" max="3" width="41.7109375" customWidth="1"/>
    <col min="4" max="4" width="30.42578125" bestFit="1" customWidth="1"/>
    <col min="5" max="5" width="8.7109375" bestFit="1" customWidth="1"/>
    <col min="6" max="6" width="30.42578125" bestFit="1" customWidth="1"/>
    <col min="7" max="7" width="8.7109375" bestFit="1" customWidth="1"/>
    <col min="8" max="8" width="30.42578125" bestFit="1" customWidth="1"/>
    <col min="9" max="9" width="8.7109375" bestFit="1" customWidth="1"/>
    <col min="10" max="10" width="30.42578125" bestFit="1" customWidth="1"/>
    <col min="11" max="11" width="8.7109375" bestFit="1" customWidth="1"/>
    <col min="12" max="12" width="30.42578125" bestFit="1" customWidth="1"/>
    <col min="13" max="13" width="8.7109375" bestFit="1" customWidth="1"/>
    <col min="14" max="14" width="30.42578125" bestFit="1" customWidth="1"/>
    <col min="15" max="15" width="8.7109375" bestFit="1" customWidth="1"/>
    <col min="16" max="16" width="30.42578125" bestFit="1" customWidth="1"/>
    <col min="17" max="17" width="13.42578125" bestFit="1" customWidth="1"/>
    <col min="18" max="18" width="30.42578125" bestFit="1" customWidth="1"/>
    <col min="19" max="19" width="13.42578125" bestFit="1" customWidth="1"/>
    <col min="20" max="20" width="30.42578125" bestFit="1" customWidth="1"/>
    <col min="21" max="21" width="13.42578125" bestFit="1" customWidth="1"/>
    <col min="22" max="22" width="30.42578125" bestFit="1" customWidth="1"/>
    <col min="23" max="23" width="13.42578125" bestFit="1" customWidth="1"/>
  </cols>
  <sheetData>
    <row r="1" spans="2:23" ht="10.5" customHeight="1" x14ac:dyDescent="0.25"/>
    <row r="2" spans="2:23" x14ac:dyDescent="0.25">
      <c r="B2" s="20" t="s">
        <v>409</v>
      </c>
      <c r="C2" s="36" t="s">
        <v>410</v>
      </c>
      <c r="D2" s="172" t="s">
        <v>20</v>
      </c>
      <c r="E2" s="172"/>
      <c r="F2" s="172" t="s">
        <v>24</v>
      </c>
      <c r="G2" s="172"/>
      <c r="H2" s="172" t="s">
        <v>29</v>
      </c>
      <c r="I2" s="172"/>
      <c r="J2" s="172" t="s">
        <v>36</v>
      </c>
      <c r="K2" s="172"/>
      <c r="L2" s="172" t="s">
        <v>411</v>
      </c>
      <c r="M2" s="172"/>
      <c r="N2" s="172" t="s">
        <v>46</v>
      </c>
      <c r="O2" s="172"/>
      <c r="P2" s="172" t="s">
        <v>54</v>
      </c>
      <c r="Q2" s="172"/>
      <c r="R2" s="172" t="s">
        <v>61</v>
      </c>
      <c r="S2" s="172"/>
      <c r="T2" s="172" t="s">
        <v>68</v>
      </c>
      <c r="U2" s="172"/>
      <c r="V2" s="172" t="s">
        <v>15</v>
      </c>
      <c r="W2" s="174"/>
    </row>
    <row r="3" spans="2:23" x14ac:dyDescent="0.25">
      <c r="B3" s="18" t="s">
        <v>412</v>
      </c>
      <c r="C3" t="s">
        <v>413</v>
      </c>
      <c r="D3" s="173" t="s">
        <v>383</v>
      </c>
      <c r="E3" s="173"/>
      <c r="F3" s="173" t="s">
        <v>383</v>
      </c>
      <c r="G3" s="173"/>
      <c r="H3" s="173" t="s">
        <v>383</v>
      </c>
      <c r="I3" s="173"/>
      <c r="J3" s="173" t="s">
        <v>383</v>
      </c>
      <c r="K3" s="173"/>
      <c r="L3" s="173" t="s">
        <v>383</v>
      </c>
      <c r="M3" s="173"/>
      <c r="N3" s="173" t="s">
        <v>383</v>
      </c>
      <c r="O3" s="173"/>
      <c r="P3" s="173" t="s">
        <v>383</v>
      </c>
      <c r="Q3" s="173"/>
      <c r="R3" s="173" t="s">
        <v>383</v>
      </c>
      <c r="S3" s="173"/>
      <c r="T3" s="173" t="s">
        <v>383</v>
      </c>
      <c r="U3" s="173"/>
      <c r="V3" s="173" t="s">
        <v>383</v>
      </c>
      <c r="W3" s="175"/>
    </row>
    <row r="4" spans="2:23" x14ac:dyDescent="0.25">
      <c r="B4" s="18" t="s">
        <v>414</v>
      </c>
      <c r="C4" t="s">
        <v>413</v>
      </c>
      <c r="D4" s="173" t="s">
        <v>1098</v>
      </c>
      <c r="E4" s="173"/>
      <c r="F4" s="173" t="s">
        <v>1099</v>
      </c>
      <c r="G4" s="173"/>
      <c r="H4" s="173" t="s">
        <v>1100</v>
      </c>
      <c r="I4" s="173"/>
      <c r="J4" s="173" t="s">
        <v>1101</v>
      </c>
      <c r="K4" s="173"/>
      <c r="L4" s="173" t="s">
        <v>1102</v>
      </c>
      <c r="M4" s="173"/>
      <c r="N4" s="173" t="s">
        <v>1103</v>
      </c>
      <c r="O4" s="173"/>
      <c r="P4" s="173" t="s">
        <v>1098</v>
      </c>
      <c r="Q4" s="173"/>
      <c r="R4" s="173" t="s">
        <v>1099</v>
      </c>
      <c r="S4" s="173"/>
      <c r="T4" s="173" t="s">
        <v>1104</v>
      </c>
      <c r="U4" s="173"/>
      <c r="V4" s="173" t="s">
        <v>1105</v>
      </c>
      <c r="W4" s="175"/>
    </row>
    <row r="5" spans="2:23" x14ac:dyDescent="0.25">
      <c r="B5" s="43" t="s">
        <v>398</v>
      </c>
      <c r="C5" s="45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70" t="s">
        <v>1135</v>
      </c>
      <c r="Q5" s="170"/>
      <c r="R5" s="170" t="s">
        <v>1135</v>
      </c>
      <c r="S5" s="170"/>
      <c r="T5" s="170" t="s">
        <v>1135</v>
      </c>
      <c r="U5" s="170"/>
      <c r="V5" s="170" t="s">
        <v>1135</v>
      </c>
      <c r="W5" s="171"/>
    </row>
    <row r="7" spans="2:23" x14ac:dyDescent="0.25">
      <c r="B7" s="20" t="s">
        <v>415</v>
      </c>
      <c r="C7" s="36"/>
      <c r="D7" s="29" t="s">
        <v>416</v>
      </c>
      <c r="E7" s="29" t="s">
        <v>417</v>
      </c>
      <c r="F7" s="29" t="s">
        <v>416</v>
      </c>
      <c r="G7" s="29" t="s">
        <v>417</v>
      </c>
      <c r="H7" s="29" t="s">
        <v>416</v>
      </c>
      <c r="I7" s="29" t="s">
        <v>417</v>
      </c>
      <c r="J7" s="29" t="s">
        <v>416</v>
      </c>
      <c r="K7" s="29" t="s">
        <v>417</v>
      </c>
      <c r="L7" s="29" t="s">
        <v>416</v>
      </c>
      <c r="M7" s="29" t="s">
        <v>417</v>
      </c>
      <c r="N7" s="29" t="s">
        <v>416</v>
      </c>
      <c r="O7" s="29" t="s">
        <v>417</v>
      </c>
      <c r="P7" s="29" t="s">
        <v>416</v>
      </c>
      <c r="Q7" s="29" t="s">
        <v>417</v>
      </c>
      <c r="R7" s="29" t="s">
        <v>416</v>
      </c>
      <c r="S7" s="29" t="s">
        <v>417</v>
      </c>
      <c r="T7" s="29" t="s">
        <v>416</v>
      </c>
      <c r="U7" s="29" t="s">
        <v>417</v>
      </c>
      <c r="V7" s="29" t="s">
        <v>416</v>
      </c>
      <c r="W7" s="22" t="s">
        <v>417</v>
      </c>
    </row>
    <row r="8" spans="2:23" x14ac:dyDescent="0.25">
      <c r="B8" s="18" t="s">
        <v>519</v>
      </c>
      <c r="C8" t="s">
        <v>27</v>
      </c>
      <c r="D8" t="s">
        <v>23</v>
      </c>
      <c r="E8">
        <v>120</v>
      </c>
      <c r="F8" t="s">
        <v>12</v>
      </c>
      <c r="G8">
        <v>105</v>
      </c>
      <c r="H8" t="s">
        <v>23</v>
      </c>
      <c r="I8">
        <v>89</v>
      </c>
      <c r="J8" t="s">
        <v>12</v>
      </c>
      <c r="K8">
        <v>255</v>
      </c>
      <c r="L8" t="s">
        <v>23</v>
      </c>
      <c r="M8">
        <v>105</v>
      </c>
      <c r="N8" t="s">
        <v>12</v>
      </c>
      <c r="O8">
        <v>91</v>
      </c>
      <c r="P8" t="s">
        <v>23</v>
      </c>
      <c r="Q8">
        <v>90</v>
      </c>
      <c r="R8" t="s">
        <v>12</v>
      </c>
      <c r="S8">
        <v>135</v>
      </c>
      <c r="T8" t="s">
        <v>23</v>
      </c>
      <c r="U8">
        <v>90</v>
      </c>
      <c r="V8" t="s">
        <v>12</v>
      </c>
      <c r="W8" s="19">
        <v>120</v>
      </c>
    </row>
    <row r="9" spans="2:23" x14ac:dyDescent="0.25">
      <c r="B9" s="18" t="s">
        <v>520</v>
      </c>
      <c r="C9" t="s">
        <v>33</v>
      </c>
      <c r="D9" t="s">
        <v>23</v>
      </c>
      <c r="E9">
        <v>106</v>
      </c>
      <c r="F9" t="s">
        <v>12</v>
      </c>
      <c r="G9">
        <v>120</v>
      </c>
      <c r="H9" t="s">
        <v>23</v>
      </c>
      <c r="I9">
        <v>135</v>
      </c>
      <c r="J9" t="s">
        <v>12</v>
      </c>
      <c r="K9">
        <v>105</v>
      </c>
      <c r="L9" t="s">
        <v>23</v>
      </c>
      <c r="M9">
        <v>90</v>
      </c>
      <c r="N9" t="s">
        <v>12</v>
      </c>
      <c r="O9">
        <v>89</v>
      </c>
      <c r="P9" t="s">
        <v>23</v>
      </c>
      <c r="Q9">
        <v>45</v>
      </c>
      <c r="R9" t="s">
        <v>12</v>
      </c>
      <c r="S9">
        <v>105</v>
      </c>
      <c r="T9" t="s">
        <v>23</v>
      </c>
      <c r="U9">
        <v>45</v>
      </c>
      <c r="V9" t="s">
        <v>12</v>
      </c>
      <c r="W9" s="19">
        <v>45</v>
      </c>
    </row>
    <row r="10" spans="2:23" x14ac:dyDescent="0.25">
      <c r="B10" s="18" t="s">
        <v>521</v>
      </c>
      <c r="C10" t="s">
        <v>40</v>
      </c>
      <c r="D10" t="s">
        <v>23</v>
      </c>
      <c r="E10">
        <v>119</v>
      </c>
      <c r="F10" t="s">
        <v>12</v>
      </c>
      <c r="G10">
        <v>106</v>
      </c>
      <c r="H10" t="s">
        <v>23</v>
      </c>
      <c r="I10">
        <v>90</v>
      </c>
      <c r="J10" t="s">
        <v>12</v>
      </c>
      <c r="K10">
        <v>74</v>
      </c>
      <c r="L10" t="s">
        <v>23</v>
      </c>
      <c r="M10">
        <v>120</v>
      </c>
      <c r="N10" t="s">
        <v>12</v>
      </c>
      <c r="O10">
        <v>90</v>
      </c>
      <c r="P10" t="s">
        <v>23</v>
      </c>
      <c r="Q10">
        <v>149</v>
      </c>
      <c r="R10" t="s">
        <v>12</v>
      </c>
      <c r="S10">
        <v>91</v>
      </c>
      <c r="T10" t="s">
        <v>23</v>
      </c>
      <c r="U10">
        <v>210</v>
      </c>
      <c r="V10" s="130" t="s">
        <v>12</v>
      </c>
      <c r="W10" s="54" t="s">
        <v>556</v>
      </c>
    </row>
    <row r="11" spans="2:23" x14ac:dyDescent="0.25">
      <c r="B11" s="18" t="s">
        <v>522</v>
      </c>
      <c r="C11" t="s">
        <v>49</v>
      </c>
      <c r="D11" t="s">
        <v>23</v>
      </c>
      <c r="E11">
        <v>165</v>
      </c>
      <c r="F11" t="s">
        <v>12</v>
      </c>
      <c r="G11">
        <v>180</v>
      </c>
      <c r="H11" t="s">
        <v>23</v>
      </c>
      <c r="I11">
        <v>187</v>
      </c>
      <c r="J11" t="s">
        <v>12</v>
      </c>
      <c r="K11">
        <v>195</v>
      </c>
      <c r="L11" t="s">
        <v>23</v>
      </c>
      <c r="M11">
        <v>105</v>
      </c>
      <c r="N11" t="s">
        <v>12</v>
      </c>
      <c r="O11">
        <v>121</v>
      </c>
      <c r="P11" t="s">
        <v>23</v>
      </c>
      <c r="Q11">
        <v>240</v>
      </c>
      <c r="R11" t="s">
        <v>12</v>
      </c>
      <c r="S11">
        <v>59</v>
      </c>
      <c r="T11" s="130" t="s">
        <v>23</v>
      </c>
      <c r="U11" s="130" t="s">
        <v>556</v>
      </c>
      <c r="V11" s="130" t="s">
        <v>12</v>
      </c>
      <c r="W11" s="54" t="s">
        <v>556</v>
      </c>
    </row>
    <row r="12" spans="2:23" x14ac:dyDescent="0.25">
      <c r="B12" s="18" t="s">
        <v>523</v>
      </c>
      <c r="C12" t="s">
        <v>422</v>
      </c>
      <c r="D12" t="s">
        <v>51</v>
      </c>
      <c r="E12">
        <v>248</v>
      </c>
      <c r="F12" t="s">
        <v>58</v>
      </c>
      <c r="G12">
        <v>327</v>
      </c>
      <c r="H12" t="s">
        <v>44</v>
      </c>
      <c r="I12">
        <v>324</v>
      </c>
      <c r="J12" t="s">
        <v>51</v>
      </c>
      <c r="K12">
        <v>169</v>
      </c>
      <c r="L12" t="s">
        <v>58</v>
      </c>
      <c r="M12">
        <v>193</v>
      </c>
      <c r="N12" t="s">
        <v>44</v>
      </c>
      <c r="O12">
        <v>191</v>
      </c>
      <c r="P12" t="s">
        <v>51</v>
      </c>
      <c r="Q12">
        <v>158</v>
      </c>
      <c r="R12" s="130" t="s">
        <v>58</v>
      </c>
      <c r="S12" s="130" t="s">
        <v>556</v>
      </c>
      <c r="T12" s="130" t="s">
        <v>556</v>
      </c>
      <c r="U12" s="130" t="s">
        <v>556</v>
      </c>
      <c r="V12" s="130" t="s">
        <v>556</v>
      </c>
      <c r="W12" s="54" t="s">
        <v>556</v>
      </c>
    </row>
    <row r="13" spans="2:23" x14ac:dyDescent="0.25">
      <c r="B13" s="18" t="s">
        <v>524</v>
      </c>
      <c r="C13" t="s">
        <v>66</v>
      </c>
      <c r="D13" t="s">
        <v>51</v>
      </c>
      <c r="E13">
        <v>156</v>
      </c>
      <c r="F13" t="s">
        <v>58</v>
      </c>
      <c r="G13">
        <v>198</v>
      </c>
      <c r="H13" t="s">
        <v>44</v>
      </c>
      <c r="I13">
        <v>201</v>
      </c>
      <c r="J13" t="s">
        <v>51</v>
      </c>
      <c r="K13">
        <v>101</v>
      </c>
      <c r="L13" t="s">
        <v>58</v>
      </c>
      <c r="M13">
        <v>152</v>
      </c>
      <c r="N13" t="s">
        <v>44</v>
      </c>
      <c r="O13">
        <v>109</v>
      </c>
      <c r="P13" t="s">
        <v>51</v>
      </c>
      <c r="Q13">
        <v>81</v>
      </c>
      <c r="R13" s="130" t="s">
        <v>58</v>
      </c>
      <c r="S13" s="130" t="s">
        <v>556</v>
      </c>
      <c r="T13" s="130" t="s">
        <v>556</v>
      </c>
      <c r="U13" s="130" t="s">
        <v>556</v>
      </c>
      <c r="V13" s="130" t="s">
        <v>556</v>
      </c>
      <c r="W13" s="54" t="s">
        <v>556</v>
      </c>
    </row>
    <row r="14" spans="2:23" x14ac:dyDescent="0.25">
      <c r="B14" s="18" t="s">
        <v>525</v>
      </c>
      <c r="C14" t="s">
        <v>517</v>
      </c>
      <c r="D14" t="s">
        <v>51</v>
      </c>
      <c r="E14">
        <v>210</v>
      </c>
      <c r="F14" t="s">
        <v>58</v>
      </c>
      <c r="G14">
        <v>254</v>
      </c>
      <c r="H14" t="s">
        <v>44</v>
      </c>
      <c r="I14">
        <v>180</v>
      </c>
      <c r="J14" t="s">
        <v>51</v>
      </c>
      <c r="K14">
        <v>195</v>
      </c>
      <c r="L14" t="s">
        <v>58</v>
      </c>
      <c r="M14">
        <v>209</v>
      </c>
      <c r="N14" t="s">
        <v>44</v>
      </c>
      <c r="O14">
        <v>135</v>
      </c>
      <c r="P14" s="130" t="s">
        <v>51</v>
      </c>
      <c r="Q14" s="130" t="s">
        <v>556</v>
      </c>
      <c r="R14" s="130" t="s">
        <v>58</v>
      </c>
      <c r="S14" s="130" t="s">
        <v>556</v>
      </c>
      <c r="T14" s="130" t="s">
        <v>556</v>
      </c>
      <c r="U14" s="130" t="s">
        <v>556</v>
      </c>
      <c r="V14" s="130" t="s">
        <v>556</v>
      </c>
      <c r="W14" s="54" t="s">
        <v>556</v>
      </c>
    </row>
    <row r="15" spans="2:23" x14ac:dyDescent="0.25">
      <c r="B15" s="18" t="s">
        <v>526</v>
      </c>
      <c r="C15" t="s">
        <v>84</v>
      </c>
      <c r="D15" t="s">
        <v>51</v>
      </c>
      <c r="E15">
        <v>209</v>
      </c>
      <c r="F15" t="s">
        <v>58</v>
      </c>
      <c r="G15">
        <v>181</v>
      </c>
      <c r="H15" t="s">
        <v>44</v>
      </c>
      <c r="I15">
        <v>135</v>
      </c>
      <c r="J15" t="s">
        <v>51</v>
      </c>
      <c r="K15">
        <v>106</v>
      </c>
      <c r="L15" t="s">
        <v>58</v>
      </c>
      <c r="M15">
        <v>195</v>
      </c>
      <c r="N15" t="s">
        <v>44</v>
      </c>
      <c r="O15">
        <v>120</v>
      </c>
      <c r="P15" s="130" t="s">
        <v>51</v>
      </c>
      <c r="Q15" s="130" t="s">
        <v>556</v>
      </c>
      <c r="R15" s="130" t="s">
        <v>58</v>
      </c>
      <c r="S15" s="130" t="s">
        <v>556</v>
      </c>
      <c r="T15" s="130" t="s">
        <v>556</v>
      </c>
      <c r="U15" s="130" t="s">
        <v>556</v>
      </c>
      <c r="V15" s="130" t="s">
        <v>556</v>
      </c>
      <c r="W15" s="54" t="s">
        <v>556</v>
      </c>
    </row>
    <row r="16" spans="2:23" x14ac:dyDescent="0.25">
      <c r="B16" s="30" t="s">
        <v>426</v>
      </c>
      <c r="C16" s="33"/>
      <c r="D16" s="33"/>
      <c r="E16" s="33">
        <v>1333</v>
      </c>
      <c r="F16" s="33"/>
      <c r="G16" s="33">
        <v>1471</v>
      </c>
      <c r="H16" s="33"/>
      <c r="I16" s="33">
        <v>1341</v>
      </c>
      <c r="J16" s="33"/>
      <c r="K16" s="33">
        <v>1200</v>
      </c>
      <c r="L16" s="33"/>
      <c r="M16" s="33">
        <v>1169</v>
      </c>
      <c r="N16" s="33"/>
      <c r="O16" s="33">
        <v>946</v>
      </c>
      <c r="P16" s="33"/>
      <c r="Q16" s="33">
        <v>763</v>
      </c>
      <c r="R16" s="33"/>
      <c r="S16" s="33">
        <v>390</v>
      </c>
      <c r="T16" s="33"/>
      <c r="U16" s="33">
        <v>345</v>
      </c>
      <c r="V16" s="33"/>
      <c r="W16" s="31">
        <v>165</v>
      </c>
    </row>
    <row r="17" spans="2:23" x14ac:dyDescent="0.25"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</row>
    <row r="18" spans="2:23" x14ac:dyDescent="0.25"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</row>
    <row r="19" spans="2:23" x14ac:dyDescent="0.25">
      <c r="B19" s="20" t="s">
        <v>427</v>
      </c>
      <c r="C19" s="36"/>
      <c r="D19" s="29" t="s">
        <v>416</v>
      </c>
      <c r="E19" s="29" t="s">
        <v>417</v>
      </c>
      <c r="F19" s="29" t="s">
        <v>416</v>
      </c>
      <c r="G19" s="29" t="s">
        <v>417</v>
      </c>
      <c r="H19" s="29" t="s">
        <v>416</v>
      </c>
      <c r="I19" s="29" t="s">
        <v>417</v>
      </c>
      <c r="J19" s="29" t="s">
        <v>416</v>
      </c>
      <c r="K19" s="29" t="s">
        <v>417</v>
      </c>
      <c r="L19" s="29" t="s">
        <v>416</v>
      </c>
      <c r="M19" s="29" t="s">
        <v>417</v>
      </c>
      <c r="N19" s="29" t="s">
        <v>416</v>
      </c>
      <c r="O19" s="29" t="s">
        <v>417</v>
      </c>
      <c r="P19" s="29" t="s">
        <v>416</v>
      </c>
      <c r="Q19" s="29" t="s">
        <v>417</v>
      </c>
      <c r="R19" s="29" t="s">
        <v>416</v>
      </c>
      <c r="S19" s="29" t="s">
        <v>417</v>
      </c>
      <c r="T19" s="29" t="s">
        <v>416</v>
      </c>
      <c r="U19" s="29" t="s">
        <v>417</v>
      </c>
      <c r="V19" s="29" t="s">
        <v>416</v>
      </c>
      <c r="W19" s="22" t="s">
        <v>417</v>
      </c>
    </row>
    <row r="20" spans="2:23" x14ac:dyDescent="0.25">
      <c r="B20" s="18" t="s">
        <v>510</v>
      </c>
      <c r="C20" t="s">
        <v>27</v>
      </c>
      <c r="D20" t="s">
        <v>23</v>
      </c>
      <c r="E20">
        <v>90</v>
      </c>
      <c r="F20" t="s">
        <v>12</v>
      </c>
      <c r="G20">
        <v>75</v>
      </c>
      <c r="H20" t="s">
        <v>23</v>
      </c>
      <c r="I20">
        <v>60</v>
      </c>
      <c r="J20" t="s">
        <v>12</v>
      </c>
      <c r="K20">
        <v>225</v>
      </c>
      <c r="L20" t="s">
        <v>23</v>
      </c>
      <c r="M20">
        <v>90</v>
      </c>
      <c r="N20" t="s">
        <v>12</v>
      </c>
      <c r="O20">
        <v>60</v>
      </c>
      <c r="P20" t="s">
        <v>23</v>
      </c>
      <c r="Q20">
        <v>45</v>
      </c>
      <c r="R20" t="s">
        <v>12</v>
      </c>
      <c r="S20">
        <v>75</v>
      </c>
      <c r="T20" t="s">
        <v>23</v>
      </c>
      <c r="U20">
        <v>60</v>
      </c>
      <c r="V20" t="s">
        <v>12</v>
      </c>
      <c r="W20" s="19">
        <v>105</v>
      </c>
    </row>
    <row r="21" spans="2:23" x14ac:dyDescent="0.25">
      <c r="B21" s="18" t="s">
        <v>511</v>
      </c>
      <c r="C21" t="s">
        <v>33</v>
      </c>
      <c r="D21" t="s">
        <v>23</v>
      </c>
      <c r="E21">
        <v>30</v>
      </c>
      <c r="F21" t="s">
        <v>12</v>
      </c>
      <c r="G21">
        <v>60</v>
      </c>
      <c r="H21" t="s">
        <v>23</v>
      </c>
      <c r="I21">
        <v>90</v>
      </c>
      <c r="J21" t="s">
        <v>12</v>
      </c>
      <c r="K21">
        <v>60</v>
      </c>
      <c r="L21" t="s">
        <v>23</v>
      </c>
      <c r="M21">
        <v>45</v>
      </c>
      <c r="N21" t="s">
        <v>12</v>
      </c>
      <c r="O21">
        <v>60</v>
      </c>
      <c r="P21" t="s">
        <v>23</v>
      </c>
      <c r="Q21">
        <v>15</v>
      </c>
      <c r="R21" t="s">
        <v>12</v>
      </c>
      <c r="S21">
        <v>45</v>
      </c>
      <c r="T21" t="s">
        <v>23</v>
      </c>
      <c r="U21">
        <v>30</v>
      </c>
      <c r="V21" t="s">
        <v>12</v>
      </c>
      <c r="W21" s="19">
        <v>15</v>
      </c>
    </row>
    <row r="22" spans="2:23" x14ac:dyDescent="0.25">
      <c r="B22" s="18" t="s">
        <v>512</v>
      </c>
      <c r="C22" t="s">
        <v>40</v>
      </c>
      <c r="D22" t="s">
        <v>23</v>
      </c>
      <c r="E22">
        <v>89</v>
      </c>
      <c r="F22" t="s">
        <v>12</v>
      </c>
      <c r="G22">
        <v>75</v>
      </c>
      <c r="H22" t="s">
        <v>23</v>
      </c>
      <c r="I22">
        <v>75</v>
      </c>
      <c r="J22" t="s">
        <v>12</v>
      </c>
      <c r="K22">
        <v>45</v>
      </c>
      <c r="L22" t="s">
        <v>23</v>
      </c>
      <c r="M22">
        <v>90</v>
      </c>
      <c r="N22" t="s">
        <v>12</v>
      </c>
      <c r="O22">
        <v>60</v>
      </c>
      <c r="P22" t="s">
        <v>23</v>
      </c>
      <c r="Q22">
        <v>119</v>
      </c>
      <c r="R22" t="s">
        <v>12</v>
      </c>
      <c r="S22">
        <v>30</v>
      </c>
      <c r="T22" t="s">
        <v>23</v>
      </c>
      <c r="U22">
        <v>210</v>
      </c>
      <c r="V22" s="130" t="s">
        <v>12</v>
      </c>
      <c r="W22" s="54" t="s">
        <v>556</v>
      </c>
    </row>
    <row r="23" spans="2:23" x14ac:dyDescent="0.25">
      <c r="B23" s="18" t="s">
        <v>513</v>
      </c>
      <c r="C23" t="s">
        <v>49</v>
      </c>
      <c r="D23" t="s">
        <v>23</v>
      </c>
      <c r="E23">
        <v>119</v>
      </c>
      <c r="F23" t="s">
        <v>12</v>
      </c>
      <c r="G23">
        <v>135</v>
      </c>
      <c r="H23" t="s">
        <v>23</v>
      </c>
      <c r="I23">
        <v>133</v>
      </c>
      <c r="J23" t="s">
        <v>12</v>
      </c>
      <c r="K23">
        <v>120</v>
      </c>
      <c r="L23" t="s">
        <v>23</v>
      </c>
      <c r="M23">
        <v>15</v>
      </c>
      <c r="N23" t="s">
        <v>12</v>
      </c>
      <c r="O23">
        <v>76</v>
      </c>
      <c r="P23" t="s">
        <v>23</v>
      </c>
      <c r="Q23">
        <v>195</v>
      </c>
      <c r="R23" t="s">
        <v>12</v>
      </c>
      <c r="S23">
        <v>30</v>
      </c>
      <c r="T23" s="130" t="s">
        <v>23</v>
      </c>
      <c r="U23" s="130" t="s">
        <v>556</v>
      </c>
      <c r="V23" s="130" t="s">
        <v>12</v>
      </c>
      <c r="W23" s="54" t="s">
        <v>556</v>
      </c>
    </row>
    <row r="24" spans="2:23" x14ac:dyDescent="0.25">
      <c r="B24" s="18" t="s">
        <v>421</v>
      </c>
      <c r="C24" t="s">
        <v>422</v>
      </c>
      <c r="D24" t="s">
        <v>51</v>
      </c>
      <c r="E24">
        <v>219</v>
      </c>
      <c r="F24" t="s">
        <v>58</v>
      </c>
      <c r="G24">
        <v>283</v>
      </c>
      <c r="H24" t="s">
        <v>44</v>
      </c>
      <c r="I24">
        <v>174</v>
      </c>
      <c r="J24" t="s">
        <v>51</v>
      </c>
      <c r="K24">
        <v>139</v>
      </c>
      <c r="L24" t="s">
        <v>58</v>
      </c>
      <c r="M24">
        <v>149</v>
      </c>
      <c r="N24" t="s">
        <v>44</v>
      </c>
      <c r="O24">
        <v>161</v>
      </c>
      <c r="P24" t="s">
        <v>51</v>
      </c>
      <c r="Q24">
        <v>129</v>
      </c>
      <c r="R24" s="130" t="s">
        <v>58</v>
      </c>
      <c r="S24" s="130" t="s">
        <v>556</v>
      </c>
      <c r="T24" s="130" t="s">
        <v>556</v>
      </c>
      <c r="U24" s="130" t="s">
        <v>556</v>
      </c>
      <c r="V24" s="130" t="s">
        <v>556</v>
      </c>
      <c r="W24" s="54" t="s">
        <v>556</v>
      </c>
    </row>
    <row r="25" spans="2:23" x14ac:dyDescent="0.25">
      <c r="B25" s="18" t="s">
        <v>514</v>
      </c>
      <c r="C25" t="s">
        <v>66</v>
      </c>
      <c r="D25" t="s">
        <v>51</v>
      </c>
      <c r="E25">
        <v>112</v>
      </c>
      <c r="F25" t="s">
        <v>58</v>
      </c>
      <c r="G25">
        <v>167</v>
      </c>
      <c r="H25" t="s">
        <v>44</v>
      </c>
      <c r="I25">
        <v>141</v>
      </c>
      <c r="J25" t="s">
        <v>51</v>
      </c>
      <c r="K25">
        <v>86</v>
      </c>
      <c r="L25" t="s">
        <v>58</v>
      </c>
      <c r="M25">
        <v>137</v>
      </c>
      <c r="N25" t="s">
        <v>44</v>
      </c>
      <c r="O25">
        <v>94</v>
      </c>
      <c r="P25" t="s">
        <v>51</v>
      </c>
      <c r="Q25">
        <v>66</v>
      </c>
      <c r="R25" s="130" t="s">
        <v>58</v>
      </c>
      <c r="S25" s="130" t="s">
        <v>556</v>
      </c>
      <c r="T25" s="130" t="s">
        <v>556</v>
      </c>
      <c r="U25" s="130" t="s">
        <v>556</v>
      </c>
      <c r="V25" s="130" t="s">
        <v>556</v>
      </c>
      <c r="W25" s="54" t="s">
        <v>556</v>
      </c>
    </row>
    <row r="26" spans="2:23" x14ac:dyDescent="0.25">
      <c r="B26" s="18" t="s">
        <v>515</v>
      </c>
      <c r="C26" t="s">
        <v>517</v>
      </c>
      <c r="D26" t="s">
        <v>51</v>
      </c>
      <c r="E26">
        <v>164</v>
      </c>
      <c r="F26" t="s">
        <v>58</v>
      </c>
      <c r="G26">
        <v>210</v>
      </c>
      <c r="H26" t="s">
        <v>44</v>
      </c>
      <c r="I26">
        <v>150</v>
      </c>
      <c r="J26" t="s">
        <v>51</v>
      </c>
      <c r="K26">
        <v>135</v>
      </c>
      <c r="L26" t="s">
        <v>58</v>
      </c>
      <c r="M26">
        <v>180</v>
      </c>
      <c r="N26" t="s">
        <v>44</v>
      </c>
      <c r="O26">
        <v>120</v>
      </c>
      <c r="P26" s="130" t="s">
        <v>51</v>
      </c>
      <c r="Q26" s="130" t="s">
        <v>556</v>
      </c>
      <c r="R26" s="130" t="s">
        <v>58</v>
      </c>
      <c r="S26" s="130" t="s">
        <v>556</v>
      </c>
      <c r="T26" s="130" t="s">
        <v>556</v>
      </c>
      <c r="U26" s="130" t="s">
        <v>556</v>
      </c>
      <c r="V26" s="130" t="s">
        <v>556</v>
      </c>
      <c r="W26" s="54" t="s">
        <v>556</v>
      </c>
    </row>
    <row r="27" spans="2:23" x14ac:dyDescent="0.25">
      <c r="B27" s="18" t="s">
        <v>516</v>
      </c>
      <c r="C27" t="s">
        <v>84</v>
      </c>
      <c r="D27" t="s">
        <v>51</v>
      </c>
      <c r="E27">
        <v>119</v>
      </c>
      <c r="F27" t="s">
        <v>58</v>
      </c>
      <c r="G27">
        <v>151</v>
      </c>
      <c r="H27" t="s">
        <v>44</v>
      </c>
      <c r="I27">
        <v>105</v>
      </c>
      <c r="J27" t="s">
        <v>51</v>
      </c>
      <c r="K27">
        <v>60</v>
      </c>
      <c r="L27" t="s">
        <v>58</v>
      </c>
      <c r="M27">
        <v>165</v>
      </c>
      <c r="N27" t="s">
        <v>44</v>
      </c>
      <c r="O27">
        <v>60</v>
      </c>
      <c r="P27" s="130" t="s">
        <v>51</v>
      </c>
      <c r="Q27" s="130" t="s">
        <v>556</v>
      </c>
      <c r="R27" s="130" t="s">
        <v>58</v>
      </c>
      <c r="S27" s="130" t="s">
        <v>556</v>
      </c>
      <c r="T27" s="130" t="s">
        <v>556</v>
      </c>
      <c r="U27" s="130" t="s">
        <v>556</v>
      </c>
      <c r="V27" s="130" t="s">
        <v>556</v>
      </c>
      <c r="W27" s="54" t="s">
        <v>556</v>
      </c>
    </row>
    <row r="28" spans="2:23" x14ac:dyDescent="0.25">
      <c r="B28" s="30" t="s">
        <v>428</v>
      </c>
      <c r="C28" s="33"/>
      <c r="D28" s="33"/>
      <c r="E28" s="33">
        <v>942</v>
      </c>
      <c r="F28" s="33"/>
      <c r="G28" s="33">
        <v>1156</v>
      </c>
      <c r="H28" s="33"/>
      <c r="I28" s="33">
        <v>928</v>
      </c>
      <c r="J28" s="33"/>
      <c r="K28" s="33">
        <v>870</v>
      </c>
      <c r="L28" s="33"/>
      <c r="M28" s="33">
        <v>871</v>
      </c>
      <c r="N28" s="33"/>
      <c r="O28" s="33">
        <v>691</v>
      </c>
      <c r="P28" s="33"/>
      <c r="Q28" s="33">
        <v>569</v>
      </c>
      <c r="R28" s="33"/>
      <c r="S28" s="33">
        <v>180</v>
      </c>
      <c r="T28" s="33"/>
      <c r="U28" s="33">
        <v>300</v>
      </c>
      <c r="V28" s="33"/>
      <c r="W28" s="31">
        <v>120</v>
      </c>
    </row>
    <row r="30" spans="2:23" x14ac:dyDescent="0.25">
      <c r="B30" s="20" t="s">
        <v>429</v>
      </c>
      <c r="C30" s="36"/>
      <c r="D30" s="29" t="s">
        <v>416</v>
      </c>
      <c r="E30" s="29" t="s">
        <v>417</v>
      </c>
      <c r="F30" s="29" t="s">
        <v>416</v>
      </c>
      <c r="G30" s="29" t="s">
        <v>417</v>
      </c>
      <c r="H30" s="29" t="s">
        <v>416</v>
      </c>
      <c r="I30" s="29" t="s">
        <v>417</v>
      </c>
      <c r="J30" s="29" t="s">
        <v>416</v>
      </c>
      <c r="K30" s="29" t="s">
        <v>417</v>
      </c>
      <c r="L30" s="29" t="s">
        <v>416</v>
      </c>
      <c r="M30" s="29" t="s">
        <v>417</v>
      </c>
      <c r="N30" s="29" t="s">
        <v>416</v>
      </c>
      <c r="O30" s="29" t="s">
        <v>417</v>
      </c>
      <c r="P30" s="29" t="s">
        <v>416</v>
      </c>
      <c r="Q30" s="29" t="s">
        <v>417</v>
      </c>
      <c r="R30" s="29" t="s">
        <v>416</v>
      </c>
      <c r="S30" s="29" t="s">
        <v>417</v>
      </c>
      <c r="T30" s="29" t="s">
        <v>416</v>
      </c>
      <c r="U30" s="29" t="s">
        <v>417</v>
      </c>
      <c r="V30" s="29" t="s">
        <v>416</v>
      </c>
      <c r="W30" s="22" t="s">
        <v>417</v>
      </c>
    </row>
    <row r="31" spans="2:23" x14ac:dyDescent="0.25">
      <c r="B31" s="53" t="s">
        <v>430</v>
      </c>
      <c r="C31" s="130" t="s">
        <v>557</v>
      </c>
      <c r="D31" s="130" t="s">
        <v>89</v>
      </c>
      <c r="E31" s="130" t="s">
        <v>556</v>
      </c>
      <c r="F31" s="130" t="s">
        <v>89</v>
      </c>
      <c r="G31" s="130" t="s">
        <v>556</v>
      </c>
      <c r="H31" s="130" t="s">
        <v>89</v>
      </c>
      <c r="I31" s="130" t="s">
        <v>556</v>
      </c>
      <c r="J31" s="130" t="s">
        <v>89</v>
      </c>
      <c r="K31" s="130" t="s">
        <v>556</v>
      </c>
      <c r="L31" s="130" t="s">
        <v>89</v>
      </c>
      <c r="M31" s="130" t="s">
        <v>556</v>
      </c>
      <c r="N31" s="130" t="s">
        <v>89</v>
      </c>
      <c r="O31" s="130" t="s">
        <v>556</v>
      </c>
      <c r="P31" s="130" t="s">
        <v>89</v>
      </c>
      <c r="Q31" s="130" t="s">
        <v>556</v>
      </c>
      <c r="R31" s="130" t="s">
        <v>89</v>
      </c>
      <c r="S31" s="130" t="s">
        <v>556</v>
      </c>
      <c r="T31" s="130" t="s">
        <v>89</v>
      </c>
      <c r="U31" s="130" t="s">
        <v>556</v>
      </c>
      <c r="V31" s="130" t="s">
        <v>89</v>
      </c>
      <c r="W31" s="54" t="s">
        <v>556</v>
      </c>
    </row>
    <row r="32" spans="2:23" x14ac:dyDescent="0.25">
      <c r="B32" s="53" t="s">
        <v>431</v>
      </c>
      <c r="C32" s="130" t="s">
        <v>557</v>
      </c>
      <c r="D32" s="130" t="s">
        <v>35</v>
      </c>
      <c r="E32" s="130" t="s">
        <v>556</v>
      </c>
      <c r="F32" s="130" t="s">
        <v>35</v>
      </c>
      <c r="G32" s="130" t="s">
        <v>556</v>
      </c>
      <c r="H32" s="130" t="s">
        <v>35</v>
      </c>
      <c r="I32" s="130" t="s">
        <v>556</v>
      </c>
      <c r="J32" s="130" t="s">
        <v>35</v>
      </c>
      <c r="K32" s="130" t="s">
        <v>556</v>
      </c>
      <c r="L32" s="130" t="s">
        <v>35</v>
      </c>
      <c r="M32" s="130" t="s">
        <v>556</v>
      </c>
      <c r="N32" s="130" t="s">
        <v>35</v>
      </c>
      <c r="O32" s="130" t="s">
        <v>556</v>
      </c>
      <c r="P32" s="130" t="s">
        <v>35</v>
      </c>
      <c r="Q32" s="130" t="s">
        <v>556</v>
      </c>
      <c r="R32" s="130" t="s">
        <v>35</v>
      </c>
      <c r="S32" s="130" t="s">
        <v>556</v>
      </c>
      <c r="T32" s="130" t="s">
        <v>35</v>
      </c>
      <c r="U32" s="130" t="s">
        <v>556</v>
      </c>
      <c r="V32" s="130" t="s">
        <v>35</v>
      </c>
      <c r="W32" s="54" t="s">
        <v>556</v>
      </c>
    </row>
    <row r="33" spans="2:23" x14ac:dyDescent="0.25">
      <c r="B33" s="53" t="s">
        <v>432</v>
      </c>
      <c r="C33" s="130" t="s">
        <v>557</v>
      </c>
      <c r="D33" s="130" t="s">
        <v>64</v>
      </c>
      <c r="E33" s="130" t="s">
        <v>556</v>
      </c>
      <c r="F33" s="130" t="s">
        <v>64</v>
      </c>
      <c r="G33" s="130" t="s">
        <v>556</v>
      </c>
      <c r="H33" s="130" t="s">
        <v>64</v>
      </c>
      <c r="I33" s="130" t="s">
        <v>556</v>
      </c>
      <c r="J33" s="130" t="s">
        <v>64</v>
      </c>
      <c r="K33" s="130" t="s">
        <v>556</v>
      </c>
      <c r="L33" s="130" t="s">
        <v>64</v>
      </c>
      <c r="M33" s="130" t="s">
        <v>556</v>
      </c>
      <c r="N33" s="130" t="s">
        <v>64</v>
      </c>
      <c r="O33" s="130" t="s">
        <v>556</v>
      </c>
      <c r="P33" s="130" t="s">
        <v>64</v>
      </c>
      <c r="Q33" s="130" t="s">
        <v>556</v>
      </c>
      <c r="R33" s="130" t="s">
        <v>64</v>
      </c>
      <c r="S33" s="130" t="s">
        <v>556</v>
      </c>
      <c r="T33" s="130" t="s">
        <v>64</v>
      </c>
      <c r="U33" s="130" t="s">
        <v>556</v>
      </c>
      <c r="V33" s="130" t="s">
        <v>64</v>
      </c>
      <c r="W33" s="54" t="s">
        <v>556</v>
      </c>
    </row>
    <row r="34" spans="2:23" x14ac:dyDescent="0.25">
      <c r="B34" s="53" t="s">
        <v>433</v>
      </c>
      <c r="C34" s="130" t="s">
        <v>557</v>
      </c>
      <c r="D34" s="130" t="s">
        <v>59</v>
      </c>
      <c r="E34" s="130" t="s">
        <v>556</v>
      </c>
      <c r="F34" s="130" t="s">
        <v>59</v>
      </c>
      <c r="G34" s="130" t="s">
        <v>556</v>
      </c>
      <c r="H34" s="130" t="s">
        <v>59</v>
      </c>
      <c r="I34" s="130" t="s">
        <v>556</v>
      </c>
      <c r="J34" s="130" t="s">
        <v>59</v>
      </c>
      <c r="K34" s="130" t="s">
        <v>556</v>
      </c>
      <c r="L34" s="130" t="s">
        <v>59</v>
      </c>
      <c r="M34" s="130" t="s">
        <v>556</v>
      </c>
      <c r="N34" s="130" t="s">
        <v>59</v>
      </c>
      <c r="O34" s="130" t="s">
        <v>556</v>
      </c>
      <c r="P34" s="130" t="s">
        <v>59</v>
      </c>
      <c r="Q34" s="130" t="s">
        <v>556</v>
      </c>
      <c r="R34" s="130" t="s">
        <v>59</v>
      </c>
      <c r="S34" s="130" t="s">
        <v>556</v>
      </c>
      <c r="T34" s="130" t="s">
        <v>59</v>
      </c>
      <c r="U34" s="130" t="s">
        <v>556</v>
      </c>
      <c r="V34" s="130" t="s">
        <v>59</v>
      </c>
      <c r="W34" s="54" t="s">
        <v>556</v>
      </c>
    </row>
    <row r="35" spans="2:23" x14ac:dyDescent="0.25">
      <c r="B35" s="53" t="s">
        <v>434</v>
      </c>
      <c r="C35" s="130" t="s">
        <v>557</v>
      </c>
      <c r="D35" s="130" t="s">
        <v>52</v>
      </c>
      <c r="E35" s="130" t="s">
        <v>556</v>
      </c>
      <c r="F35" s="130" t="s">
        <v>52</v>
      </c>
      <c r="G35" s="130" t="s">
        <v>556</v>
      </c>
      <c r="H35" s="130" t="s">
        <v>52</v>
      </c>
      <c r="I35" s="130" t="s">
        <v>556</v>
      </c>
      <c r="J35" s="130" t="s">
        <v>52</v>
      </c>
      <c r="K35" s="130" t="s">
        <v>556</v>
      </c>
      <c r="L35" s="130" t="s">
        <v>52</v>
      </c>
      <c r="M35" s="130" t="s">
        <v>556</v>
      </c>
      <c r="N35" s="130" t="s">
        <v>52</v>
      </c>
      <c r="O35" s="130" t="s">
        <v>556</v>
      </c>
      <c r="P35" s="130" t="s">
        <v>52</v>
      </c>
      <c r="Q35" s="130" t="s">
        <v>556</v>
      </c>
      <c r="R35" s="130" t="s">
        <v>52</v>
      </c>
      <c r="S35" s="130" t="s">
        <v>556</v>
      </c>
      <c r="T35" s="130" t="s">
        <v>52</v>
      </c>
      <c r="U35" s="130" t="s">
        <v>556</v>
      </c>
      <c r="V35" s="130" t="s">
        <v>52</v>
      </c>
      <c r="W35" s="54" t="s">
        <v>556</v>
      </c>
    </row>
    <row r="36" spans="2:23" x14ac:dyDescent="0.25">
      <c r="B36" s="30" t="s">
        <v>435</v>
      </c>
      <c r="C36" s="33"/>
      <c r="D36" s="33"/>
      <c r="E36" s="33">
        <v>0</v>
      </c>
      <c r="F36" s="33"/>
      <c r="G36" s="33">
        <v>0</v>
      </c>
      <c r="H36" s="33"/>
      <c r="I36" s="33">
        <v>0</v>
      </c>
      <c r="J36" s="33"/>
      <c r="K36" s="33">
        <v>0</v>
      </c>
      <c r="L36" s="33"/>
      <c r="M36" s="33">
        <v>0</v>
      </c>
      <c r="N36" s="33"/>
      <c r="O36" s="33">
        <v>0</v>
      </c>
      <c r="P36" s="33"/>
      <c r="Q36" s="33">
        <v>0</v>
      </c>
      <c r="R36" s="33"/>
      <c r="S36" s="33">
        <v>0</v>
      </c>
      <c r="T36" s="33"/>
      <c r="U36" s="33">
        <v>0</v>
      </c>
      <c r="V36" s="33"/>
      <c r="W36" s="31">
        <v>0</v>
      </c>
    </row>
    <row r="39" spans="2:23" x14ac:dyDescent="0.25">
      <c r="B39" s="34" t="s">
        <v>436</v>
      </c>
      <c r="C39" s="144"/>
      <c r="D39" s="29" t="s">
        <v>416</v>
      </c>
      <c r="E39" s="29" t="s">
        <v>417</v>
      </c>
      <c r="F39" s="29" t="s">
        <v>416</v>
      </c>
      <c r="G39" s="29" t="s">
        <v>417</v>
      </c>
      <c r="H39" s="29" t="s">
        <v>416</v>
      </c>
      <c r="I39" s="29" t="s">
        <v>417</v>
      </c>
      <c r="J39" s="29" t="s">
        <v>416</v>
      </c>
      <c r="K39" s="29" t="s">
        <v>417</v>
      </c>
      <c r="L39" s="29" t="s">
        <v>416</v>
      </c>
      <c r="M39" s="29" t="s">
        <v>417</v>
      </c>
      <c r="N39" s="29" t="s">
        <v>416</v>
      </c>
      <c r="O39" s="29" t="s">
        <v>417</v>
      </c>
      <c r="P39" s="29" t="s">
        <v>416</v>
      </c>
      <c r="Q39" s="29" t="s">
        <v>417</v>
      </c>
      <c r="R39" s="29" t="s">
        <v>416</v>
      </c>
      <c r="S39" s="29" t="s">
        <v>417</v>
      </c>
      <c r="T39" s="29" t="s">
        <v>416</v>
      </c>
      <c r="U39" s="29" t="s">
        <v>417</v>
      </c>
      <c r="V39" s="29" t="s">
        <v>416</v>
      </c>
      <c r="W39" s="22" t="s">
        <v>417</v>
      </c>
    </row>
    <row r="40" spans="2:23" x14ac:dyDescent="0.25">
      <c r="B40" s="18" t="s">
        <v>437</v>
      </c>
      <c r="C40" t="s">
        <v>438</v>
      </c>
      <c r="D40" t="s">
        <v>23</v>
      </c>
      <c r="E40">
        <v>540</v>
      </c>
      <c r="F40" s="130" t="s">
        <v>23</v>
      </c>
      <c r="G40" s="130" t="s">
        <v>556</v>
      </c>
      <c r="H40" t="s">
        <v>23</v>
      </c>
      <c r="I40">
        <v>449</v>
      </c>
      <c r="J40" s="130" t="s">
        <v>23</v>
      </c>
      <c r="K40" s="130" t="s">
        <v>556</v>
      </c>
      <c r="L40" t="s">
        <v>23</v>
      </c>
      <c r="M40">
        <v>435</v>
      </c>
      <c r="N40" s="130" t="s">
        <v>23</v>
      </c>
      <c r="O40" s="130" t="s">
        <v>556</v>
      </c>
      <c r="P40" t="s">
        <v>23</v>
      </c>
      <c r="Q40">
        <v>524</v>
      </c>
      <c r="R40" s="130" t="s">
        <v>23</v>
      </c>
      <c r="S40" s="130" t="s">
        <v>556</v>
      </c>
      <c r="T40" t="s">
        <v>23</v>
      </c>
      <c r="U40">
        <v>345</v>
      </c>
      <c r="V40" s="130" t="s">
        <v>23</v>
      </c>
      <c r="W40" s="54" t="s">
        <v>556</v>
      </c>
    </row>
    <row r="41" spans="2:23" x14ac:dyDescent="0.25">
      <c r="B41" s="18" t="s">
        <v>439</v>
      </c>
      <c r="C41" t="s">
        <v>440</v>
      </c>
      <c r="D41" s="130" t="s">
        <v>12</v>
      </c>
      <c r="E41" s="130" t="s">
        <v>556</v>
      </c>
      <c r="F41" t="s">
        <v>12</v>
      </c>
      <c r="G41">
        <v>540</v>
      </c>
      <c r="H41" s="130" t="s">
        <v>12</v>
      </c>
      <c r="I41" s="130" t="s">
        <v>556</v>
      </c>
      <c r="J41" t="s">
        <v>12</v>
      </c>
      <c r="K41">
        <v>660</v>
      </c>
      <c r="L41" s="130" t="s">
        <v>12</v>
      </c>
      <c r="M41" s="130" t="s">
        <v>556</v>
      </c>
      <c r="N41" t="s">
        <v>12</v>
      </c>
      <c r="O41">
        <v>420</v>
      </c>
      <c r="P41" s="130" t="s">
        <v>12</v>
      </c>
      <c r="Q41" s="130" t="s">
        <v>556</v>
      </c>
      <c r="R41" t="s">
        <v>12</v>
      </c>
      <c r="S41">
        <v>405</v>
      </c>
      <c r="T41" s="130" t="s">
        <v>12</v>
      </c>
      <c r="U41" s="130" t="s">
        <v>556</v>
      </c>
      <c r="V41" t="s">
        <v>12</v>
      </c>
      <c r="W41" s="19">
        <v>165</v>
      </c>
    </row>
    <row r="42" spans="2:23" x14ac:dyDescent="0.25">
      <c r="B42" s="18" t="s">
        <v>441</v>
      </c>
      <c r="C42" t="s">
        <v>442</v>
      </c>
      <c r="D42" s="130" t="s">
        <v>44</v>
      </c>
      <c r="E42" s="130" t="s">
        <v>556</v>
      </c>
      <c r="F42" s="130" t="s">
        <v>44</v>
      </c>
      <c r="G42" s="130" t="s">
        <v>556</v>
      </c>
      <c r="H42" t="s">
        <v>44</v>
      </c>
      <c r="I42">
        <v>705</v>
      </c>
      <c r="J42" s="130" t="s">
        <v>44</v>
      </c>
      <c r="K42" s="130" t="s">
        <v>556</v>
      </c>
      <c r="L42" s="130" t="s">
        <v>44</v>
      </c>
      <c r="M42" s="130" t="s">
        <v>556</v>
      </c>
      <c r="N42" t="s">
        <v>44</v>
      </c>
      <c r="O42">
        <v>541</v>
      </c>
      <c r="P42" s="130" t="s">
        <v>44</v>
      </c>
      <c r="Q42" s="130" t="s">
        <v>556</v>
      </c>
      <c r="R42" s="130" t="s">
        <v>44</v>
      </c>
      <c r="S42" s="130" t="s">
        <v>556</v>
      </c>
      <c r="T42" s="130" t="s">
        <v>44</v>
      </c>
      <c r="U42" s="130" t="s">
        <v>556</v>
      </c>
      <c r="V42" s="130" t="s">
        <v>44</v>
      </c>
      <c r="W42" s="54" t="s">
        <v>556</v>
      </c>
    </row>
    <row r="43" spans="2:23" x14ac:dyDescent="0.25">
      <c r="B43" s="18" t="s">
        <v>443</v>
      </c>
      <c r="C43" t="s">
        <v>444</v>
      </c>
      <c r="D43" s="130" t="s">
        <v>58</v>
      </c>
      <c r="E43" s="130" t="s">
        <v>556</v>
      </c>
      <c r="F43" t="s">
        <v>58</v>
      </c>
      <c r="G43">
        <v>945</v>
      </c>
      <c r="H43" s="130" t="s">
        <v>58</v>
      </c>
      <c r="I43" s="130" t="s">
        <v>556</v>
      </c>
      <c r="J43" s="130" t="s">
        <v>58</v>
      </c>
      <c r="K43" s="130" t="s">
        <v>556</v>
      </c>
      <c r="L43" t="s">
        <v>58</v>
      </c>
      <c r="M43">
        <v>675</v>
      </c>
      <c r="N43" s="130" t="s">
        <v>58</v>
      </c>
      <c r="O43" s="130" t="s">
        <v>556</v>
      </c>
      <c r="P43" s="130" t="s">
        <v>58</v>
      </c>
      <c r="Q43" s="130" t="s">
        <v>556</v>
      </c>
      <c r="R43" s="130" t="s">
        <v>58</v>
      </c>
      <c r="S43" s="130" t="s">
        <v>556</v>
      </c>
      <c r="T43" s="130" t="s">
        <v>58</v>
      </c>
      <c r="U43" s="130" t="s">
        <v>556</v>
      </c>
      <c r="V43" s="130" t="s">
        <v>58</v>
      </c>
      <c r="W43" s="54" t="s">
        <v>556</v>
      </c>
    </row>
    <row r="44" spans="2:23" x14ac:dyDescent="0.25">
      <c r="B44" s="18" t="s">
        <v>445</v>
      </c>
      <c r="C44" t="s">
        <v>446</v>
      </c>
      <c r="D44" t="s">
        <v>51</v>
      </c>
      <c r="E44">
        <v>855</v>
      </c>
      <c r="F44" s="130" t="s">
        <v>51</v>
      </c>
      <c r="G44" s="130" t="s">
        <v>556</v>
      </c>
      <c r="H44" s="130" t="s">
        <v>51</v>
      </c>
      <c r="I44" s="130" t="s">
        <v>556</v>
      </c>
      <c r="J44" t="s">
        <v>51</v>
      </c>
      <c r="K44">
        <v>270</v>
      </c>
      <c r="L44" s="130" t="s">
        <v>51</v>
      </c>
      <c r="M44" s="130" t="s">
        <v>556</v>
      </c>
      <c r="N44" s="130" t="s">
        <v>51</v>
      </c>
      <c r="O44" s="130" t="s">
        <v>556</v>
      </c>
      <c r="P44" t="s">
        <v>51</v>
      </c>
      <c r="Q44">
        <v>239</v>
      </c>
      <c r="R44" s="130" t="s">
        <v>51</v>
      </c>
      <c r="S44" s="130" t="s">
        <v>556</v>
      </c>
      <c r="T44" s="130" t="s">
        <v>51</v>
      </c>
      <c r="U44" s="130" t="s">
        <v>556</v>
      </c>
      <c r="V44" s="130" t="s">
        <v>51</v>
      </c>
      <c r="W44" s="54" t="s">
        <v>556</v>
      </c>
    </row>
    <row r="45" spans="2:23" x14ac:dyDescent="0.25">
      <c r="B45" s="30" t="s">
        <v>447</v>
      </c>
      <c r="C45" s="33"/>
      <c r="D45" s="33"/>
      <c r="E45" s="33">
        <v>1395</v>
      </c>
      <c r="F45" s="33"/>
      <c r="G45" s="33">
        <v>1485</v>
      </c>
      <c r="H45" s="33"/>
      <c r="I45" s="33">
        <v>1154</v>
      </c>
      <c r="J45" s="33"/>
      <c r="K45" s="33">
        <v>930</v>
      </c>
      <c r="L45" s="33"/>
      <c r="M45" s="33">
        <v>1110</v>
      </c>
      <c r="N45" s="33"/>
      <c r="O45" s="33">
        <v>961</v>
      </c>
      <c r="P45" s="33"/>
      <c r="Q45" s="33">
        <v>763</v>
      </c>
      <c r="R45" s="33"/>
      <c r="S45" s="33">
        <v>405</v>
      </c>
      <c r="T45" s="33"/>
      <c r="U45" s="33">
        <v>345</v>
      </c>
      <c r="V45" s="33"/>
      <c r="W45" s="31">
        <v>165</v>
      </c>
    </row>
    <row r="48" spans="2:23" x14ac:dyDescent="0.25">
      <c r="B48" s="20" t="s">
        <v>448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21"/>
    </row>
    <row r="49" spans="2:23" x14ac:dyDescent="0.25">
      <c r="B49" s="30" t="s">
        <v>448</v>
      </c>
      <c r="C49" s="33"/>
      <c r="D49" s="33"/>
      <c r="E49" s="33">
        <v>1396</v>
      </c>
      <c r="F49" s="33"/>
      <c r="G49" s="33">
        <v>1501</v>
      </c>
      <c r="H49" s="33"/>
      <c r="I49" s="33">
        <v>1546</v>
      </c>
      <c r="J49" s="33"/>
      <c r="K49" s="33">
        <v>1411</v>
      </c>
      <c r="L49" s="33"/>
      <c r="M49" s="33">
        <v>1906</v>
      </c>
      <c r="N49" s="33"/>
      <c r="O49" s="33">
        <v>1832</v>
      </c>
      <c r="P49" s="142"/>
      <c r="Q49" s="142" t="s">
        <v>556</v>
      </c>
      <c r="R49" s="142"/>
      <c r="S49" s="142" t="s">
        <v>556</v>
      </c>
      <c r="T49" s="142"/>
      <c r="U49" s="142" t="s">
        <v>556</v>
      </c>
      <c r="V49" s="142"/>
      <c r="W49" s="143" t="s">
        <v>556</v>
      </c>
    </row>
    <row r="52" spans="2:23" x14ac:dyDescent="0.25">
      <c r="B52" s="20" t="s">
        <v>590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21"/>
    </row>
    <row r="53" spans="2:23" x14ac:dyDescent="0.25">
      <c r="B53" s="152" t="s">
        <v>558</v>
      </c>
      <c r="C53" s="128"/>
      <c r="D53" s="128" t="s">
        <v>559</v>
      </c>
      <c r="E53" s="128">
        <v>0</v>
      </c>
      <c r="F53" s="128" t="s">
        <v>559</v>
      </c>
      <c r="G53" s="128">
        <v>15</v>
      </c>
      <c r="H53" s="128" t="s">
        <v>559</v>
      </c>
      <c r="I53" s="128">
        <v>0</v>
      </c>
      <c r="J53" s="128" t="s">
        <v>559</v>
      </c>
      <c r="K53" s="128">
        <v>76</v>
      </c>
      <c r="L53" s="128" t="s">
        <v>559</v>
      </c>
      <c r="M53" s="128">
        <v>121</v>
      </c>
      <c r="N53" s="128" t="s">
        <v>559</v>
      </c>
      <c r="O53" s="128">
        <v>0</v>
      </c>
      <c r="P53" s="128" t="s">
        <v>559</v>
      </c>
      <c r="Q53" s="128">
        <v>15</v>
      </c>
      <c r="R53" s="128" t="s">
        <v>559</v>
      </c>
      <c r="S53" s="128">
        <v>90</v>
      </c>
      <c r="T53" s="141" t="s">
        <v>559</v>
      </c>
      <c r="U53" s="141" t="s">
        <v>556</v>
      </c>
      <c r="V53" s="141" t="s">
        <v>559</v>
      </c>
      <c r="W53" s="153" t="s">
        <v>556</v>
      </c>
    </row>
    <row r="54" spans="2:23" x14ac:dyDescent="0.25">
      <c r="B54" s="30" t="s">
        <v>1195</v>
      </c>
      <c r="C54" s="33"/>
      <c r="D54" s="33" t="s">
        <v>1196</v>
      </c>
      <c r="E54" s="33">
        <v>1</v>
      </c>
      <c r="F54" s="33" t="s">
        <v>1196</v>
      </c>
      <c r="G54" s="33">
        <v>1</v>
      </c>
      <c r="H54" s="33" t="s">
        <v>1196</v>
      </c>
      <c r="I54" s="33">
        <v>391</v>
      </c>
      <c r="J54" s="33" t="s">
        <v>1196</v>
      </c>
      <c r="K54" s="33">
        <v>406</v>
      </c>
      <c r="L54" s="33" t="s">
        <v>1196</v>
      </c>
      <c r="M54" s="33">
        <v>676</v>
      </c>
      <c r="N54" s="33" t="s">
        <v>1196</v>
      </c>
      <c r="O54" s="33">
        <v>871</v>
      </c>
      <c r="P54" s="33" t="s">
        <v>1196</v>
      </c>
      <c r="Q54" s="33">
        <v>932</v>
      </c>
      <c r="R54" s="33" t="s">
        <v>1196</v>
      </c>
      <c r="S54" s="33">
        <v>961</v>
      </c>
      <c r="T54" s="33" t="s">
        <v>1196</v>
      </c>
      <c r="U54" s="33">
        <v>1156</v>
      </c>
      <c r="V54" s="33" t="s">
        <v>1196</v>
      </c>
      <c r="W54" s="31">
        <v>991</v>
      </c>
    </row>
    <row r="57" spans="2:23" x14ac:dyDescent="0.25">
      <c r="B57" s="28" t="s">
        <v>449</v>
      </c>
    </row>
    <row r="58" spans="2:23" x14ac:dyDescent="0.25">
      <c r="B58" s="37" t="s">
        <v>510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8"/>
    </row>
    <row r="59" spans="2:23" x14ac:dyDescent="0.25">
      <c r="B59" s="18" t="s">
        <v>518</v>
      </c>
      <c r="W59" s="19"/>
    </row>
    <row r="60" spans="2:23" x14ac:dyDescent="0.25">
      <c r="B60" s="18" t="s">
        <v>527</v>
      </c>
      <c r="W60" s="19"/>
    </row>
    <row r="61" spans="2:23" x14ac:dyDescent="0.25">
      <c r="B61" s="18" t="s">
        <v>528</v>
      </c>
      <c r="W61" s="19"/>
    </row>
    <row r="62" spans="2:23" x14ac:dyDescent="0.25">
      <c r="B62" s="18"/>
      <c r="W62" s="19"/>
    </row>
    <row r="63" spans="2:23" x14ac:dyDescent="0.25">
      <c r="B63" s="18" t="s">
        <v>1141</v>
      </c>
      <c r="C63" t="s">
        <v>1014</v>
      </c>
      <c r="D63" t="s">
        <v>1124</v>
      </c>
      <c r="E63" s="3">
        <v>45665.394112106478</v>
      </c>
      <c r="F63" t="s">
        <v>1125</v>
      </c>
      <c r="G63" s="3">
        <v>45665.395149050928</v>
      </c>
      <c r="H63" t="s">
        <v>1126</v>
      </c>
      <c r="I63" s="3">
        <v>45665.40071065972</v>
      </c>
      <c r="J63" t="s">
        <v>1127</v>
      </c>
      <c r="K63" s="3">
        <v>45665.401925706021</v>
      </c>
      <c r="L63" t="s">
        <v>1153</v>
      </c>
      <c r="M63" s="3">
        <v>45665.406089629629</v>
      </c>
      <c r="N63" t="s">
        <v>1154</v>
      </c>
      <c r="O63" s="3">
        <v>45665.409384907405</v>
      </c>
      <c r="P63" t="s">
        <v>1128</v>
      </c>
      <c r="Q63" s="3">
        <v>45665.411823668983</v>
      </c>
      <c r="R63" t="s">
        <v>1157</v>
      </c>
      <c r="S63" s="3">
        <v>45665.414598310184</v>
      </c>
      <c r="T63" t="s">
        <v>1129</v>
      </c>
      <c r="U63" s="3">
        <v>45665.418246284724</v>
      </c>
      <c r="V63" t="s">
        <v>1130</v>
      </c>
      <c r="W63" s="35">
        <v>45665.419458877317</v>
      </c>
    </row>
    <row r="64" spans="2:23" x14ac:dyDescent="0.25">
      <c r="B64" s="94" t="s">
        <v>1016</v>
      </c>
      <c r="C64" s="92" t="s">
        <v>451</v>
      </c>
      <c r="D64" s="92" t="s">
        <v>126</v>
      </c>
      <c r="E64" s="131">
        <v>45665.394112106478</v>
      </c>
      <c r="F64" s="92" t="s">
        <v>131</v>
      </c>
      <c r="G64" s="131">
        <v>45665.395149050928</v>
      </c>
      <c r="H64" s="92" t="s">
        <v>127</v>
      </c>
      <c r="I64" s="131">
        <v>45665.40071065972</v>
      </c>
      <c r="J64" s="92" t="s">
        <v>132</v>
      </c>
      <c r="K64" s="131">
        <v>45665.401925706021</v>
      </c>
      <c r="L64" s="92" t="s">
        <v>128</v>
      </c>
      <c r="M64" s="131">
        <v>45665.406089629629</v>
      </c>
      <c r="N64" s="92" t="s">
        <v>133</v>
      </c>
      <c r="O64" s="131">
        <v>45665.409384907405</v>
      </c>
      <c r="P64" s="92" t="s">
        <v>129</v>
      </c>
      <c r="Q64" s="131">
        <v>45665.411823668983</v>
      </c>
      <c r="R64" s="92" t="s">
        <v>134</v>
      </c>
      <c r="S64" s="131">
        <v>45665.414598310184</v>
      </c>
      <c r="T64" s="92" t="s">
        <v>130</v>
      </c>
      <c r="U64" s="131">
        <v>45665.418246284724</v>
      </c>
      <c r="V64" s="92" t="s">
        <v>135</v>
      </c>
      <c r="W64" s="93">
        <v>45665.419458877317</v>
      </c>
    </row>
    <row r="65" spans="2:23" x14ac:dyDescent="0.25">
      <c r="B65" s="94" t="s">
        <v>1017</v>
      </c>
      <c r="C65" s="92" t="s">
        <v>452</v>
      </c>
      <c r="D65" s="92" t="s">
        <v>136</v>
      </c>
      <c r="E65" s="131">
        <v>45665.395148958334</v>
      </c>
      <c r="F65" s="92" t="s">
        <v>137</v>
      </c>
      <c r="G65" s="131">
        <v>45665.396022233799</v>
      </c>
      <c r="H65" s="92" t="s">
        <v>138</v>
      </c>
      <c r="I65" s="131">
        <v>45665.401399432871</v>
      </c>
      <c r="J65" s="92" t="s">
        <v>139</v>
      </c>
      <c r="K65" s="131">
        <v>45665.404527500003</v>
      </c>
      <c r="L65" s="92" t="s">
        <v>140</v>
      </c>
      <c r="M65" s="131">
        <v>45665.407135474539</v>
      </c>
      <c r="N65" s="92" t="s">
        <v>141</v>
      </c>
      <c r="O65" s="131">
        <v>45665.410080243055</v>
      </c>
      <c r="P65" s="92" t="s">
        <v>142</v>
      </c>
      <c r="Q65" s="131">
        <v>45665.412341388888</v>
      </c>
      <c r="R65" s="92" t="s">
        <v>143</v>
      </c>
      <c r="S65" s="131">
        <v>45665.415467638886</v>
      </c>
      <c r="T65" s="92" t="s">
        <v>144</v>
      </c>
      <c r="U65" s="131">
        <v>45665.418936932867</v>
      </c>
      <c r="V65" s="92" t="s">
        <v>145</v>
      </c>
      <c r="W65" s="93">
        <v>45665.420674837966</v>
      </c>
    </row>
    <row r="66" spans="2:23" x14ac:dyDescent="0.25">
      <c r="B66" s="94" t="s">
        <v>1018</v>
      </c>
      <c r="C66" s="92" t="s">
        <v>453</v>
      </c>
      <c r="D66" s="92" t="s">
        <v>268</v>
      </c>
      <c r="E66" s="131">
        <v>45665.395498344908</v>
      </c>
      <c r="F66" s="92" t="s">
        <v>300</v>
      </c>
      <c r="G66" s="131">
        <v>45665.396365682871</v>
      </c>
      <c r="H66" s="92" t="s">
        <v>301</v>
      </c>
      <c r="I66" s="131">
        <v>45665.401746481482</v>
      </c>
      <c r="J66" s="92" t="s">
        <v>302</v>
      </c>
      <c r="K66" s="131">
        <v>45665.40487327546</v>
      </c>
      <c r="L66" s="92" t="s">
        <v>289</v>
      </c>
      <c r="M66" s="131">
        <v>45665.407302581021</v>
      </c>
      <c r="N66" s="92" t="s">
        <v>325</v>
      </c>
      <c r="O66" s="131">
        <v>45665.410433969904</v>
      </c>
      <c r="P66" s="92" t="s">
        <v>326</v>
      </c>
      <c r="Q66" s="131">
        <v>45665.412861122684</v>
      </c>
      <c r="R66" s="92" t="s">
        <v>327</v>
      </c>
      <c r="S66" s="131">
        <v>45665.416156550928</v>
      </c>
      <c r="T66" s="92" t="s">
        <v>328</v>
      </c>
      <c r="U66" s="131">
        <v>45665.41928318287</v>
      </c>
      <c r="V66" s="92" t="s">
        <v>329</v>
      </c>
      <c r="W66" s="93">
        <v>45665.420847002315</v>
      </c>
    </row>
    <row r="67" spans="2:23" x14ac:dyDescent="0.25">
      <c r="B67" s="18" t="s">
        <v>1019</v>
      </c>
      <c r="C67" t="s">
        <v>1015</v>
      </c>
      <c r="D67" t="s">
        <v>146</v>
      </c>
      <c r="E67" s="3">
        <v>45665.395498344908</v>
      </c>
      <c r="F67" t="s">
        <v>147</v>
      </c>
      <c r="G67" s="3">
        <v>45665.396546388889</v>
      </c>
      <c r="H67" t="s">
        <v>148</v>
      </c>
      <c r="I67" s="3">
        <v>45665.402618159722</v>
      </c>
      <c r="J67" t="s">
        <v>149</v>
      </c>
      <c r="K67" s="3">
        <v>45665.40487327546</v>
      </c>
      <c r="L67" t="s">
        <v>150</v>
      </c>
      <c r="M67" s="3">
        <v>45665.407478287038</v>
      </c>
      <c r="N67" t="s">
        <v>151</v>
      </c>
      <c r="O67" s="3">
        <v>45665.410433969904</v>
      </c>
      <c r="P67" t="s">
        <v>152</v>
      </c>
      <c r="Q67" s="3">
        <v>45665.412861122684</v>
      </c>
      <c r="R67" t="s">
        <v>153</v>
      </c>
      <c r="S67" s="3">
        <v>45665.416504039349</v>
      </c>
      <c r="T67" t="s">
        <v>454</v>
      </c>
      <c r="U67" s="3">
        <v>45665.419461979167</v>
      </c>
      <c r="V67" t="s">
        <v>154</v>
      </c>
      <c r="W67" s="35">
        <v>45665.420847002315</v>
      </c>
    </row>
    <row r="68" spans="2:23" x14ac:dyDescent="0.25">
      <c r="B68" s="18"/>
      <c r="I68" s="3"/>
      <c r="W68" s="19"/>
    </row>
    <row r="69" spans="2:23" x14ac:dyDescent="0.25">
      <c r="B69" s="18" t="s">
        <v>455</v>
      </c>
      <c r="E69" s="3">
        <v>45665.394112106478</v>
      </c>
      <c r="G69" s="3">
        <v>45665.395149050928</v>
      </c>
      <c r="I69" s="3">
        <v>45665.40071065972</v>
      </c>
      <c r="K69" s="3">
        <v>45665.401925706021</v>
      </c>
      <c r="M69" s="3">
        <v>45665.406089629629</v>
      </c>
      <c r="O69" s="3">
        <v>45665.409384907405</v>
      </c>
      <c r="Q69" s="3">
        <v>45665.411823668983</v>
      </c>
      <c r="S69" s="3">
        <v>45665.414598310184</v>
      </c>
      <c r="U69" s="3">
        <v>45665.418246284724</v>
      </c>
      <c r="W69" s="35">
        <v>45665.419458877317</v>
      </c>
    </row>
    <row r="70" spans="2:23" x14ac:dyDescent="0.25">
      <c r="B70" s="18" t="s">
        <v>456</v>
      </c>
      <c r="E70" s="3">
        <v>45665.394112106478</v>
      </c>
      <c r="G70" s="3">
        <v>45665.395149050928</v>
      </c>
      <c r="I70" s="3">
        <v>45665.40071065972</v>
      </c>
      <c r="K70" s="3">
        <v>45665.401925706021</v>
      </c>
      <c r="M70" s="3">
        <v>45665.406089629629</v>
      </c>
      <c r="O70" s="3">
        <v>45665.409384907405</v>
      </c>
      <c r="Q70" s="3">
        <v>45665.411823668983</v>
      </c>
      <c r="S70" s="3">
        <v>45665.414598310184</v>
      </c>
      <c r="U70" s="3">
        <v>45665.418246284724</v>
      </c>
      <c r="W70" s="35">
        <v>45665.419458877317</v>
      </c>
    </row>
    <row r="71" spans="2:23" x14ac:dyDescent="0.25">
      <c r="B71" s="18" t="s">
        <v>457</v>
      </c>
      <c r="E71" s="3">
        <v>45665.395148958334</v>
      </c>
      <c r="G71" s="3">
        <v>45665.396022233799</v>
      </c>
      <c r="I71" s="3">
        <v>45665.401399432871</v>
      </c>
      <c r="K71" s="3">
        <v>45665.404527500003</v>
      </c>
      <c r="M71" s="3">
        <v>45665.407135474539</v>
      </c>
      <c r="O71" s="3">
        <v>45665.410080243055</v>
      </c>
      <c r="Q71" s="3">
        <v>45665.412341388888</v>
      </c>
      <c r="S71" s="3">
        <v>45665.415467638886</v>
      </c>
      <c r="U71" s="3">
        <v>45665.418936932867</v>
      </c>
      <c r="W71" s="35">
        <v>45665.420674837966</v>
      </c>
    </row>
    <row r="72" spans="2:23" x14ac:dyDescent="0.25">
      <c r="B72" s="18" t="s">
        <v>458</v>
      </c>
      <c r="E72" s="3">
        <v>45665.395498344908</v>
      </c>
      <c r="G72" s="3">
        <v>45665.396365682871</v>
      </c>
      <c r="I72" s="3">
        <v>45665.401746481482</v>
      </c>
      <c r="K72" s="3">
        <v>45665.40487327546</v>
      </c>
      <c r="M72" s="3">
        <v>45665.407302581021</v>
      </c>
      <c r="O72" s="3">
        <v>45665.410433969904</v>
      </c>
      <c r="Q72" s="3">
        <v>45665.412861122684</v>
      </c>
      <c r="S72" s="3">
        <v>45665.416156550928</v>
      </c>
      <c r="U72" s="3">
        <v>45665.41928318287</v>
      </c>
      <c r="W72" s="35">
        <v>45665.420847002315</v>
      </c>
    </row>
    <row r="73" spans="2:23" x14ac:dyDescent="0.25">
      <c r="B73" s="18"/>
      <c r="W73" s="19"/>
    </row>
    <row r="74" spans="2:23" x14ac:dyDescent="0.25">
      <c r="B74" s="18" t="s">
        <v>459</v>
      </c>
      <c r="E74" t="b">
        <v>1</v>
      </c>
      <c r="G74" t="b">
        <v>1</v>
      </c>
      <c r="I74" t="b">
        <v>1</v>
      </c>
      <c r="K74" t="b">
        <v>1</v>
      </c>
      <c r="M74" t="b">
        <v>1</v>
      </c>
      <c r="O74" t="b">
        <v>1</v>
      </c>
      <c r="Q74" t="b">
        <v>1</v>
      </c>
      <c r="S74" t="b">
        <v>1</v>
      </c>
      <c r="U74" t="b">
        <v>1</v>
      </c>
      <c r="W74" s="19" t="b">
        <v>1</v>
      </c>
    </row>
    <row r="75" spans="2:23" x14ac:dyDescent="0.25">
      <c r="B75" s="18" t="s">
        <v>460</v>
      </c>
      <c r="E75" t="b">
        <v>1</v>
      </c>
      <c r="G75" t="b">
        <v>1</v>
      </c>
      <c r="I75" t="b">
        <v>1</v>
      </c>
      <c r="K75" t="b">
        <v>1</v>
      </c>
      <c r="M75" t="b">
        <v>1</v>
      </c>
      <c r="O75" t="b">
        <v>1</v>
      </c>
      <c r="Q75" t="b">
        <v>1</v>
      </c>
      <c r="S75" t="b">
        <v>1</v>
      </c>
      <c r="U75" t="b">
        <v>1</v>
      </c>
      <c r="W75" s="19" t="b">
        <v>1</v>
      </c>
    </row>
    <row r="76" spans="2:23" x14ac:dyDescent="0.25">
      <c r="B76" s="40" t="s">
        <v>461</v>
      </c>
      <c r="C76" s="42"/>
      <c r="D76" s="42" t="s">
        <v>23</v>
      </c>
      <c r="E76" s="42">
        <v>120</v>
      </c>
      <c r="F76" s="42" t="s">
        <v>12</v>
      </c>
      <c r="G76" s="42">
        <v>105</v>
      </c>
      <c r="H76" s="42" t="s">
        <v>23</v>
      </c>
      <c r="I76" s="42">
        <v>89</v>
      </c>
      <c r="J76" s="42" t="s">
        <v>12</v>
      </c>
      <c r="K76" s="42">
        <v>255</v>
      </c>
      <c r="L76" s="42" t="s">
        <v>23</v>
      </c>
      <c r="M76" s="42">
        <v>105</v>
      </c>
      <c r="N76" s="42" t="s">
        <v>12</v>
      </c>
      <c r="O76" s="42">
        <v>91</v>
      </c>
      <c r="P76" s="42" t="s">
        <v>23</v>
      </c>
      <c r="Q76" s="42">
        <v>90</v>
      </c>
      <c r="R76" s="42" t="s">
        <v>12</v>
      </c>
      <c r="S76" s="42">
        <v>135</v>
      </c>
      <c r="T76" s="42" t="s">
        <v>23</v>
      </c>
      <c r="U76" s="42">
        <v>90</v>
      </c>
      <c r="V76" s="42" t="s">
        <v>12</v>
      </c>
      <c r="W76" s="41">
        <v>120</v>
      </c>
    </row>
    <row r="77" spans="2:23" x14ac:dyDescent="0.25">
      <c r="B77" s="43" t="s">
        <v>462</v>
      </c>
      <c r="C77" s="45"/>
      <c r="D77" s="45" t="s">
        <v>23</v>
      </c>
      <c r="E77" s="45">
        <v>90</v>
      </c>
      <c r="F77" s="45" t="s">
        <v>12</v>
      </c>
      <c r="G77" s="45">
        <v>75</v>
      </c>
      <c r="H77" s="45" t="s">
        <v>23</v>
      </c>
      <c r="I77" s="45">
        <v>60</v>
      </c>
      <c r="J77" s="45" t="s">
        <v>12</v>
      </c>
      <c r="K77" s="45">
        <v>225</v>
      </c>
      <c r="L77" s="45" t="s">
        <v>23</v>
      </c>
      <c r="M77" s="45">
        <v>90</v>
      </c>
      <c r="N77" s="45" t="s">
        <v>12</v>
      </c>
      <c r="O77" s="45">
        <v>60</v>
      </c>
      <c r="P77" s="45" t="s">
        <v>23</v>
      </c>
      <c r="Q77" s="45">
        <v>45</v>
      </c>
      <c r="R77" s="45" t="s">
        <v>12</v>
      </c>
      <c r="S77" s="45">
        <v>75</v>
      </c>
      <c r="T77" s="45" t="s">
        <v>23</v>
      </c>
      <c r="U77" s="45">
        <v>60</v>
      </c>
      <c r="V77" s="45" t="s">
        <v>12</v>
      </c>
      <c r="W77" s="44">
        <v>105</v>
      </c>
    </row>
    <row r="80" spans="2:23" x14ac:dyDescent="0.25">
      <c r="B80" s="37" t="s">
        <v>418</v>
      </c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6"/>
    </row>
    <row r="81" spans="2:23" x14ac:dyDescent="0.25">
      <c r="B81" s="18" t="s">
        <v>529</v>
      </c>
      <c r="W81" s="19"/>
    </row>
    <row r="82" spans="2:23" x14ac:dyDescent="0.25">
      <c r="B82" s="18" t="s">
        <v>527</v>
      </c>
      <c r="W82" s="19"/>
    </row>
    <row r="83" spans="2:23" x14ac:dyDescent="0.25">
      <c r="B83" s="18" t="s">
        <v>528</v>
      </c>
      <c r="W83" s="19"/>
    </row>
    <row r="84" spans="2:23" x14ac:dyDescent="0.25">
      <c r="B84" s="18"/>
      <c r="W84" s="19"/>
    </row>
    <row r="85" spans="2:23" x14ac:dyDescent="0.25">
      <c r="B85" s="18" t="s">
        <v>1017</v>
      </c>
      <c r="C85" t="s">
        <v>1014</v>
      </c>
      <c r="D85" t="s">
        <v>136</v>
      </c>
      <c r="E85" s="3">
        <v>45665.395148958334</v>
      </c>
      <c r="F85" t="s">
        <v>137</v>
      </c>
      <c r="G85" s="3">
        <v>45665.396022233799</v>
      </c>
      <c r="H85" t="s">
        <v>138</v>
      </c>
      <c r="I85" s="3">
        <v>45665.401399432871</v>
      </c>
      <c r="J85" t="s">
        <v>139</v>
      </c>
      <c r="K85" s="3">
        <v>45665.404527500003</v>
      </c>
      <c r="L85" t="s">
        <v>140</v>
      </c>
      <c r="M85" s="3">
        <v>45665.407135474539</v>
      </c>
      <c r="N85" t="s">
        <v>141</v>
      </c>
      <c r="O85" s="3">
        <v>45665.410080243055</v>
      </c>
      <c r="P85" t="s">
        <v>142</v>
      </c>
      <c r="Q85" s="3">
        <v>45665.412341388888</v>
      </c>
      <c r="R85" t="s">
        <v>143</v>
      </c>
      <c r="S85" s="3">
        <v>45665.415467638886</v>
      </c>
      <c r="T85" t="s">
        <v>144</v>
      </c>
      <c r="U85" s="3">
        <v>45665.418936932867</v>
      </c>
      <c r="V85" t="s">
        <v>145</v>
      </c>
      <c r="W85" s="35">
        <v>45665.420674837966</v>
      </c>
    </row>
    <row r="86" spans="2:23" x14ac:dyDescent="0.25">
      <c r="B86" s="94" t="s">
        <v>1018</v>
      </c>
      <c r="C86" s="92" t="s">
        <v>451</v>
      </c>
      <c r="D86" s="92" t="s">
        <v>268</v>
      </c>
      <c r="E86" s="131">
        <v>45665.395498344908</v>
      </c>
      <c r="F86" s="92" t="s">
        <v>300</v>
      </c>
      <c r="G86" s="131">
        <v>45665.396365682871</v>
      </c>
      <c r="H86" s="92" t="s">
        <v>301</v>
      </c>
      <c r="I86" s="131">
        <v>45665.401746481482</v>
      </c>
      <c r="J86" s="92" t="s">
        <v>302</v>
      </c>
      <c r="K86" s="131">
        <v>45665.40487327546</v>
      </c>
      <c r="L86" s="92" t="s">
        <v>289</v>
      </c>
      <c r="M86" s="131">
        <v>45665.407302581021</v>
      </c>
      <c r="N86" s="92" t="s">
        <v>325</v>
      </c>
      <c r="O86" s="131">
        <v>45665.410433969904</v>
      </c>
      <c r="P86" s="92" t="s">
        <v>326</v>
      </c>
      <c r="Q86" s="131">
        <v>45665.412861122684</v>
      </c>
      <c r="R86" s="92" t="s">
        <v>327</v>
      </c>
      <c r="S86" s="131">
        <v>45665.416156550928</v>
      </c>
      <c r="T86" s="92" t="s">
        <v>328</v>
      </c>
      <c r="U86" s="131">
        <v>45665.41928318287</v>
      </c>
      <c r="V86" s="92" t="s">
        <v>329</v>
      </c>
      <c r="W86" s="93">
        <v>45665.420847002315</v>
      </c>
    </row>
    <row r="87" spans="2:23" x14ac:dyDescent="0.25">
      <c r="B87" s="94" t="s">
        <v>1020</v>
      </c>
      <c r="C87" s="92" t="s">
        <v>452</v>
      </c>
      <c r="D87" s="92" t="s">
        <v>155</v>
      </c>
      <c r="E87" s="131">
        <v>45665.395841863428</v>
      </c>
      <c r="F87" s="92" t="s">
        <v>156</v>
      </c>
      <c r="G87" s="131">
        <v>45665.397063136574</v>
      </c>
      <c r="H87" s="92" t="s">
        <v>157</v>
      </c>
      <c r="I87" s="131">
        <v>45665.40279177083</v>
      </c>
      <c r="J87" s="92" t="s">
        <v>158</v>
      </c>
      <c r="K87" s="131">
        <v>45665.405566701389</v>
      </c>
      <c r="L87" s="92" t="s">
        <v>159</v>
      </c>
      <c r="M87" s="131">
        <v>45665.407822789355</v>
      </c>
      <c r="N87" s="92" t="s">
        <v>160</v>
      </c>
      <c r="O87" s="131">
        <v>45665.41112459491</v>
      </c>
      <c r="P87" s="92" t="s">
        <v>161</v>
      </c>
      <c r="Q87" s="131">
        <v>45665.413031215277</v>
      </c>
      <c r="R87" s="92" t="s">
        <v>162</v>
      </c>
      <c r="S87" s="131">
        <v>45665.416682280091</v>
      </c>
      <c r="T87" s="92" t="s">
        <v>163</v>
      </c>
      <c r="U87" s="131">
        <v>45665.419631168981</v>
      </c>
      <c r="V87" s="92" t="s">
        <v>164</v>
      </c>
      <c r="W87" s="93">
        <v>45665.421021076392</v>
      </c>
    </row>
    <row r="88" spans="2:23" x14ac:dyDescent="0.25">
      <c r="B88" s="94" t="s">
        <v>1021</v>
      </c>
      <c r="C88" s="92" t="s">
        <v>453</v>
      </c>
      <c r="D88" s="92" t="s">
        <v>270</v>
      </c>
      <c r="E88" s="131">
        <v>45665.396729768516</v>
      </c>
      <c r="F88" s="92" t="s">
        <v>303</v>
      </c>
      <c r="G88" s="131">
        <v>45665.397753368059</v>
      </c>
      <c r="H88" s="92" t="s">
        <v>304</v>
      </c>
      <c r="I88" s="131">
        <v>45665.403311469905</v>
      </c>
      <c r="J88" s="92" t="s">
        <v>305</v>
      </c>
      <c r="K88" s="131">
        <v>45665.406092789352</v>
      </c>
      <c r="L88" s="92" t="s">
        <v>290</v>
      </c>
      <c r="M88" s="131">
        <v>45665.408346805554</v>
      </c>
      <c r="N88" s="92" t="s">
        <v>330</v>
      </c>
      <c r="O88" s="131">
        <v>45665.411467812497</v>
      </c>
      <c r="P88" s="92" t="s">
        <v>331</v>
      </c>
      <c r="Q88" s="131">
        <v>45665.413384664353</v>
      </c>
      <c r="R88" s="92" t="s">
        <v>332</v>
      </c>
      <c r="S88" s="131">
        <v>45665.417371898147</v>
      </c>
      <c r="T88" s="92" t="s">
        <v>333</v>
      </c>
      <c r="U88" s="131">
        <v>45665.419800578704</v>
      </c>
      <c r="V88" s="92" t="s">
        <v>334</v>
      </c>
      <c r="W88" s="93">
        <v>45665.421369953707</v>
      </c>
    </row>
    <row r="89" spans="2:23" x14ac:dyDescent="0.25">
      <c r="B89" s="18" t="s">
        <v>1022</v>
      </c>
      <c r="C89" t="s">
        <v>1015</v>
      </c>
      <c r="D89" t="s">
        <v>165</v>
      </c>
      <c r="E89" s="3">
        <v>45665.396888680552</v>
      </c>
      <c r="F89" t="s">
        <v>166</v>
      </c>
      <c r="G89" s="3">
        <v>45665.397753368059</v>
      </c>
      <c r="H89" t="s">
        <v>167</v>
      </c>
      <c r="I89" s="3">
        <v>45665.403311469905</v>
      </c>
      <c r="J89" t="s">
        <v>168</v>
      </c>
      <c r="K89" s="3">
        <v>45665.406092789352</v>
      </c>
      <c r="L89" t="s">
        <v>169</v>
      </c>
      <c r="M89" s="3">
        <v>45665.408346805554</v>
      </c>
      <c r="N89" t="s">
        <v>170</v>
      </c>
      <c r="O89" s="3">
        <v>45665.411467812497</v>
      </c>
      <c r="P89" t="s">
        <v>171</v>
      </c>
      <c r="Q89" s="3">
        <v>45665.413384664353</v>
      </c>
      <c r="R89" t="s">
        <v>172</v>
      </c>
      <c r="S89" s="3">
        <v>45665.417371898147</v>
      </c>
      <c r="T89" t="s">
        <v>173</v>
      </c>
      <c r="U89" s="3">
        <v>45665.420154305553</v>
      </c>
      <c r="V89" t="s">
        <v>174</v>
      </c>
      <c r="W89" s="35">
        <v>45665.421541944444</v>
      </c>
    </row>
    <row r="90" spans="2:23" x14ac:dyDescent="0.25">
      <c r="B90" s="18"/>
      <c r="I90" s="3"/>
      <c r="W90" s="19"/>
    </row>
    <row r="91" spans="2:23" x14ac:dyDescent="0.25">
      <c r="B91" s="18" t="s">
        <v>455</v>
      </c>
      <c r="E91" s="3">
        <v>45665.395498344908</v>
      </c>
      <c r="G91" s="3">
        <v>45665.396365682871</v>
      </c>
      <c r="I91" s="3">
        <v>45665.401746481482</v>
      </c>
      <c r="K91" s="3">
        <v>45665.40487327546</v>
      </c>
      <c r="M91" s="3">
        <v>45665.407302581021</v>
      </c>
      <c r="O91" s="3">
        <v>45665.410433969904</v>
      </c>
      <c r="Q91" s="3">
        <v>45665.412861122684</v>
      </c>
      <c r="S91" s="3">
        <v>45665.416156550928</v>
      </c>
      <c r="U91" s="3">
        <v>45665.41928318287</v>
      </c>
      <c r="W91" s="35">
        <v>45665.420847002315</v>
      </c>
    </row>
    <row r="92" spans="2:23" x14ac:dyDescent="0.25">
      <c r="B92" s="18" t="s">
        <v>456</v>
      </c>
      <c r="E92" s="3">
        <v>45665.395498344908</v>
      </c>
      <c r="G92" s="3">
        <v>45665.396365682871</v>
      </c>
      <c r="I92" s="3">
        <v>45665.401746481482</v>
      </c>
      <c r="K92" s="3">
        <v>45665.40487327546</v>
      </c>
      <c r="M92" s="3">
        <v>45665.407302581021</v>
      </c>
      <c r="O92" s="3">
        <v>45665.410433969904</v>
      </c>
      <c r="Q92" s="3">
        <v>45665.412861122684</v>
      </c>
      <c r="S92" s="3">
        <v>45665.416156550928</v>
      </c>
      <c r="U92" s="3">
        <v>45665.41928318287</v>
      </c>
      <c r="W92" s="35">
        <v>45665.420847002315</v>
      </c>
    </row>
    <row r="93" spans="2:23" x14ac:dyDescent="0.25">
      <c r="B93" s="18" t="s">
        <v>457</v>
      </c>
      <c r="E93" s="3">
        <v>45665.395841863428</v>
      </c>
      <c r="G93" s="3">
        <v>45665.397063136574</v>
      </c>
      <c r="I93" s="3">
        <v>45665.40279177083</v>
      </c>
      <c r="K93" s="3">
        <v>45665.405566701389</v>
      </c>
      <c r="M93" s="3">
        <v>45665.407822789355</v>
      </c>
      <c r="O93" s="3">
        <v>45665.41112459491</v>
      </c>
      <c r="Q93" s="3">
        <v>45665.413031215277</v>
      </c>
      <c r="S93" s="3">
        <v>45665.416682280091</v>
      </c>
      <c r="U93" s="3">
        <v>45665.419631168981</v>
      </c>
      <c r="W93" s="35">
        <v>45665.421021076392</v>
      </c>
    </row>
    <row r="94" spans="2:23" x14ac:dyDescent="0.25">
      <c r="B94" s="18" t="s">
        <v>458</v>
      </c>
      <c r="E94" s="3">
        <v>45665.396729768516</v>
      </c>
      <c r="G94" s="3">
        <v>45665.397753368059</v>
      </c>
      <c r="I94" s="3">
        <v>45665.403311469905</v>
      </c>
      <c r="K94" s="3">
        <v>45665.406092789352</v>
      </c>
      <c r="M94" s="3">
        <v>45665.408346805554</v>
      </c>
      <c r="O94" s="3">
        <v>45665.411467812497</v>
      </c>
      <c r="Q94" s="3">
        <v>45665.413384664353</v>
      </c>
      <c r="S94" s="3">
        <v>45665.417371898147</v>
      </c>
      <c r="U94" s="3">
        <v>45665.419800578704</v>
      </c>
      <c r="W94" s="35">
        <v>45665.421369953707</v>
      </c>
    </row>
    <row r="95" spans="2:23" x14ac:dyDescent="0.25">
      <c r="B95" s="18"/>
      <c r="W95" s="19"/>
    </row>
    <row r="96" spans="2:23" x14ac:dyDescent="0.25">
      <c r="B96" s="18" t="s">
        <v>459</v>
      </c>
      <c r="E96" t="b">
        <v>1</v>
      </c>
      <c r="G96" t="b">
        <v>1</v>
      </c>
      <c r="I96" t="b">
        <v>1</v>
      </c>
      <c r="K96" t="b">
        <v>1</v>
      </c>
      <c r="M96" t="b">
        <v>1</v>
      </c>
      <c r="O96" t="b">
        <v>1</v>
      </c>
      <c r="Q96" t="b">
        <v>1</v>
      </c>
      <c r="S96" t="b">
        <v>1</v>
      </c>
      <c r="U96" t="b">
        <v>1</v>
      </c>
      <c r="W96" s="19" t="b">
        <v>1</v>
      </c>
    </row>
    <row r="97" spans="2:23" x14ac:dyDescent="0.25">
      <c r="B97" s="18" t="s">
        <v>460</v>
      </c>
      <c r="E97" t="b">
        <v>1</v>
      </c>
      <c r="G97" t="b">
        <v>1</v>
      </c>
      <c r="I97" t="b">
        <v>1</v>
      </c>
      <c r="K97" t="b">
        <v>1</v>
      </c>
      <c r="M97" t="b">
        <v>1</v>
      </c>
      <c r="O97" t="b">
        <v>1</v>
      </c>
      <c r="Q97" t="b">
        <v>1</v>
      </c>
      <c r="S97" t="b">
        <v>1</v>
      </c>
      <c r="U97" t="b">
        <v>1</v>
      </c>
      <c r="W97" s="19" t="b">
        <v>1</v>
      </c>
    </row>
    <row r="98" spans="2:23" x14ac:dyDescent="0.25">
      <c r="B98" s="40" t="s">
        <v>461</v>
      </c>
      <c r="C98" s="42"/>
      <c r="D98" s="42" t="s">
        <v>23</v>
      </c>
      <c r="E98" s="42">
        <v>106</v>
      </c>
      <c r="F98" s="42" t="s">
        <v>12</v>
      </c>
      <c r="G98" s="42">
        <v>120</v>
      </c>
      <c r="H98" s="42" t="s">
        <v>23</v>
      </c>
      <c r="I98" s="42">
        <v>135</v>
      </c>
      <c r="J98" s="42" t="s">
        <v>12</v>
      </c>
      <c r="K98" s="42">
        <v>105</v>
      </c>
      <c r="L98" s="42" t="s">
        <v>23</v>
      </c>
      <c r="M98" s="42">
        <v>90</v>
      </c>
      <c r="N98" s="42" t="s">
        <v>12</v>
      </c>
      <c r="O98" s="42">
        <v>89</v>
      </c>
      <c r="P98" s="42" t="s">
        <v>23</v>
      </c>
      <c r="Q98" s="42">
        <v>45</v>
      </c>
      <c r="R98" s="42" t="s">
        <v>12</v>
      </c>
      <c r="S98" s="42">
        <v>105</v>
      </c>
      <c r="T98" s="42" t="s">
        <v>23</v>
      </c>
      <c r="U98" s="42">
        <v>45</v>
      </c>
      <c r="V98" s="42" t="s">
        <v>12</v>
      </c>
      <c r="W98" s="41">
        <v>45</v>
      </c>
    </row>
    <row r="99" spans="2:23" x14ac:dyDescent="0.25">
      <c r="B99" s="43" t="s">
        <v>462</v>
      </c>
      <c r="C99" s="45"/>
      <c r="D99" s="45" t="s">
        <v>23</v>
      </c>
      <c r="E99" s="45">
        <v>30</v>
      </c>
      <c r="F99" s="45" t="s">
        <v>12</v>
      </c>
      <c r="G99" s="45">
        <v>60</v>
      </c>
      <c r="H99" s="45" t="s">
        <v>23</v>
      </c>
      <c r="I99" s="45">
        <v>90</v>
      </c>
      <c r="J99" s="45" t="s">
        <v>12</v>
      </c>
      <c r="K99" s="45">
        <v>60</v>
      </c>
      <c r="L99" s="45" t="s">
        <v>23</v>
      </c>
      <c r="M99" s="45">
        <v>45</v>
      </c>
      <c r="N99" s="45" t="s">
        <v>12</v>
      </c>
      <c r="O99" s="45">
        <v>60</v>
      </c>
      <c r="P99" s="45" t="s">
        <v>23</v>
      </c>
      <c r="Q99" s="45">
        <v>15</v>
      </c>
      <c r="R99" s="45" t="s">
        <v>12</v>
      </c>
      <c r="S99" s="45">
        <v>45</v>
      </c>
      <c r="T99" s="45" t="s">
        <v>23</v>
      </c>
      <c r="U99" s="45">
        <v>30</v>
      </c>
      <c r="V99" s="45" t="s">
        <v>12</v>
      </c>
      <c r="W99" s="44">
        <v>15</v>
      </c>
    </row>
    <row r="102" spans="2:23" x14ac:dyDescent="0.25">
      <c r="B102" s="37" t="s">
        <v>419</v>
      </c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6"/>
    </row>
    <row r="103" spans="2:23" x14ac:dyDescent="0.25">
      <c r="B103" s="18" t="s">
        <v>530</v>
      </c>
      <c r="W103" s="19"/>
    </row>
    <row r="104" spans="2:23" x14ac:dyDescent="0.25">
      <c r="B104" s="18" t="s">
        <v>527</v>
      </c>
      <c r="W104" s="19"/>
    </row>
    <row r="105" spans="2:23" x14ac:dyDescent="0.25">
      <c r="B105" s="18" t="s">
        <v>528</v>
      </c>
      <c r="W105" s="19"/>
    </row>
    <row r="106" spans="2:23" x14ac:dyDescent="0.25">
      <c r="B106" s="18"/>
      <c r="W106" s="19"/>
    </row>
    <row r="107" spans="2:23" x14ac:dyDescent="0.25">
      <c r="B107" s="18" t="s">
        <v>1020</v>
      </c>
      <c r="C107" t="s">
        <v>1014</v>
      </c>
      <c r="D107" t="s">
        <v>155</v>
      </c>
      <c r="E107" s="3">
        <v>45665.395841863428</v>
      </c>
      <c r="F107" t="s">
        <v>156</v>
      </c>
      <c r="G107" s="3">
        <v>45665.397063136574</v>
      </c>
      <c r="H107" t="s">
        <v>157</v>
      </c>
      <c r="I107" s="3">
        <v>45665.40279177083</v>
      </c>
      <c r="J107" t="s">
        <v>158</v>
      </c>
      <c r="K107" s="3">
        <v>45665.405566701389</v>
      </c>
      <c r="L107" t="s">
        <v>159</v>
      </c>
      <c r="M107" s="3">
        <v>45665.407822789355</v>
      </c>
      <c r="N107" t="s">
        <v>160</v>
      </c>
      <c r="O107" s="3">
        <v>45665.41112459491</v>
      </c>
      <c r="P107" t="s">
        <v>161</v>
      </c>
      <c r="Q107" s="3">
        <v>45665.413031215277</v>
      </c>
      <c r="R107" t="s">
        <v>162</v>
      </c>
      <c r="S107" s="3">
        <v>45665.416682280091</v>
      </c>
      <c r="T107" t="s">
        <v>163</v>
      </c>
      <c r="U107" s="3">
        <v>45665.419631168981</v>
      </c>
      <c r="V107" t="s">
        <v>164</v>
      </c>
      <c r="W107" s="35">
        <v>45665.421021076392</v>
      </c>
    </row>
    <row r="108" spans="2:23" x14ac:dyDescent="0.25">
      <c r="B108" s="94" t="s">
        <v>1021</v>
      </c>
      <c r="C108" s="92" t="s">
        <v>451</v>
      </c>
      <c r="D108" s="92" t="s">
        <v>270</v>
      </c>
      <c r="E108" s="131">
        <v>45665.396729768516</v>
      </c>
      <c r="F108" s="92" t="s">
        <v>303</v>
      </c>
      <c r="G108" s="131">
        <v>45665.397753368059</v>
      </c>
      <c r="H108" s="92" t="s">
        <v>304</v>
      </c>
      <c r="I108" s="131">
        <v>45665.403311469905</v>
      </c>
      <c r="J108" s="92" t="s">
        <v>305</v>
      </c>
      <c r="K108" s="131">
        <v>45665.406092789352</v>
      </c>
      <c r="L108" s="92" t="s">
        <v>290</v>
      </c>
      <c r="M108" s="131">
        <v>45665.408346805554</v>
      </c>
      <c r="N108" s="92" t="s">
        <v>330</v>
      </c>
      <c r="O108" s="131">
        <v>45665.411467812497</v>
      </c>
      <c r="P108" s="92" t="s">
        <v>331</v>
      </c>
      <c r="Q108" s="131">
        <v>45665.413384664353</v>
      </c>
      <c r="R108" s="92" t="s">
        <v>332</v>
      </c>
      <c r="S108" s="131">
        <v>45665.417371898147</v>
      </c>
      <c r="T108" s="92" t="s">
        <v>333</v>
      </c>
      <c r="U108" s="131">
        <v>45665.419800578704</v>
      </c>
      <c r="V108" s="92" t="s">
        <v>334</v>
      </c>
      <c r="W108" s="93">
        <v>45665.421369953707</v>
      </c>
    </row>
    <row r="109" spans="2:23" x14ac:dyDescent="0.25">
      <c r="B109" s="94" t="s">
        <v>1023</v>
      </c>
      <c r="C109" s="92" t="s">
        <v>452</v>
      </c>
      <c r="D109" s="92" t="s">
        <v>175</v>
      </c>
      <c r="E109" s="131">
        <v>45665.397755381942</v>
      </c>
      <c r="F109" s="92" t="s">
        <v>176</v>
      </c>
      <c r="G109" s="131">
        <v>45665.398619872685</v>
      </c>
      <c r="H109" s="92" t="s">
        <v>177</v>
      </c>
      <c r="I109" s="131">
        <v>45665.404179224533</v>
      </c>
      <c r="J109" s="92" t="s">
        <v>178</v>
      </c>
      <c r="K109" s="131">
        <v>45665.406608912039</v>
      </c>
      <c r="L109" s="92" t="s">
        <v>179</v>
      </c>
      <c r="M109" s="131">
        <v>45665.40938553241</v>
      </c>
      <c r="N109" s="92" t="s">
        <v>180</v>
      </c>
      <c r="O109" s="131">
        <v>45665.412163553243</v>
      </c>
      <c r="P109" s="92" t="s">
        <v>181</v>
      </c>
      <c r="Q109" s="131">
        <v>45665.414765497684</v>
      </c>
      <c r="R109" s="92" t="s">
        <v>182</v>
      </c>
      <c r="S109" s="131">
        <v>45665.417719733799</v>
      </c>
      <c r="T109" s="92" t="s">
        <v>540</v>
      </c>
      <c r="U109" s="131">
        <v>45665.422232268516</v>
      </c>
      <c r="V109" s="92" t="s">
        <v>463</v>
      </c>
      <c r="W109" s="93" t="s">
        <v>1135</v>
      </c>
    </row>
    <row r="110" spans="2:23" x14ac:dyDescent="0.25">
      <c r="B110" s="94" t="s">
        <v>1024</v>
      </c>
      <c r="C110" s="92" t="s">
        <v>453</v>
      </c>
      <c r="D110" s="92" t="s">
        <v>271</v>
      </c>
      <c r="E110" s="131">
        <v>45665.398107858797</v>
      </c>
      <c r="F110" s="92" t="s">
        <v>306</v>
      </c>
      <c r="G110" s="131">
        <v>45665.39897652778</v>
      </c>
      <c r="H110" s="92" t="s">
        <v>307</v>
      </c>
      <c r="I110" s="131">
        <v>45665.404353645834</v>
      </c>
      <c r="J110" s="92" t="s">
        <v>308</v>
      </c>
      <c r="K110" s="131">
        <v>45665.406954861108</v>
      </c>
      <c r="L110" s="92" t="s">
        <v>291</v>
      </c>
      <c r="M110" s="131">
        <v>45665.409737164351</v>
      </c>
      <c r="N110" s="92" t="s">
        <v>335</v>
      </c>
      <c r="O110" s="131">
        <v>45665.412510185182</v>
      </c>
      <c r="P110" s="92" t="s">
        <v>336</v>
      </c>
      <c r="Q110" s="131">
        <v>45665.415114456016</v>
      </c>
      <c r="R110" s="92" t="s">
        <v>337</v>
      </c>
      <c r="S110" s="131">
        <v>45665.418422812501</v>
      </c>
      <c r="T110" s="92" t="s">
        <v>541</v>
      </c>
      <c r="U110" s="131" t="s">
        <v>1135</v>
      </c>
      <c r="V110" s="92" t="s">
        <v>464</v>
      </c>
      <c r="W110" s="93" t="s">
        <v>1135</v>
      </c>
    </row>
    <row r="111" spans="2:23" x14ac:dyDescent="0.25">
      <c r="B111" s="18" t="s">
        <v>1025</v>
      </c>
      <c r="C111" t="s">
        <v>1015</v>
      </c>
      <c r="D111" t="s">
        <v>183</v>
      </c>
      <c r="E111" s="3">
        <v>45665.398107858797</v>
      </c>
      <c r="F111" t="s">
        <v>184</v>
      </c>
      <c r="G111" s="3">
        <v>45665.39897652778</v>
      </c>
      <c r="H111" t="s">
        <v>185</v>
      </c>
      <c r="I111" s="3">
        <v>45665.404353645834</v>
      </c>
      <c r="J111" t="s">
        <v>186</v>
      </c>
      <c r="K111" s="3">
        <v>45665.406954861108</v>
      </c>
      <c r="L111" t="s">
        <v>187</v>
      </c>
      <c r="M111" s="3">
        <v>45665.409737164351</v>
      </c>
      <c r="N111" t="s">
        <v>188</v>
      </c>
      <c r="O111" s="3">
        <v>45665.412510185182</v>
      </c>
      <c r="P111" t="s">
        <v>189</v>
      </c>
      <c r="Q111" s="3">
        <v>45665.415114456016</v>
      </c>
      <c r="R111" t="s">
        <v>190</v>
      </c>
      <c r="S111" s="3">
        <v>45665.418422812501</v>
      </c>
      <c r="T111" t="s">
        <v>465</v>
      </c>
      <c r="U111" s="3" t="s">
        <v>1135</v>
      </c>
      <c r="V111" t="s">
        <v>466</v>
      </c>
      <c r="W111" s="35" t="s">
        <v>1135</v>
      </c>
    </row>
    <row r="112" spans="2:23" x14ac:dyDescent="0.25">
      <c r="B112" s="18"/>
      <c r="I112" s="3"/>
      <c r="W112" s="19"/>
    </row>
    <row r="113" spans="2:23" x14ac:dyDescent="0.25">
      <c r="B113" s="18" t="s">
        <v>455</v>
      </c>
      <c r="E113" s="3">
        <v>45665.396729768516</v>
      </c>
      <c r="G113" s="3">
        <v>45665.397753368059</v>
      </c>
      <c r="I113" s="3">
        <v>45665.403311469905</v>
      </c>
      <c r="K113" s="3">
        <v>45665.406092789352</v>
      </c>
      <c r="M113" s="3">
        <v>45665.408346805554</v>
      </c>
      <c r="O113" s="3">
        <v>45665.411467812497</v>
      </c>
      <c r="Q113" s="3">
        <v>45665.413384664353</v>
      </c>
      <c r="S113" s="3">
        <v>45665.417371898147</v>
      </c>
      <c r="U113" s="3">
        <v>45665.419800578704</v>
      </c>
      <c r="W113" s="35">
        <v>45665.421369953707</v>
      </c>
    </row>
    <row r="114" spans="2:23" x14ac:dyDescent="0.25">
      <c r="B114" s="18" t="s">
        <v>456</v>
      </c>
      <c r="E114" s="3">
        <v>45665.396729768516</v>
      </c>
      <c r="G114" s="3">
        <v>45665.397753368059</v>
      </c>
      <c r="I114" s="3">
        <v>45665.403311469905</v>
      </c>
      <c r="K114" s="3">
        <v>45665.406092789352</v>
      </c>
      <c r="M114" s="3">
        <v>45665.408346805554</v>
      </c>
      <c r="O114" s="3">
        <v>45665.411467812497</v>
      </c>
      <c r="Q114" s="3">
        <v>45665.413384664353</v>
      </c>
      <c r="S114" s="3">
        <v>45665.417371898147</v>
      </c>
      <c r="U114" s="3">
        <v>45665.419800578704</v>
      </c>
      <c r="W114" s="35">
        <v>45665.421369953707</v>
      </c>
    </row>
    <row r="115" spans="2:23" x14ac:dyDescent="0.25">
      <c r="B115" s="18" t="s">
        <v>457</v>
      </c>
      <c r="E115" s="3">
        <v>45665.397755381942</v>
      </c>
      <c r="G115" s="3">
        <v>45665.398619872685</v>
      </c>
      <c r="I115" s="3">
        <v>45665.404179224533</v>
      </c>
      <c r="K115" s="3">
        <v>45665.406608912039</v>
      </c>
      <c r="M115" s="3">
        <v>45665.40938553241</v>
      </c>
      <c r="O115" s="3">
        <v>45665.412163553243</v>
      </c>
      <c r="Q115" s="3">
        <v>45665.414765497684</v>
      </c>
      <c r="S115" s="3">
        <v>45665.417719733799</v>
      </c>
      <c r="U115" s="3">
        <v>45665.422232268516</v>
      </c>
      <c r="W115" s="35" t="s">
        <v>1135</v>
      </c>
    </row>
    <row r="116" spans="2:23" x14ac:dyDescent="0.25">
      <c r="B116" s="18" t="s">
        <v>458</v>
      </c>
      <c r="E116" s="3">
        <v>45665.398107858797</v>
      </c>
      <c r="G116" s="3">
        <v>45665.39897652778</v>
      </c>
      <c r="I116" s="3">
        <v>45665.404353645834</v>
      </c>
      <c r="K116" s="3">
        <v>45665.406954861108</v>
      </c>
      <c r="M116" s="3">
        <v>45665.409737164351</v>
      </c>
      <c r="O116" s="3">
        <v>45665.412510185182</v>
      </c>
      <c r="Q116" s="3">
        <v>45665.415114456016</v>
      </c>
      <c r="S116" s="3">
        <v>45665.418422812501</v>
      </c>
      <c r="U116" s="3" t="s">
        <v>1135</v>
      </c>
      <c r="W116" s="35" t="s">
        <v>1135</v>
      </c>
    </row>
    <row r="117" spans="2:23" x14ac:dyDescent="0.25">
      <c r="B117" s="18"/>
      <c r="W117" s="19"/>
    </row>
    <row r="118" spans="2:23" x14ac:dyDescent="0.25">
      <c r="B118" s="18" t="s">
        <v>459</v>
      </c>
      <c r="E118" t="b">
        <v>1</v>
      </c>
      <c r="G118" t="b">
        <v>1</v>
      </c>
      <c r="I118" t="b">
        <v>1</v>
      </c>
      <c r="K118" t="b">
        <v>1</v>
      </c>
      <c r="M118" t="b">
        <v>1</v>
      </c>
      <c r="O118" t="b">
        <v>1</v>
      </c>
      <c r="Q118" t="b">
        <v>1</v>
      </c>
      <c r="S118" t="b">
        <v>1</v>
      </c>
      <c r="U118" t="b">
        <v>1</v>
      </c>
      <c r="W118" s="19" t="b">
        <v>1</v>
      </c>
    </row>
    <row r="119" spans="2:23" x14ac:dyDescent="0.25">
      <c r="B119" s="18" t="s">
        <v>460</v>
      </c>
      <c r="E119" t="b">
        <v>1</v>
      </c>
      <c r="G119" t="b">
        <v>1</v>
      </c>
      <c r="I119" t="b">
        <v>1</v>
      </c>
      <c r="K119" t="b">
        <v>1</v>
      </c>
      <c r="M119" t="b">
        <v>1</v>
      </c>
      <c r="O119" t="b">
        <v>1</v>
      </c>
      <c r="Q119" t="b">
        <v>1</v>
      </c>
      <c r="S119" t="b">
        <v>1</v>
      </c>
      <c r="U119" t="b">
        <v>1</v>
      </c>
      <c r="W119" s="19" t="b">
        <v>1</v>
      </c>
    </row>
    <row r="120" spans="2:23" x14ac:dyDescent="0.25">
      <c r="B120" s="40" t="s">
        <v>461</v>
      </c>
      <c r="C120" s="42"/>
      <c r="D120" s="42" t="s">
        <v>23</v>
      </c>
      <c r="E120" s="42">
        <v>119</v>
      </c>
      <c r="F120" s="42" t="s">
        <v>12</v>
      </c>
      <c r="G120" s="42">
        <v>106</v>
      </c>
      <c r="H120" s="42" t="s">
        <v>23</v>
      </c>
      <c r="I120" s="42">
        <v>90</v>
      </c>
      <c r="J120" s="42" t="s">
        <v>12</v>
      </c>
      <c r="K120" s="42">
        <v>74</v>
      </c>
      <c r="L120" s="42" t="s">
        <v>23</v>
      </c>
      <c r="M120" s="42">
        <v>120</v>
      </c>
      <c r="N120" s="42" t="s">
        <v>12</v>
      </c>
      <c r="O120" s="42">
        <v>90</v>
      </c>
      <c r="P120" s="42" t="s">
        <v>23</v>
      </c>
      <c r="Q120" s="42">
        <v>149</v>
      </c>
      <c r="R120" s="42" t="s">
        <v>12</v>
      </c>
      <c r="S120" s="42">
        <v>91</v>
      </c>
      <c r="T120" s="42" t="s">
        <v>23</v>
      </c>
      <c r="U120" s="42">
        <v>210</v>
      </c>
      <c r="V120" s="130" t="s">
        <v>12</v>
      </c>
      <c r="W120" s="54" t="s">
        <v>556</v>
      </c>
    </row>
    <row r="121" spans="2:23" x14ac:dyDescent="0.25">
      <c r="B121" s="43" t="s">
        <v>462</v>
      </c>
      <c r="C121" s="45"/>
      <c r="D121" s="45" t="s">
        <v>23</v>
      </c>
      <c r="E121" s="45">
        <v>89</v>
      </c>
      <c r="F121" s="45" t="s">
        <v>12</v>
      </c>
      <c r="G121" s="45">
        <v>75</v>
      </c>
      <c r="H121" s="45" t="s">
        <v>23</v>
      </c>
      <c r="I121" s="45">
        <v>75</v>
      </c>
      <c r="J121" s="45" t="s">
        <v>12</v>
      </c>
      <c r="K121" s="45">
        <v>45</v>
      </c>
      <c r="L121" s="45" t="s">
        <v>23</v>
      </c>
      <c r="M121" s="45">
        <v>90</v>
      </c>
      <c r="N121" s="45" t="s">
        <v>12</v>
      </c>
      <c r="O121" s="45">
        <v>60</v>
      </c>
      <c r="P121" s="45" t="s">
        <v>23</v>
      </c>
      <c r="Q121" s="45">
        <v>119</v>
      </c>
      <c r="R121" s="45" t="s">
        <v>12</v>
      </c>
      <c r="S121" s="45">
        <v>30</v>
      </c>
      <c r="T121" s="45" t="s">
        <v>23</v>
      </c>
      <c r="U121" s="45">
        <v>210</v>
      </c>
      <c r="V121" s="55" t="s">
        <v>12</v>
      </c>
      <c r="W121" s="56" t="s">
        <v>556</v>
      </c>
    </row>
    <row r="124" spans="2:23" x14ac:dyDescent="0.25">
      <c r="B124" s="37" t="s">
        <v>420</v>
      </c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6"/>
    </row>
    <row r="125" spans="2:23" x14ac:dyDescent="0.25">
      <c r="B125" s="18" t="s">
        <v>531</v>
      </c>
      <c r="W125" s="19"/>
    </row>
    <row r="126" spans="2:23" x14ac:dyDescent="0.25">
      <c r="B126" s="18" t="s">
        <v>527</v>
      </c>
      <c r="W126" s="19"/>
    </row>
    <row r="127" spans="2:23" x14ac:dyDescent="0.25">
      <c r="B127" s="18" t="s">
        <v>528</v>
      </c>
      <c r="W127" s="19"/>
    </row>
    <row r="128" spans="2:23" x14ac:dyDescent="0.25">
      <c r="B128" s="18"/>
      <c r="W128" s="19"/>
    </row>
    <row r="129" spans="2:23" x14ac:dyDescent="0.25">
      <c r="B129" s="18" t="s">
        <v>1023</v>
      </c>
      <c r="C129" t="s">
        <v>1014</v>
      </c>
      <c r="D129" t="s">
        <v>175</v>
      </c>
      <c r="E129" s="3">
        <v>45665.397755381942</v>
      </c>
      <c r="F129" t="s">
        <v>176</v>
      </c>
      <c r="G129" s="3">
        <v>45665.398619872685</v>
      </c>
      <c r="H129" t="s">
        <v>177</v>
      </c>
      <c r="I129" s="3">
        <v>45665.404179224533</v>
      </c>
      <c r="J129" t="s">
        <v>178</v>
      </c>
      <c r="K129" s="3">
        <v>45665.406608912039</v>
      </c>
      <c r="L129" t="s">
        <v>179</v>
      </c>
      <c r="M129" s="3">
        <v>45665.40938553241</v>
      </c>
      <c r="N129" t="s">
        <v>180</v>
      </c>
      <c r="O129" s="3">
        <v>45665.412163553243</v>
      </c>
      <c r="P129" t="s">
        <v>181</v>
      </c>
      <c r="Q129" s="3">
        <v>45665.414765497684</v>
      </c>
      <c r="R129" t="s">
        <v>182</v>
      </c>
      <c r="S129" s="3">
        <v>45665.417719733799</v>
      </c>
      <c r="T129" t="s">
        <v>540</v>
      </c>
      <c r="U129" s="3">
        <v>45665.422232268516</v>
      </c>
      <c r="V129" t="s">
        <v>463</v>
      </c>
      <c r="W129" s="35" t="s">
        <v>1135</v>
      </c>
    </row>
    <row r="130" spans="2:23" x14ac:dyDescent="0.25">
      <c r="B130" s="94" t="s">
        <v>1024</v>
      </c>
      <c r="C130" s="92" t="s">
        <v>451</v>
      </c>
      <c r="D130" s="92" t="s">
        <v>271</v>
      </c>
      <c r="E130" s="131">
        <v>45665.398107858797</v>
      </c>
      <c r="F130" s="92" t="s">
        <v>306</v>
      </c>
      <c r="G130" s="131">
        <v>45665.39897652778</v>
      </c>
      <c r="H130" s="92" t="s">
        <v>307</v>
      </c>
      <c r="I130" s="131">
        <v>45665.404353645834</v>
      </c>
      <c r="J130" s="92" t="s">
        <v>308</v>
      </c>
      <c r="K130" s="131">
        <v>45665.406954861108</v>
      </c>
      <c r="L130" s="92" t="s">
        <v>291</v>
      </c>
      <c r="M130" s="131">
        <v>45665.409737164351</v>
      </c>
      <c r="N130" s="92" t="s">
        <v>335</v>
      </c>
      <c r="O130" s="131">
        <v>45665.412510185182</v>
      </c>
      <c r="P130" s="92" t="s">
        <v>336</v>
      </c>
      <c r="Q130" s="131">
        <v>45665.415114456016</v>
      </c>
      <c r="R130" s="92" t="s">
        <v>337</v>
      </c>
      <c r="S130" s="131">
        <v>45665.418422812501</v>
      </c>
      <c r="T130" s="92" t="s">
        <v>541</v>
      </c>
      <c r="U130" s="131" t="s">
        <v>1135</v>
      </c>
      <c r="V130" s="92" t="s">
        <v>464</v>
      </c>
      <c r="W130" s="93" t="s">
        <v>1135</v>
      </c>
    </row>
    <row r="131" spans="2:23" x14ac:dyDescent="0.25">
      <c r="B131" s="94" t="s">
        <v>1026</v>
      </c>
      <c r="C131" s="92" t="s">
        <v>452</v>
      </c>
      <c r="D131" s="92" t="s">
        <v>191</v>
      </c>
      <c r="E131" s="131">
        <v>45665.39948847222</v>
      </c>
      <c r="F131" s="92" t="s">
        <v>192</v>
      </c>
      <c r="G131" s="131">
        <v>45665.400535462963</v>
      </c>
      <c r="H131" s="92" t="s">
        <v>542</v>
      </c>
      <c r="I131" s="131">
        <v>45665.405893381285</v>
      </c>
      <c r="J131" s="92" t="s">
        <v>193</v>
      </c>
      <c r="K131" s="131">
        <v>45665.408346249998</v>
      </c>
      <c r="L131" s="92" t="s">
        <v>194</v>
      </c>
      <c r="M131" s="131">
        <v>45665.409906180554</v>
      </c>
      <c r="N131" s="92" t="s">
        <v>195</v>
      </c>
      <c r="O131" s="131">
        <v>45665.413384444444</v>
      </c>
      <c r="P131" s="92" t="s">
        <v>196</v>
      </c>
      <c r="Q131" s="131">
        <v>45665.417371319447</v>
      </c>
      <c r="R131" s="92" t="s">
        <v>197</v>
      </c>
      <c r="S131" s="131">
        <v>45665.418764502312</v>
      </c>
      <c r="T131" s="92" t="s">
        <v>544</v>
      </c>
      <c r="U131" s="131" t="s">
        <v>1135</v>
      </c>
      <c r="V131" s="92" t="s">
        <v>467</v>
      </c>
      <c r="W131" s="93" t="s">
        <v>1135</v>
      </c>
    </row>
    <row r="132" spans="2:23" x14ac:dyDescent="0.25">
      <c r="B132" s="94" t="s">
        <v>1027</v>
      </c>
      <c r="C132" s="92" t="s">
        <v>453</v>
      </c>
      <c r="D132" s="92" t="s">
        <v>272</v>
      </c>
      <c r="E132" s="131">
        <v>45665.400014293984</v>
      </c>
      <c r="F132" s="92" t="s">
        <v>309</v>
      </c>
      <c r="G132" s="131">
        <v>45665.401059097225</v>
      </c>
      <c r="H132" s="92" t="s">
        <v>543</v>
      </c>
      <c r="I132" s="131">
        <v>45665.406515699411</v>
      </c>
      <c r="J132" s="92" t="s">
        <v>310</v>
      </c>
      <c r="K132" s="131">
        <v>45665.409214884261</v>
      </c>
      <c r="L132" s="92" t="s">
        <v>292</v>
      </c>
      <c r="M132" s="131">
        <v>45665.410950798614</v>
      </c>
      <c r="N132" s="92" t="s">
        <v>338</v>
      </c>
      <c r="O132" s="131">
        <v>45665.413907326387</v>
      </c>
      <c r="P132" s="92" t="s">
        <v>339</v>
      </c>
      <c r="Q132" s="131">
        <v>45665.417896539351</v>
      </c>
      <c r="R132" s="92" t="s">
        <v>340</v>
      </c>
      <c r="S132" s="131">
        <v>45665.419109918985</v>
      </c>
      <c r="T132" s="92" t="s">
        <v>545</v>
      </c>
      <c r="U132" s="131" t="s">
        <v>1135</v>
      </c>
      <c r="V132" s="92" t="s">
        <v>468</v>
      </c>
      <c r="W132" s="93" t="s">
        <v>1135</v>
      </c>
    </row>
    <row r="133" spans="2:23" x14ac:dyDescent="0.25">
      <c r="B133" s="18" t="s">
        <v>1028</v>
      </c>
      <c r="C133" t="s">
        <v>1015</v>
      </c>
      <c r="D133" t="s">
        <v>198</v>
      </c>
      <c r="E133" s="3">
        <v>45665.400182152778</v>
      </c>
      <c r="F133" t="s">
        <v>199</v>
      </c>
      <c r="G133" s="3">
        <v>45665.401059097225</v>
      </c>
      <c r="H133" t="s">
        <v>469</v>
      </c>
      <c r="I133" s="3">
        <v>45665.406638526787</v>
      </c>
      <c r="J133" t="s">
        <v>200</v>
      </c>
      <c r="K133" s="3">
        <v>45665.409214884261</v>
      </c>
      <c r="L133" t="s">
        <v>201</v>
      </c>
      <c r="M133" s="3">
        <v>45665.411470763887</v>
      </c>
      <c r="N133" t="s">
        <v>202</v>
      </c>
      <c r="O133" s="3">
        <v>45665.41407929398</v>
      </c>
      <c r="P133" t="s">
        <v>203</v>
      </c>
      <c r="Q133" s="3">
        <v>45665.417896539351</v>
      </c>
      <c r="R133" t="s">
        <v>204</v>
      </c>
      <c r="S133" s="3">
        <v>45665.419109918985</v>
      </c>
      <c r="T133" t="s">
        <v>470</v>
      </c>
      <c r="U133" s="3" t="s">
        <v>1135</v>
      </c>
      <c r="V133" t="s">
        <v>471</v>
      </c>
      <c r="W133" s="35" t="s">
        <v>1135</v>
      </c>
    </row>
    <row r="134" spans="2:23" x14ac:dyDescent="0.25">
      <c r="B134" s="18"/>
      <c r="I134" s="3"/>
      <c r="W134" s="19"/>
    </row>
    <row r="135" spans="2:23" x14ac:dyDescent="0.25">
      <c r="B135" s="18" t="s">
        <v>455</v>
      </c>
      <c r="E135" s="3">
        <v>45665.398107858797</v>
      </c>
      <c r="G135" s="3">
        <v>45665.39897652778</v>
      </c>
      <c r="I135" s="3">
        <v>45665.404353645834</v>
      </c>
      <c r="K135" s="3">
        <v>45665.406954861108</v>
      </c>
      <c r="M135" s="3">
        <v>45665.409737164351</v>
      </c>
      <c r="O135" s="3">
        <v>45665.412510185182</v>
      </c>
      <c r="Q135" s="3">
        <v>45665.415114456016</v>
      </c>
      <c r="S135" s="3">
        <v>45665.418422812501</v>
      </c>
      <c r="U135" s="3" t="s">
        <v>1135</v>
      </c>
      <c r="W135" s="35" t="s">
        <v>1135</v>
      </c>
    </row>
    <row r="136" spans="2:23" x14ac:dyDescent="0.25">
      <c r="B136" s="18" t="s">
        <v>456</v>
      </c>
      <c r="E136" s="3">
        <v>45665.398107858797</v>
      </c>
      <c r="G136" s="3">
        <v>45665.39897652778</v>
      </c>
      <c r="I136" s="3">
        <v>45665.404353645834</v>
      </c>
      <c r="K136" s="3">
        <v>45665.406954861108</v>
      </c>
      <c r="M136" s="3">
        <v>45665.409737164351</v>
      </c>
      <c r="O136" s="3">
        <v>45665.412510185182</v>
      </c>
      <c r="Q136" s="3">
        <v>45665.415114456016</v>
      </c>
      <c r="S136" s="3">
        <v>45665.418422812501</v>
      </c>
      <c r="U136" s="3" t="s">
        <v>1135</v>
      </c>
      <c r="W136" s="35" t="s">
        <v>1135</v>
      </c>
    </row>
    <row r="137" spans="2:23" x14ac:dyDescent="0.25">
      <c r="B137" s="18" t="s">
        <v>457</v>
      </c>
      <c r="E137" s="3">
        <v>45665.39948847222</v>
      </c>
      <c r="G137" s="3">
        <v>45665.400535462963</v>
      </c>
      <c r="I137" s="3">
        <v>45665.405893381285</v>
      </c>
      <c r="K137" s="3">
        <v>45665.408346249998</v>
      </c>
      <c r="M137" s="3">
        <v>45665.409906180554</v>
      </c>
      <c r="O137" s="3">
        <v>45665.413384444444</v>
      </c>
      <c r="Q137" s="3">
        <v>45665.417371319447</v>
      </c>
      <c r="S137" s="3">
        <v>45665.418764502312</v>
      </c>
      <c r="U137" s="3" t="s">
        <v>1135</v>
      </c>
      <c r="W137" s="35" t="s">
        <v>1135</v>
      </c>
    </row>
    <row r="138" spans="2:23" x14ac:dyDescent="0.25">
      <c r="B138" s="18" t="s">
        <v>458</v>
      </c>
      <c r="E138" s="3">
        <v>45665.400014293984</v>
      </c>
      <c r="G138" s="3">
        <v>45665.401059097225</v>
      </c>
      <c r="I138" s="3">
        <v>45665.406515699411</v>
      </c>
      <c r="K138" s="3">
        <v>45665.409214884261</v>
      </c>
      <c r="M138" s="3">
        <v>45665.410950798614</v>
      </c>
      <c r="O138" s="3">
        <v>45665.413907326387</v>
      </c>
      <c r="Q138" s="3">
        <v>45665.417896539351</v>
      </c>
      <c r="S138" s="3">
        <v>45665.419109918985</v>
      </c>
      <c r="U138" s="3" t="s">
        <v>1135</v>
      </c>
      <c r="W138" s="35" t="s">
        <v>1135</v>
      </c>
    </row>
    <row r="139" spans="2:23" x14ac:dyDescent="0.25">
      <c r="B139" s="18"/>
      <c r="W139" s="19"/>
    </row>
    <row r="140" spans="2:23" x14ac:dyDescent="0.25">
      <c r="B140" s="18" t="s">
        <v>459</v>
      </c>
      <c r="E140" t="b">
        <v>1</v>
      </c>
      <c r="G140" t="b">
        <v>1</v>
      </c>
      <c r="I140" t="b">
        <v>1</v>
      </c>
      <c r="K140" t="b">
        <v>1</v>
      </c>
      <c r="M140" t="b">
        <v>1</v>
      </c>
      <c r="O140" t="b">
        <v>1</v>
      </c>
      <c r="Q140" t="b">
        <v>1</v>
      </c>
      <c r="S140" t="b">
        <v>1</v>
      </c>
      <c r="U140" t="b">
        <v>1</v>
      </c>
      <c r="W140" s="19" t="b">
        <v>1</v>
      </c>
    </row>
    <row r="141" spans="2:23" x14ac:dyDescent="0.25">
      <c r="B141" s="18" t="s">
        <v>460</v>
      </c>
      <c r="E141" t="b">
        <v>1</v>
      </c>
      <c r="G141" t="b">
        <v>1</v>
      </c>
      <c r="I141" t="b">
        <v>1</v>
      </c>
      <c r="K141" t="b">
        <v>1</v>
      </c>
      <c r="M141" t="b">
        <v>1</v>
      </c>
      <c r="O141" t="b">
        <v>1</v>
      </c>
      <c r="Q141" t="b">
        <v>1</v>
      </c>
      <c r="S141" t="b">
        <v>1</v>
      </c>
      <c r="U141" t="b">
        <v>1</v>
      </c>
      <c r="W141" s="19" t="b">
        <v>1</v>
      </c>
    </row>
    <row r="142" spans="2:23" x14ac:dyDescent="0.25">
      <c r="B142" s="40" t="s">
        <v>461</v>
      </c>
      <c r="C142" s="42"/>
      <c r="D142" s="42" t="s">
        <v>23</v>
      </c>
      <c r="E142" s="42">
        <v>165</v>
      </c>
      <c r="F142" s="42" t="s">
        <v>12</v>
      </c>
      <c r="G142" s="42">
        <v>180</v>
      </c>
      <c r="H142" s="42" t="s">
        <v>23</v>
      </c>
      <c r="I142" s="42">
        <v>187</v>
      </c>
      <c r="J142" s="42" t="s">
        <v>12</v>
      </c>
      <c r="K142" s="42">
        <v>195</v>
      </c>
      <c r="L142" s="42" t="s">
        <v>23</v>
      </c>
      <c r="M142" s="42">
        <v>105</v>
      </c>
      <c r="N142" s="42" t="s">
        <v>12</v>
      </c>
      <c r="O142" s="42">
        <v>121</v>
      </c>
      <c r="P142" s="42" t="s">
        <v>23</v>
      </c>
      <c r="Q142" s="42">
        <v>240</v>
      </c>
      <c r="R142" s="42" t="s">
        <v>12</v>
      </c>
      <c r="S142" s="42">
        <v>59</v>
      </c>
      <c r="T142" s="130" t="s">
        <v>23</v>
      </c>
      <c r="U142" s="130" t="s">
        <v>556</v>
      </c>
      <c r="V142" s="130" t="s">
        <v>12</v>
      </c>
      <c r="W142" s="54" t="s">
        <v>556</v>
      </c>
    </row>
    <row r="143" spans="2:23" x14ac:dyDescent="0.25">
      <c r="B143" s="43" t="s">
        <v>462</v>
      </c>
      <c r="C143" s="45"/>
      <c r="D143" s="45" t="s">
        <v>23</v>
      </c>
      <c r="E143" s="45">
        <v>119</v>
      </c>
      <c r="F143" s="45" t="s">
        <v>12</v>
      </c>
      <c r="G143" s="45">
        <v>135</v>
      </c>
      <c r="H143" s="45" t="s">
        <v>23</v>
      </c>
      <c r="I143" s="45">
        <v>133</v>
      </c>
      <c r="J143" s="45" t="s">
        <v>12</v>
      </c>
      <c r="K143" s="45">
        <v>120</v>
      </c>
      <c r="L143" s="45" t="s">
        <v>23</v>
      </c>
      <c r="M143" s="45">
        <v>15</v>
      </c>
      <c r="N143" s="45" t="s">
        <v>12</v>
      </c>
      <c r="O143" s="45">
        <v>76</v>
      </c>
      <c r="P143" s="45" t="s">
        <v>23</v>
      </c>
      <c r="Q143" s="45">
        <v>195</v>
      </c>
      <c r="R143" s="45" t="s">
        <v>12</v>
      </c>
      <c r="S143" s="45">
        <v>30</v>
      </c>
      <c r="T143" s="55" t="s">
        <v>23</v>
      </c>
      <c r="U143" s="55" t="s">
        <v>556</v>
      </c>
      <c r="V143" s="55" t="s">
        <v>12</v>
      </c>
      <c r="W143" s="56" t="s">
        <v>556</v>
      </c>
    </row>
    <row r="146" spans="2:23" x14ac:dyDescent="0.25">
      <c r="B146" s="37" t="s">
        <v>421</v>
      </c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6"/>
    </row>
    <row r="147" spans="2:23" x14ac:dyDescent="0.25">
      <c r="B147" s="18" t="s">
        <v>532</v>
      </c>
      <c r="W147" s="19"/>
    </row>
    <row r="148" spans="2:23" x14ac:dyDescent="0.25">
      <c r="B148" s="18" t="s">
        <v>533</v>
      </c>
      <c r="W148" s="19"/>
    </row>
    <row r="149" spans="2:23" x14ac:dyDescent="0.25">
      <c r="B149" s="18" t="s">
        <v>534</v>
      </c>
      <c r="W149" s="19"/>
    </row>
    <row r="150" spans="2:23" x14ac:dyDescent="0.25">
      <c r="B150" s="18"/>
      <c r="W150" s="19"/>
    </row>
    <row r="151" spans="2:23" x14ac:dyDescent="0.25">
      <c r="B151" s="32" t="s">
        <v>1142</v>
      </c>
      <c r="W151" s="19"/>
    </row>
    <row r="152" spans="2:23" x14ac:dyDescent="0.25">
      <c r="B152" s="18" t="s">
        <v>1029</v>
      </c>
      <c r="C152" t="s">
        <v>1144</v>
      </c>
      <c r="D152" t="s">
        <v>535</v>
      </c>
      <c r="E152" s="3">
        <v>45665.400361863423</v>
      </c>
      <c r="F152" t="s">
        <v>567</v>
      </c>
      <c r="G152" s="3">
        <v>45665.401399537041</v>
      </c>
      <c r="H152" t="s">
        <v>563</v>
      </c>
      <c r="I152" s="3">
        <v>45665.405911898146</v>
      </c>
      <c r="J152" t="s">
        <v>568</v>
      </c>
      <c r="K152" s="3">
        <v>45665.409558993058</v>
      </c>
      <c r="L152" t="s">
        <v>564</v>
      </c>
      <c r="M152" s="3">
        <v>45665.411121493053</v>
      </c>
      <c r="N152" t="s">
        <v>569</v>
      </c>
      <c r="O152" s="3">
        <v>45665.41424726852</v>
      </c>
      <c r="P152" t="s">
        <v>565</v>
      </c>
      <c r="Q152" s="3">
        <v>45665.417893784725</v>
      </c>
      <c r="R152" t="s">
        <v>570</v>
      </c>
      <c r="S152" s="3">
        <v>45665.419285416669</v>
      </c>
      <c r="T152" t="s">
        <v>1106</v>
      </c>
      <c r="U152" s="3" t="s">
        <v>1135</v>
      </c>
      <c r="V152" t="s">
        <v>1108</v>
      </c>
      <c r="W152" s="35" t="s">
        <v>1135</v>
      </c>
    </row>
    <row r="153" spans="2:23" x14ac:dyDescent="0.25">
      <c r="B153" s="94" t="s">
        <v>1016</v>
      </c>
      <c r="C153" s="92" t="s">
        <v>1145</v>
      </c>
      <c r="D153" s="92" t="s">
        <v>209</v>
      </c>
      <c r="E153" s="131">
        <v>45665.400361863423</v>
      </c>
      <c r="F153" s="92" t="s">
        <v>546</v>
      </c>
      <c r="G153" s="131">
        <v>45665.401574768519</v>
      </c>
      <c r="H153" s="92" t="s">
        <v>572</v>
      </c>
      <c r="I153" s="131">
        <v>45665.405911898146</v>
      </c>
      <c r="J153" s="92" t="s">
        <v>583</v>
      </c>
      <c r="K153" s="131">
        <v>45665.410433333331</v>
      </c>
      <c r="L153" s="92" t="s">
        <v>580</v>
      </c>
      <c r="M153" s="131">
        <v>45665.412516226854</v>
      </c>
      <c r="N153" s="92" t="s">
        <v>573</v>
      </c>
      <c r="O153" s="131">
        <v>45665.41424726852</v>
      </c>
      <c r="P153" s="92" t="s">
        <v>584</v>
      </c>
      <c r="Q153" s="131">
        <v>45665.418068078703</v>
      </c>
      <c r="R153" s="92" t="s">
        <v>581</v>
      </c>
      <c r="S153" s="131">
        <v>45665.420324363426</v>
      </c>
      <c r="T153" s="92" t="s">
        <v>1107</v>
      </c>
      <c r="U153" s="131" t="s">
        <v>1135</v>
      </c>
      <c r="V153" s="92" t="s">
        <v>1109</v>
      </c>
      <c r="W153" s="93" t="s">
        <v>1135</v>
      </c>
    </row>
    <row r="154" spans="2:23" x14ac:dyDescent="0.25">
      <c r="B154" s="94" t="s">
        <v>1030</v>
      </c>
      <c r="C154" s="92" t="s">
        <v>1146</v>
      </c>
      <c r="D154" s="92" t="s">
        <v>536</v>
      </c>
      <c r="E154" s="131">
        <v>45665.40289351852</v>
      </c>
      <c r="F154" s="92" t="s">
        <v>547</v>
      </c>
      <c r="G154" s="131">
        <v>45665.404849537037</v>
      </c>
      <c r="H154" s="92" t="s">
        <v>472</v>
      </c>
      <c r="I154" s="131">
        <v>45665.40792824074</v>
      </c>
      <c r="J154" s="92" t="s">
        <v>1059</v>
      </c>
      <c r="K154" s="131">
        <v>45665.412037037036</v>
      </c>
      <c r="L154" s="92" t="s">
        <v>1060</v>
      </c>
      <c r="M154" s="131">
        <v>45665.414236111108</v>
      </c>
      <c r="N154" s="92" t="s">
        <v>1061</v>
      </c>
      <c r="O154" s="131">
        <v>45665.41611111111</v>
      </c>
      <c r="P154" s="92" t="s">
        <v>1062</v>
      </c>
      <c r="Q154" s="131">
        <v>45665.419560185182</v>
      </c>
      <c r="R154" s="92" t="s">
        <v>1095</v>
      </c>
      <c r="S154" s="131" t="s">
        <v>1135</v>
      </c>
      <c r="T154" s="92"/>
      <c r="U154" s="131" t="s">
        <v>1135</v>
      </c>
      <c r="V154" s="92"/>
      <c r="W154" s="93" t="s">
        <v>1135</v>
      </c>
    </row>
    <row r="155" spans="2:23" x14ac:dyDescent="0.25">
      <c r="B155" s="18"/>
      <c r="W155" s="19"/>
    </row>
    <row r="156" spans="2:23" x14ac:dyDescent="0.25">
      <c r="B156" s="32" t="s">
        <v>1143</v>
      </c>
      <c r="W156" s="19"/>
    </row>
    <row r="157" spans="2:23" x14ac:dyDescent="0.25">
      <c r="B157" s="18" t="s">
        <v>1031</v>
      </c>
      <c r="C157" t="s">
        <v>1147</v>
      </c>
      <c r="D157" t="s">
        <v>212</v>
      </c>
      <c r="E157" s="3">
        <v>45665.404186261578</v>
      </c>
      <c r="F157" t="s">
        <v>213</v>
      </c>
      <c r="G157" s="3">
        <v>45665.406780555553</v>
      </c>
      <c r="H157" t="s">
        <v>214</v>
      </c>
      <c r="I157" s="3">
        <v>45665.409560821761</v>
      </c>
      <c r="J157" t="s">
        <v>215</v>
      </c>
      <c r="K157" s="3">
        <v>45665.413032175929</v>
      </c>
      <c r="L157" t="s">
        <v>216</v>
      </c>
      <c r="M157" s="3">
        <v>45665.41581859954</v>
      </c>
      <c r="N157" t="s">
        <v>217</v>
      </c>
      <c r="O157" s="3">
        <v>45665.417198831019</v>
      </c>
      <c r="P157" t="s">
        <v>218</v>
      </c>
      <c r="Q157" s="3">
        <v>45665.420326770836</v>
      </c>
      <c r="R157" t="s">
        <v>550</v>
      </c>
      <c r="S157" s="3" t="s">
        <v>1135</v>
      </c>
      <c r="U157" t="s">
        <v>1135</v>
      </c>
      <c r="W157" s="19" t="s">
        <v>1135</v>
      </c>
    </row>
    <row r="158" spans="2:23" x14ac:dyDescent="0.25">
      <c r="B158" s="94" t="s">
        <v>1032</v>
      </c>
      <c r="C158" s="92" t="s">
        <v>1148</v>
      </c>
      <c r="D158" s="92" t="s">
        <v>274</v>
      </c>
      <c r="E158" s="131">
        <v>45665.404702500004</v>
      </c>
      <c r="F158" s="92" t="s">
        <v>314</v>
      </c>
      <c r="G158" s="131">
        <v>45665.407135520836</v>
      </c>
      <c r="H158" s="92" t="s">
        <v>315</v>
      </c>
      <c r="I158" s="131">
        <v>45665.410254386574</v>
      </c>
      <c r="J158" s="92" t="s">
        <v>316</v>
      </c>
      <c r="K158" s="131">
        <v>45665.413208379628</v>
      </c>
      <c r="L158" s="92" t="s">
        <v>294</v>
      </c>
      <c r="M158" s="131">
        <v>45665.415990555557</v>
      </c>
      <c r="N158" s="92" t="s">
        <v>346</v>
      </c>
      <c r="O158" s="131">
        <v>45665.417376770834</v>
      </c>
      <c r="P158" s="92" t="s">
        <v>347</v>
      </c>
      <c r="Q158" s="131">
        <v>45665.420501076391</v>
      </c>
      <c r="R158" s="92" t="s">
        <v>551</v>
      </c>
      <c r="S158" s="131" t="s">
        <v>1135</v>
      </c>
      <c r="T158" s="92"/>
      <c r="U158" s="92" t="s">
        <v>1135</v>
      </c>
      <c r="V158" s="92"/>
      <c r="W158" s="91" t="s">
        <v>1135</v>
      </c>
    </row>
    <row r="159" spans="2:23" x14ac:dyDescent="0.25">
      <c r="B159" s="18" t="s">
        <v>1151</v>
      </c>
      <c r="C159" t="s">
        <v>1149</v>
      </c>
      <c r="D159" t="s">
        <v>225</v>
      </c>
      <c r="E159" s="3">
        <v>45665.404870104168</v>
      </c>
      <c r="F159" t="s">
        <v>226</v>
      </c>
      <c r="G159" s="3">
        <v>45665.407300787039</v>
      </c>
      <c r="H159" t="s">
        <v>1093</v>
      </c>
      <c r="I159" s="3">
        <v>45665.411642500003</v>
      </c>
      <c r="J159" t="s">
        <v>227</v>
      </c>
      <c r="K159" s="3">
        <v>45665.413204432873</v>
      </c>
      <c r="L159" t="s">
        <v>228</v>
      </c>
      <c r="M159" s="3">
        <v>45665.415981944447</v>
      </c>
      <c r="N159" t="s">
        <v>229</v>
      </c>
      <c r="O159" s="3">
        <v>45665.417378449078</v>
      </c>
      <c r="P159" t="s">
        <v>230</v>
      </c>
      <c r="Q159" s="3">
        <v>45665.420504548609</v>
      </c>
      <c r="R159" t="s">
        <v>1096</v>
      </c>
      <c r="S159" s="3" t="s">
        <v>1135</v>
      </c>
      <c r="U159" t="s">
        <v>1135</v>
      </c>
      <c r="W159" s="19" t="s">
        <v>1135</v>
      </c>
    </row>
    <row r="160" spans="2:23" x14ac:dyDescent="0.25">
      <c r="B160" s="94" t="s">
        <v>1152</v>
      </c>
      <c r="C160" s="92" t="s">
        <v>1150</v>
      </c>
      <c r="D160" s="92" t="s">
        <v>275</v>
      </c>
      <c r="E160" s="131">
        <v>45665.405046863423</v>
      </c>
      <c r="F160" s="92" t="s">
        <v>317</v>
      </c>
      <c r="G160" s="131">
        <v>45665.407649814813</v>
      </c>
      <c r="H160" s="92" t="s">
        <v>1094</v>
      </c>
      <c r="I160" s="131">
        <v>45665.41198923804</v>
      </c>
      <c r="J160" s="92" t="s">
        <v>318</v>
      </c>
      <c r="K160" s="131">
        <v>45665.413559409724</v>
      </c>
      <c r="L160" s="92" t="s">
        <v>295</v>
      </c>
      <c r="M160" s="131">
        <v>45665.416502870372</v>
      </c>
      <c r="N160" s="92" t="s">
        <v>348</v>
      </c>
      <c r="O160" s="131">
        <v>45665.417718379627</v>
      </c>
      <c r="P160" s="92" t="s">
        <v>349</v>
      </c>
      <c r="Q160" s="131">
        <v>45665.420843356478</v>
      </c>
      <c r="R160" s="92" t="s">
        <v>1097</v>
      </c>
      <c r="S160" s="131" t="s">
        <v>1135</v>
      </c>
      <c r="T160" s="92"/>
      <c r="U160" s="92" t="s">
        <v>1135</v>
      </c>
      <c r="V160" s="92"/>
      <c r="W160" s="91" t="s">
        <v>1135</v>
      </c>
    </row>
    <row r="161" spans="2:23" x14ac:dyDescent="0.25">
      <c r="B161" s="18"/>
      <c r="W161" s="19"/>
    </row>
    <row r="162" spans="2:23" x14ac:dyDescent="0.25">
      <c r="B162" s="18" t="s">
        <v>1158</v>
      </c>
      <c r="E162" s="3">
        <v>45665.400361863423</v>
      </c>
      <c r="G162" s="3">
        <v>45665.401574768519</v>
      </c>
      <c r="I162" s="3">
        <v>45665.405911898146</v>
      </c>
      <c r="K162" s="3">
        <v>45665.410433333331</v>
      </c>
      <c r="M162" s="3">
        <v>45665.412516226854</v>
      </c>
      <c r="O162" s="3">
        <v>45665.41424726852</v>
      </c>
      <c r="Q162" s="3">
        <v>45665.418068078703</v>
      </c>
      <c r="S162" s="3">
        <v>45665.420324363426</v>
      </c>
      <c r="U162" s="3" t="s">
        <v>1135</v>
      </c>
      <c r="W162" s="35" t="s">
        <v>1135</v>
      </c>
    </row>
    <row r="163" spans="2:23" x14ac:dyDescent="0.25">
      <c r="B163" s="18" t="s">
        <v>1159</v>
      </c>
      <c r="E163" s="3">
        <v>45665.400361863423</v>
      </c>
      <c r="G163" s="3">
        <v>45665.401574768519</v>
      </c>
      <c r="I163" s="3">
        <v>45665.405911898146</v>
      </c>
      <c r="K163" s="3">
        <v>45665.410433333331</v>
      </c>
      <c r="M163" s="3">
        <v>45665.412516226854</v>
      </c>
      <c r="O163" s="3">
        <v>45665.41424726852</v>
      </c>
      <c r="Q163" s="3">
        <v>45665.418068078703</v>
      </c>
      <c r="S163" s="3">
        <v>45665.420324363426</v>
      </c>
      <c r="U163" s="3" t="s">
        <v>1135</v>
      </c>
      <c r="W163" s="35" t="s">
        <v>1135</v>
      </c>
    </row>
    <row r="164" spans="2:23" x14ac:dyDescent="0.25">
      <c r="B164" s="18" t="s">
        <v>1160</v>
      </c>
      <c r="E164" s="3">
        <v>45665.40289351852</v>
      </c>
      <c r="G164" s="3">
        <v>45665.404849537037</v>
      </c>
      <c r="I164" s="3">
        <v>45665.40792824074</v>
      </c>
      <c r="K164" s="3">
        <v>45665.412037037036</v>
      </c>
      <c r="M164" s="3">
        <v>45665.414236111108</v>
      </c>
      <c r="O164" s="3">
        <v>45665.41611111111</v>
      </c>
      <c r="Q164" s="3">
        <v>45665.419560185182</v>
      </c>
      <c r="S164" s="3" t="s">
        <v>1135</v>
      </c>
      <c r="U164" s="3" t="s">
        <v>1135</v>
      </c>
      <c r="W164" s="35" t="s">
        <v>1135</v>
      </c>
    </row>
    <row r="165" spans="2:23" x14ac:dyDescent="0.25">
      <c r="B165" s="18" t="s">
        <v>1161</v>
      </c>
      <c r="E165" s="3">
        <v>45665.40289351852</v>
      </c>
      <c r="G165" s="3">
        <v>45665.404849537037</v>
      </c>
      <c r="I165" s="3">
        <v>45665.40792824074</v>
      </c>
      <c r="K165" s="3">
        <v>45665.412037037036</v>
      </c>
      <c r="M165" s="3">
        <v>45665.414236111108</v>
      </c>
      <c r="O165" s="3">
        <v>45665.41611111111</v>
      </c>
      <c r="Q165" s="3">
        <v>45665.419560185182</v>
      </c>
      <c r="S165" s="3" t="s">
        <v>1135</v>
      </c>
      <c r="U165" s="3" t="s">
        <v>1135</v>
      </c>
      <c r="W165" s="35" t="s">
        <v>1135</v>
      </c>
    </row>
    <row r="166" spans="2:23" x14ac:dyDescent="0.25">
      <c r="B166" s="18"/>
      <c r="W166" s="19"/>
    </row>
    <row r="167" spans="2:23" x14ac:dyDescent="0.25">
      <c r="B167" s="18" t="s">
        <v>1162</v>
      </c>
      <c r="E167" s="3">
        <v>45665.404702500004</v>
      </c>
      <c r="G167" s="3">
        <v>45665.407135520836</v>
      </c>
      <c r="I167" s="3">
        <v>45665.410254386574</v>
      </c>
      <c r="K167" s="3">
        <v>45665.413208379628</v>
      </c>
      <c r="M167" s="3">
        <v>45665.415990555557</v>
      </c>
      <c r="O167" s="3">
        <v>45665.417376770834</v>
      </c>
      <c r="Q167" s="3">
        <v>45665.420501076391</v>
      </c>
      <c r="S167" s="3" t="s">
        <v>1135</v>
      </c>
      <c r="U167" s="3" t="s">
        <v>1135</v>
      </c>
      <c r="W167" s="35" t="s">
        <v>1135</v>
      </c>
    </row>
    <row r="168" spans="2:23" x14ac:dyDescent="0.25">
      <c r="B168" s="18" t="s">
        <v>1163</v>
      </c>
      <c r="E168" s="3">
        <v>45665.405046863423</v>
      </c>
      <c r="G168" s="3">
        <v>45665.407649814813</v>
      </c>
      <c r="I168" s="3">
        <v>45665.41198923804</v>
      </c>
      <c r="K168" s="3">
        <v>45665.413559409724</v>
      </c>
      <c r="M168" s="3">
        <v>45665.416502870372</v>
      </c>
      <c r="O168" s="3">
        <v>45665.417718379627</v>
      </c>
      <c r="Q168" s="3">
        <v>45665.420843356478</v>
      </c>
      <c r="S168" s="3" t="s">
        <v>1135</v>
      </c>
      <c r="U168" s="3" t="s">
        <v>1135</v>
      </c>
      <c r="W168" s="35" t="s">
        <v>1135</v>
      </c>
    </row>
    <row r="169" spans="2:23" x14ac:dyDescent="0.25">
      <c r="B169" s="18"/>
      <c r="W169" s="19"/>
    </row>
    <row r="170" spans="2:23" x14ac:dyDescent="0.25">
      <c r="B170" s="18" t="s">
        <v>459</v>
      </c>
      <c r="E170" t="b">
        <v>1</v>
      </c>
      <c r="G170" t="b">
        <v>1</v>
      </c>
      <c r="I170" t="b">
        <v>1</v>
      </c>
      <c r="K170" t="b">
        <v>1</v>
      </c>
      <c r="M170" t="b">
        <v>1</v>
      </c>
      <c r="O170" t="b">
        <v>1</v>
      </c>
      <c r="Q170" t="b">
        <v>1</v>
      </c>
      <c r="S170" t="b">
        <v>1</v>
      </c>
      <c r="U170" t="b">
        <v>1</v>
      </c>
      <c r="W170" s="19" t="b">
        <v>1</v>
      </c>
    </row>
    <row r="171" spans="2:23" x14ac:dyDescent="0.25">
      <c r="B171" s="18" t="s">
        <v>460</v>
      </c>
      <c r="E171" t="b">
        <v>1</v>
      </c>
      <c r="G171" t="b">
        <v>1</v>
      </c>
      <c r="I171" t="b">
        <v>1</v>
      </c>
      <c r="K171" t="b">
        <v>1</v>
      </c>
      <c r="M171" t="b">
        <v>1</v>
      </c>
      <c r="O171" t="b">
        <v>1</v>
      </c>
      <c r="Q171" t="b">
        <v>1</v>
      </c>
      <c r="S171" t="b">
        <v>1</v>
      </c>
      <c r="U171" t="b">
        <v>1</v>
      </c>
      <c r="W171" s="19" t="b">
        <v>1</v>
      </c>
    </row>
    <row r="172" spans="2:23" x14ac:dyDescent="0.25">
      <c r="B172" s="40" t="s">
        <v>461</v>
      </c>
      <c r="C172" s="42"/>
      <c r="D172" s="42" t="s">
        <v>51</v>
      </c>
      <c r="E172" s="42">
        <v>248</v>
      </c>
      <c r="F172" s="42" t="s">
        <v>58</v>
      </c>
      <c r="G172" s="42">
        <v>327</v>
      </c>
      <c r="H172" s="42" t="s">
        <v>44</v>
      </c>
      <c r="I172" s="42">
        <v>324</v>
      </c>
      <c r="J172" s="42" t="s">
        <v>51</v>
      </c>
      <c r="K172" s="42">
        <v>169</v>
      </c>
      <c r="L172" s="42" t="s">
        <v>58</v>
      </c>
      <c r="M172" s="42">
        <v>193</v>
      </c>
      <c r="N172" s="42" t="s">
        <v>44</v>
      </c>
      <c r="O172" s="42">
        <v>191</v>
      </c>
      <c r="P172" s="42" t="s">
        <v>51</v>
      </c>
      <c r="Q172" s="42">
        <v>158</v>
      </c>
      <c r="R172" s="130" t="s">
        <v>58</v>
      </c>
      <c r="S172" s="130" t="s">
        <v>556</v>
      </c>
      <c r="T172" s="130" t="s">
        <v>556</v>
      </c>
      <c r="U172" s="130" t="s">
        <v>556</v>
      </c>
      <c r="V172" s="130" t="s">
        <v>556</v>
      </c>
      <c r="W172" s="54" t="s">
        <v>556</v>
      </c>
    </row>
    <row r="173" spans="2:23" x14ac:dyDescent="0.25">
      <c r="B173" s="43" t="s">
        <v>462</v>
      </c>
      <c r="C173" s="45"/>
      <c r="D173" s="45" t="s">
        <v>51</v>
      </c>
      <c r="E173" s="45">
        <v>219</v>
      </c>
      <c r="F173" s="45" t="s">
        <v>58</v>
      </c>
      <c r="G173" s="45">
        <v>283</v>
      </c>
      <c r="H173" s="45" t="s">
        <v>44</v>
      </c>
      <c r="I173" s="45">
        <v>174</v>
      </c>
      <c r="J173" s="45" t="s">
        <v>51</v>
      </c>
      <c r="K173" s="45">
        <v>139</v>
      </c>
      <c r="L173" s="45" t="s">
        <v>58</v>
      </c>
      <c r="M173" s="45">
        <v>149</v>
      </c>
      <c r="N173" s="45" t="s">
        <v>44</v>
      </c>
      <c r="O173" s="45">
        <v>161</v>
      </c>
      <c r="P173" s="45" t="s">
        <v>51</v>
      </c>
      <c r="Q173" s="45">
        <v>129</v>
      </c>
      <c r="R173" s="55" t="s">
        <v>58</v>
      </c>
      <c r="S173" s="55" t="s">
        <v>556</v>
      </c>
      <c r="T173" s="55" t="s">
        <v>556</v>
      </c>
      <c r="U173" s="55" t="s">
        <v>556</v>
      </c>
      <c r="V173" s="55" t="s">
        <v>556</v>
      </c>
      <c r="W173" s="56" t="s">
        <v>556</v>
      </c>
    </row>
    <row r="176" spans="2:23" x14ac:dyDescent="0.25">
      <c r="B176" s="37" t="s">
        <v>423</v>
      </c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6"/>
    </row>
    <row r="177" spans="2:23" x14ac:dyDescent="0.25">
      <c r="B177" s="18" t="s">
        <v>537</v>
      </c>
      <c r="W177" s="19"/>
    </row>
    <row r="178" spans="2:23" x14ac:dyDescent="0.25">
      <c r="B178" s="18" t="s">
        <v>533</v>
      </c>
      <c r="W178" s="19"/>
    </row>
    <row r="179" spans="2:23" x14ac:dyDescent="0.25">
      <c r="B179" s="18" t="s">
        <v>534</v>
      </c>
      <c r="W179" s="19"/>
    </row>
    <row r="180" spans="2:23" x14ac:dyDescent="0.25">
      <c r="B180" s="18"/>
      <c r="W180" s="19"/>
    </row>
    <row r="181" spans="2:23" x14ac:dyDescent="0.25">
      <c r="B181" s="98" t="s">
        <v>597</v>
      </c>
      <c r="C181" t="s">
        <v>1164</v>
      </c>
      <c r="W181" s="19"/>
    </row>
    <row r="182" spans="2:23" x14ac:dyDescent="0.25">
      <c r="B182" s="94" t="s">
        <v>1030</v>
      </c>
      <c r="C182" s="92" t="s">
        <v>1014</v>
      </c>
      <c r="D182" s="92" t="s">
        <v>536</v>
      </c>
      <c r="E182" s="131">
        <v>45665.40289351852</v>
      </c>
      <c r="F182" s="92" t="s">
        <v>547</v>
      </c>
      <c r="G182" s="131">
        <v>45665.404849537037</v>
      </c>
      <c r="H182" s="92" t="s">
        <v>472</v>
      </c>
      <c r="I182" s="131">
        <v>45665.40792824074</v>
      </c>
      <c r="J182" s="92" t="s">
        <v>1059</v>
      </c>
      <c r="K182" s="131">
        <v>45665.412037037036</v>
      </c>
      <c r="L182" s="92" t="s">
        <v>1060</v>
      </c>
      <c r="M182" s="131">
        <v>45665.414236111108</v>
      </c>
      <c r="N182" s="92" t="s">
        <v>1061</v>
      </c>
      <c r="O182" s="131">
        <v>45665.41611111111</v>
      </c>
      <c r="P182" s="92" t="s">
        <v>1062</v>
      </c>
      <c r="Q182" s="131">
        <v>45665.419560185182</v>
      </c>
      <c r="R182" s="92" t="s">
        <v>1095</v>
      </c>
      <c r="S182" s="131" t="s">
        <v>1135</v>
      </c>
      <c r="T182" s="92"/>
      <c r="U182" s="92" t="s">
        <v>1135</v>
      </c>
      <c r="V182" s="92"/>
      <c r="W182" s="91" t="s">
        <v>1135</v>
      </c>
    </row>
    <row r="183" spans="2:23" x14ac:dyDescent="0.25">
      <c r="B183" s="94" t="s">
        <v>1031</v>
      </c>
      <c r="C183" s="92" t="s">
        <v>452</v>
      </c>
      <c r="D183" s="92" t="s">
        <v>212</v>
      </c>
      <c r="E183" s="131">
        <v>45665.404186261578</v>
      </c>
      <c r="F183" s="92" t="s">
        <v>213</v>
      </c>
      <c r="G183" s="131">
        <v>45665.406780555553</v>
      </c>
      <c r="H183" s="92" t="s">
        <v>214</v>
      </c>
      <c r="I183" s="131">
        <v>45665.409560821761</v>
      </c>
      <c r="J183" s="92" t="s">
        <v>215</v>
      </c>
      <c r="K183" s="131">
        <v>45665.413032175929</v>
      </c>
      <c r="L183" s="92" t="s">
        <v>216</v>
      </c>
      <c r="M183" s="131">
        <v>45665.41581859954</v>
      </c>
      <c r="N183" s="92" t="s">
        <v>217</v>
      </c>
      <c r="O183" s="131">
        <v>45665.417198831019</v>
      </c>
      <c r="P183" s="92" t="s">
        <v>218</v>
      </c>
      <c r="Q183" s="131">
        <v>45665.420326770836</v>
      </c>
      <c r="R183" s="92" t="s">
        <v>550</v>
      </c>
      <c r="S183" s="131" t="s">
        <v>1135</v>
      </c>
      <c r="T183" s="92"/>
      <c r="U183" s="92" t="s">
        <v>1135</v>
      </c>
      <c r="V183" s="92"/>
      <c r="W183" s="91" t="s">
        <v>1135</v>
      </c>
    </row>
    <row r="184" spans="2:23" x14ac:dyDescent="0.25">
      <c r="B184" s="94" t="s">
        <v>1032</v>
      </c>
      <c r="C184" s="92" t="s">
        <v>453</v>
      </c>
      <c r="D184" s="92" t="s">
        <v>274</v>
      </c>
      <c r="E184" s="131">
        <v>45665.404702500004</v>
      </c>
      <c r="F184" s="92" t="s">
        <v>314</v>
      </c>
      <c r="G184" s="131">
        <v>45665.407135520836</v>
      </c>
      <c r="H184" s="92" t="s">
        <v>315</v>
      </c>
      <c r="I184" s="131">
        <v>45665.410254386574</v>
      </c>
      <c r="J184" s="92" t="s">
        <v>316</v>
      </c>
      <c r="K184" s="131">
        <v>45665.413208379628</v>
      </c>
      <c r="L184" s="92" t="s">
        <v>294</v>
      </c>
      <c r="M184" s="131">
        <v>45665.415990555557</v>
      </c>
      <c r="N184" s="92" t="s">
        <v>346</v>
      </c>
      <c r="O184" s="131">
        <v>45665.417376770834</v>
      </c>
      <c r="P184" s="92" t="s">
        <v>347</v>
      </c>
      <c r="Q184" s="131">
        <v>45665.420501076391</v>
      </c>
      <c r="R184" s="92" t="s">
        <v>551</v>
      </c>
      <c r="S184" s="131" t="s">
        <v>1135</v>
      </c>
      <c r="T184" s="92"/>
      <c r="U184" s="92" t="s">
        <v>1135</v>
      </c>
      <c r="V184" s="92"/>
      <c r="W184" s="91" t="s">
        <v>1135</v>
      </c>
    </row>
    <row r="185" spans="2:23" x14ac:dyDescent="0.25">
      <c r="B185" s="18" t="s">
        <v>1033</v>
      </c>
      <c r="C185" t="s">
        <v>1015</v>
      </c>
      <c r="D185" t="s">
        <v>219</v>
      </c>
      <c r="E185" s="3">
        <v>45665.404702500004</v>
      </c>
      <c r="F185" t="s">
        <v>220</v>
      </c>
      <c r="G185" s="3">
        <v>45665.407135520836</v>
      </c>
      <c r="H185" t="s">
        <v>221</v>
      </c>
      <c r="I185" s="3">
        <v>45665.410254386574</v>
      </c>
      <c r="J185" t="s">
        <v>222</v>
      </c>
      <c r="K185" s="3">
        <v>45665.413208379628</v>
      </c>
      <c r="L185" t="s">
        <v>223</v>
      </c>
      <c r="M185" s="3">
        <v>45665.416157465275</v>
      </c>
      <c r="N185" t="s">
        <v>224</v>
      </c>
      <c r="O185" s="3">
        <v>45665.417376770834</v>
      </c>
      <c r="P185" t="s">
        <v>1111</v>
      </c>
      <c r="Q185" s="3">
        <v>45665.420671608794</v>
      </c>
      <c r="R185" t="s">
        <v>1112</v>
      </c>
      <c r="S185" s="3" t="s">
        <v>1135</v>
      </c>
      <c r="U185" t="s">
        <v>1135</v>
      </c>
      <c r="W185" s="19" t="s">
        <v>1135</v>
      </c>
    </row>
    <row r="186" spans="2:23" x14ac:dyDescent="0.25">
      <c r="B186" s="18"/>
      <c r="W186" s="19"/>
    </row>
    <row r="187" spans="2:23" x14ac:dyDescent="0.25">
      <c r="B187" s="18" t="s">
        <v>455</v>
      </c>
      <c r="E187" s="3">
        <v>45665.40289351852</v>
      </c>
      <c r="G187" s="3">
        <v>45665.404849537037</v>
      </c>
      <c r="I187" s="3">
        <v>45665.40792824074</v>
      </c>
      <c r="K187" s="3">
        <v>45665.412037037036</v>
      </c>
      <c r="M187" s="3">
        <v>45665.414236111108</v>
      </c>
      <c r="O187" s="3">
        <v>45665.41611111111</v>
      </c>
      <c r="Q187" s="3">
        <v>45665.419560185182</v>
      </c>
      <c r="S187" s="3" t="s">
        <v>1135</v>
      </c>
      <c r="U187" s="3" t="s">
        <v>1135</v>
      </c>
      <c r="W187" s="35" t="s">
        <v>1135</v>
      </c>
    </row>
    <row r="188" spans="2:23" x14ac:dyDescent="0.25">
      <c r="B188" s="18" t="s">
        <v>456</v>
      </c>
      <c r="E188" s="3">
        <v>45665.40289351852</v>
      </c>
      <c r="G188" s="3">
        <v>45665.404849537037</v>
      </c>
      <c r="I188" s="3">
        <v>45665.40792824074</v>
      </c>
      <c r="K188" s="3">
        <v>45665.412037037036</v>
      </c>
      <c r="M188" s="3">
        <v>45665.414236111108</v>
      </c>
      <c r="O188" s="3">
        <v>45665.41611111111</v>
      </c>
      <c r="Q188" s="3">
        <v>45665.419560185182</v>
      </c>
      <c r="S188" s="3" t="s">
        <v>1135</v>
      </c>
      <c r="U188" s="3" t="s">
        <v>1135</v>
      </c>
      <c r="W188" s="35" t="s">
        <v>1135</v>
      </c>
    </row>
    <row r="189" spans="2:23" x14ac:dyDescent="0.25">
      <c r="B189" s="18" t="s">
        <v>457</v>
      </c>
      <c r="E189" s="3">
        <v>45665.404186261578</v>
      </c>
      <c r="G189" s="3">
        <v>45665.406780555553</v>
      </c>
      <c r="I189" s="3">
        <v>45665.409560821761</v>
      </c>
      <c r="K189" s="3">
        <v>45665.413032175929</v>
      </c>
      <c r="M189" s="3">
        <v>45665.41581859954</v>
      </c>
      <c r="O189" s="3">
        <v>45665.417198831019</v>
      </c>
      <c r="Q189" s="3">
        <v>45665.420326770836</v>
      </c>
      <c r="S189" s="3" t="s">
        <v>1135</v>
      </c>
      <c r="U189" s="3" t="s">
        <v>1135</v>
      </c>
      <c r="W189" s="35" t="s">
        <v>1135</v>
      </c>
    </row>
    <row r="190" spans="2:23" x14ac:dyDescent="0.25">
      <c r="B190" s="18" t="s">
        <v>458</v>
      </c>
      <c r="E190" s="3">
        <v>45665.404702500004</v>
      </c>
      <c r="G190" s="3">
        <v>45665.407135520836</v>
      </c>
      <c r="I190" s="3">
        <v>45665.410254386574</v>
      </c>
      <c r="K190" s="3">
        <v>45665.413208379628</v>
      </c>
      <c r="M190" s="3">
        <v>45665.415990555557</v>
      </c>
      <c r="O190" s="3">
        <v>45665.417376770834</v>
      </c>
      <c r="Q190" s="3">
        <v>45665.420501076391</v>
      </c>
      <c r="S190" s="3" t="s">
        <v>1135</v>
      </c>
      <c r="U190" s="3" t="s">
        <v>1135</v>
      </c>
      <c r="W190" s="35" t="s">
        <v>1135</v>
      </c>
    </row>
    <row r="191" spans="2:23" x14ac:dyDescent="0.25">
      <c r="B191" s="18"/>
      <c r="W191" s="19"/>
    </row>
    <row r="192" spans="2:23" x14ac:dyDescent="0.25">
      <c r="B192" s="18" t="s">
        <v>459</v>
      </c>
      <c r="E192" t="b">
        <v>1</v>
      </c>
      <c r="G192" t="b">
        <v>1</v>
      </c>
      <c r="I192" t="b">
        <v>1</v>
      </c>
      <c r="K192" t="b">
        <v>1</v>
      </c>
      <c r="M192" t="b">
        <v>1</v>
      </c>
      <c r="O192" t="b">
        <v>1</v>
      </c>
      <c r="Q192" t="b">
        <v>1</v>
      </c>
      <c r="S192" t="b">
        <v>1</v>
      </c>
      <c r="U192" t="b">
        <v>1</v>
      </c>
      <c r="W192" s="19" t="b">
        <v>1</v>
      </c>
    </row>
    <row r="193" spans="2:23" x14ac:dyDescent="0.25">
      <c r="B193" s="18" t="s">
        <v>460</v>
      </c>
      <c r="E193" t="b">
        <v>1</v>
      </c>
      <c r="G193" t="b">
        <v>1</v>
      </c>
      <c r="I193" t="b">
        <v>1</v>
      </c>
      <c r="K193" t="b">
        <v>1</v>
      </c>
      <c r="M193" t="b">
        <v>1</v>
      </c>
      <c r="O193" t="b">
        <v>1</v>
      </c>
      <c r="Q193" t="b">
        <v>1</v>
      </c>
      <c r="S193" t="b">
        <v>1</v>
      </c>
      <c r="U193" t="b">
        <v>1</v>
      </c>
      <c r="W193" s="19" t="b">
        <v>1</v>
      </c>
    </row>
    <row r="194" spans="2:23" x14ac:dyDescent="0.25">
      <c r="B194" s="40" t="s">
        <v>461</v>
      </c>
      <c r="C194" s="42"/>
      <c r="D194" s="42" t="s">
        <v>51</v>
      </c>
      <c r="E194" s="42">
        <v>156</v>
      </c>
      <c r="F194" s="42" t="s">
        <v>58</v>
      </c>
      <c r="G194" s="42">
        <v>198</v>
      </c>
      <c r="H194" s="42" t="s">
        <v>44</v>
      </c>
      <c r="I194" s="42">
        <v>201</v>
      </c>
      <c r="J194" s="42" t="s">
        <v>51</v>
      </c>
      <c r="K194" s="42">
        <v>101</v>
      </c>
      <c r="L194" s="42" t="s">
        <v>58</v>
      </c>
      <c r="M194" s="42">
        <v>152</v>
      </c>
      <c r="N194" s="42" t="s">
        <v>44</v>
      </c>
      <c r="O194" s="42">
        <v>109</v>
      </c>
      <c r="P194" s="42" t="s">
        <v>51</v>
      </c>
      <c r="Q194" s="42">
        <v>81</v>
      </c>
      <c r="R194" s="130" t="s">
        <v>58</v>
      </c>
      <c r="S194" s="130" t="s">
        <v>556</v>
      </c>
      <c r="T194" s="130" t="s">
        <v>556</v>
      </c>
      <c r="U194" s="130" t="s">
        <v>556</v>
      </c>
      <c r="V194" s="130" t="s">
        <v>556</v>
      </c>
      <c r="W194" s="54" t="s">
        <v>556</v>
      </c>
    </row>
    <row r="195" spans="2:23" x14ac:dyDescent="0.25">
      <c r="B195" s="43" t="s">
        <v>462</v>
      </c>
      <c r="C195" s="45"/>
      <c r="D195" s="45" t="s">
        <v>51</v>
      </c>
      <c r="E195" s="45">
        <v>112</v>
      </c>
      <c r="F195" s="45" t="s">
        <v>58</v>
      </c>
      <c r="G195" s="45">
        <v>167</v>
      </c>
      <c r="H195" s="45" t="s">
        <v>44</v>
      </c>
      <c r="I195" s="45">
        <v>141</v>
      </c>
      <c r="J195" s="45" t="s">
        <v>51</v>
      </c>
      <c r="K195" s="45">
        <v>86</v>
      </c>
      <c r="L195" s="45" t="s">
        <v>58</v>
      </c>
      <c r="M195" s="45">
        <v>137</v>
      </c>
      <c r="N195" s="45" t="s">
        <v>44</v>
      </c>
      <c r="O195" s="45">
        <v>94</v>
      </c>
      <c r="P195" s="45" t="s">
        <v>51</v>
      </c>
      <c r="Q195" s="45">
        <v>66</v>
      </c>
      <c r="R195" s="55" t="s">
        <v>58</v>
      </c>
      <c r="S195" s="55" t="s">
        <v>556</v>
      </c>
      <c r="T195" s="55" t="s">
        <v>556</v>
      </c>
      <c r="U195" s="55" t="s">
        <v>556</v>
      </c>
      <c r="V195" s="55" t="s">
        <v>556</v>
      </c>
      <c r="W195" s="56" t="s">
        <v>556</v>
      </c>
    </row>
    <row r="198" spans="2:23" x14ac:dyDescent="0.25">
      <c r="B198" s="37" t="s">
        <v>424</v>
      </c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6"/>
    </row>
    <row r="199" spans="2:23" x14ac:dyDescent="0.25">
      <c r="B199" s="18" t="s">
        <v>538</v>
      </c>
      <c r="W199" s="19"/>
    </row>
    <row r="200" spans="2:23" x14ac:dyDescent="0.25">
      <c r="B200" s="18" t="s">
        <v>533</v>
      </c>
      <c r="W200" s="19"/>
    </row>
    <row r="201" spans="2:23" x14ac:dyDescent="0.25">
      <c r="B201" s="18" t="s">
        <v>534</v>
      </c>
      <c r="W201" s="19"/>
    </row>
    <row r="202" spans="2:23" x14ac:dyDescent="0.25">
      <c r="B202" s="18"/>
      <c r="W202" s="19"/>
    </row>
    <row r="203" spans="2:23" x14ac:dyDescent="0.25">
      <c r="B203" s="18" t="s">
        <v>1031</v>
      </c>
      <c r="C203" t="s">
        <v>1014</v>
      </c>
      <c r="D203" t="s">
        <v>212</v>
      </c>
      <c r="E203" s="3">
        <v>45665.404186261578</v>
      </c>
      <c r="F203" t="s">
        <v>213</v>
      </c>
      <c r="G203" s="3">
        <v>45665.406780555553</v>
      </c>
      <c r="H203" t="s">
        <v>214</v>
      </c>
      <c r="I203" s="3">
        <v>45665.409560821761</v>
      </c>
      <c r="J203" t="s">
        <v>215</v>
      </c>
      <c r="K203" s="3">
        <v>45665.413032175929</v>
      </c>
      <c r="L203" t="s">
        <v>216</v>
      </c>
      <c r="M203" s="3">
        <v>45665.41581859954</v>
      </c>
      <c r="N203" t="s">
        <v>217</v>
      </c>
      <c r="O203" s="3">
        <v>45665.417198831019</v>
      </c>
      <c r="P203" t="s">
        <v>218</v>
      </c>
      <c r="Q203" s="3">
        <v>45665.420326770836</v>
      </c>
      <c r="R203" t="s">
        <v>550</v>
      </c>
      <c r="S203" s="3" t="s">
        <v>1135</v>
      </c>
      <c r="U203" s="3" t="s">
        <v>1135</v>
      </c>
      <c r="W203" s="35" t="s">
        <v>1135</v>
      </c>
    </row>
    <row r="204" spans="2:23" x14ac:dyDescent="0.25">
      <c r="B204" s="94" t="s">
        <v>1032</v>
      </c>
      <c r="C204" s="92" t="s">
        <v>451</v>
      </c>
      <c r="D204" s="92" t="s">
        <v>274</v>
      </c>
      <c r="E204" s="131">
        <v>45665.404702500004</v>
      </c>
      <c r="F204" s="92" t="s">
        <v>314</v>
      </c>
      <c r="G204" s="131">
        <v>45665.407135520836</v>
      </c>
      <c r="H204" s="92" t="s">
        <v>315</v>
      </c>
      <c r="I204" s="131">
        <v>45665.410254386574</v>
      </c>
      <c r="J204" s="92" t="s">
        <v>316</v>
      </c>
      <c r="K204" s="131">
        <v>45665.413208379628</v>
      </c>
      <c r="L204" s="92" t="s">
        <v>294</v>
      </c>
      <c r="M204" s="131">
        <v>45665.415990555557</v>
      </c>
      <c r="N204" s="92" t="s">
        <v>346</v>
      </c>
      <c r="O204" s="131">
        <v>45665.417376770834</v>
      </c>
      <c r="P204" s="92" t="s">
        <v>347</v>
      </c>
      <c r="Q204" s="131">
        <v>45665.420501076391</v>
      </c>
      <c r="R204" s="92" t="s">
        <v>551</v>
      </c>
      <c r="S204" s="131" t="s">
        <v>1135</v>
      </c>
      <c r="T204" s="92"/>
      <c r="U204" s="131" t="s">
        <v>1135</v>
      </c>
      <c r="V204" s="92"/>
      <c r="W204" s="93" t="s">
        <v>1135</v>
      </c>
    </row>
    <row r="205" spans="2:23" x14ac:dyDescent="0.25">
      <c r="B205" s="94" t="s">
        <v>1034</v>
      </c>
      <c r="C205" s="92" t="s">
        <v>452</v>
      </c>
      <c r="D205" s="92" t="s">
        <v>237</v>
      </c>
      <c r="E205" s="131">
        <v>45665.40660642361</v>
      </c>
      <c r="F205" s="92" t="s">
        <v>238</v>
      </c>
      <c r="G205" s="131">
        <v>45665.409565254631</v>
      </c>
      <c r="H205" s="92" t="s">
        <v>239</v>
      </c>
      <c r="I205" s="131">
        <v>45665.411988888889</v>
      </c>
      <c r="J205" s="92" t="s">
        <v>240</v>
      </c>
      <c r="K205" s="131">
        <v>45665.414766967595</v>
      </c>
      <c r="L205" s="92" t="s">
        <v>241</v>
      </c>
      <c r="M205" s="131">
        <v>45665.418068472223</v>
      </c>
      <c r="N205" s="92" t="s">
        <v>242</v>
      </c>
      <c r="O205" s="131">
        <v>45665.41876</v>
      </c>
      <c r="P205" s="92" t="s">
        <v>548</v>
      </c>
      <c r="Q205" s="131" t="s">
        <v>1135</v>
      </c>
      <c r="R205" s="92" t="s">
        <v>474</v>
      </c>
      <c r="S205" s="131" t="s">
        <v>1135</v>
      </c>
      <c r="T205" s="92"/>
      <c r="U205" s="131" t="s">
        <v>1135</v>
      </c>
      <c r="V205" s="92"/>
      <c r="W205" s="93" t="s">
        <v>1135</v>
      </c>
    </row>
    <row r="206" spans="2:23" x14ac:dyDescent="0.25">
      <c r="B206" s="94" t="s">
        <v>1035</v>
      </c>
      <c r="C206" s="92" t="s">
        <v>453</v>
      </c>
      <c r="D206" s="92" t="s">
        <v>276</v>
      </c>
      <c r="E206" s="131">
        <v>45665.407136516202</v>
      </c>
      <c r="F206" s="92" t="s">
        <v>319</v>
      </c>
      <c r="G206" s="131">
        <v>45665.410078287037</v>
      </c>
      <c r="H206" s="92" t="s">
        <v>320</v>
      </c>
      <c r="I206" s="131">
        <v>45665.412335995374</v>
      </c>
      <c r="J206" s="92" t="s">
        <v>321</v>
      </c>
      <c r="K206" s="131">
        <v>45665.415461944445</v>
      </c>
      <c r="L206" s="92" t="s">
        <v>296</v>
      </c>
      <c r="M206" s="131">
        <v>45665.418415046297</v>
      </c>
      <c r="N206" s="92" t="s">
        <v>350</v>
      </c>
      <c r="O206" s="131">
        <v>45665.418935023146</v>
      </c>
      <c r="P206" s="92" t="s">
        <v>549</v>
      </c>
      <c r="Q206" s="131" t="s">
        <v>1135</v>
      </c>
      <c r="R206" s="92" t="s">
        <v>475</v>
      </c>
      <c r="S206" s="131" t="s">
        <v>1135</v>
      </c>
      <c r="T206" s="92"/>
      <c r="U206" s="131" t="s">
        <v>1135</v>
      </c>
      <c r="V206" s="92"/>
      <c r="W206" s="93" t="s">
        <v>1135</v>
      </c>
    </row>
    <row r="207" spans="2:23" x14ac:dyDescent="0.25">
      <c r="B207" s="18" t="s">
        <v>1036</v>
      </c>
      <c r="C207" t="s">
        <v>1015</v>
      </c>
      <c r="D207" t="s">
        <v>243</v>
      </c>
      <c r="E207" s="3">
        <v>45665.407136516202</v>
      </c>
      <c r="F207" t="s">
        <v>244</v>
      </c>
      <c r="G207" s="3">
        <v>45665.410078287037</v>
      </c>
      <c r="H207" t="s">
        <v>245</v>
      </c>
      <c r="I207" s="3">
        <v>45665.412335995374</v>
      </c>
      <c r="J207" t="s">
        <v>246</v>
      </c>
      <c r="K207" s="3">
        <v>45665.415461944445</v>
      </c>
      <c r="L207" t="s">
        <v>247</v>
      </c>
      <c r="M207" s="3">
        <v>45665.418415046297</v>
      </c>
      <c r="N207" t="s">
        <v>476</v>
      </c>
      <c r="O207" s="3" t="s">
        <v>1219</v>
      </c>
      <c r="P207" t="s">
        <v>477</v>
      </c>
      <c r="Q207" s="3" t="s">
        <v>1135</v>
      </c>
      <c r="R207" t="s">
        <v>478</v>
      </c>
      <c r="S207" s="3" t="s">
        <v>1135</v>
      </c>
      <c r="U207" s="3" t="s">
        <v>1135</v>
      </c>
      <c r="W207" s="35" t="s">
        <v>1135</v>
      </c>
    </row>
    <row r="208" spans="2:23" x14ac:dyDescent="0.25">
      <c r="B208" s="18"/>
      <c r="I208" s="3"/>
      <c r="W208" s="19"/>
    </row>
    <row r="209" spans="2:23" x14ac:dyDescent="0.25">
      <c r="B209" s="18" t="s">
        <v>455</v>
      </c>
      <c r="E209" s="3">
        <v>45665.404702500004</v>
      </c>
      <c r="G209" s="3">
        <v>45665.407135520836</v>
      </c>
      <c r="I209" s="3">
        <v>45665.410254386574</v>
      </c>
      <c r="K209" s="3">
        <v>45665.413208379628</v>
      </c>
      <c r="M209" s="3">
        <v>45665.415990555557</v>
      </c>
      <c r="O209" s="3">
        <v>45665.417376770834</v>
      </c>
      <c r="Q209" s="3">
        <v>45665.420501076391</v>
      </c>
      <c r="S209" s="3" t="s">
        <v>1135</v>
      </c>
      <c r="U209" s="3" t="s">
        <v>1135</v>
      </c>
      <c r="W209" s="35" t="s">
        <v>1135</v>
      </c>
    </row>
    <row r="210" spans="2:23" x14ac:dyDescent="0.25">
      <c r="B210" s="18" t="s">
        <v>456</v>
      </c>
      <c r="E210" s="3">
        <v>45665.404702500004</v>
      </c>
      <c r="G210" s="3">
        <v>45665.407135520836</v>
      </c>
      <c r="I210" s="3">
        <v>45665.410254386574</v>
      </c>
      <c r="K210" s="3">
        <v>45665.413208379628</v>
      </c>
      <c r="M210" s="3">
        <v>45665.415990555557</v>
      </c>
      <c r="O210" s="3">
        <v>45665.417376770834</v>
      </c>
      <c r="Q210" s="3">
        <v>45665.420501076391</v>
      </c>
      <c r="S210" s="3" t="s">
        <v>1135</v>
      </c>
      <c r="U210" s="3" t="s">
        <v>1135</v>
      </c>
      <c r="W210" s="35" t="s">
        <v>1135</v>
      </c>
    </row>
    <row r="211" spans="2:23" x14ac:dyDescent="0.25">
      <c r="B211" s="18" t="s">
        <v>457</v>
      </c>
      <c r="E211" s="3">
        <v>45665.40660642361</v>
      </c>
      <c r="G211" s="3">
        <v>45665.409565254631</v>
      </c>
      <c r="I211" s="3">
        <v>45665.411988888889</v>
      </c>
      <c r="K211" s="3">
        <v>45665.414766967595</v>
      </c>
      <c r="M211" s="3">
        <v>45665.418068472223</v>
      </c>
      <c r="O211" s="3">
        <v>45665.41876</v>
      </c>
      <c r="Q211" s="3" t="s">
        <v>1135</v>
      </c>
      <c r="S211" s="3" t="s">
        <v>1135</v>
      </c>
      <c r="U211" s="3" t="s">
        <v>1135</v>
      </c>
      <c r="W211" s="35" t="s">
        <v>1135</v>
      </c>
    </row>
    <row r="212" spans="2:23" x14ac:dyDescent="0.25">
      <c r="B212" s="18" t="s">
        <v>458</v>
      </c>
      <c r="E212" s="3">
        <v>45665.407136516202</v>
      </c>
      <c r="G212" s="3">
        <v>45665.410078287037</v>
      </c>
      <c r="I212" s="3">
        <v>45665.412335995374</v>
      </c>
      <c r="K212" s="3">
        <v>45665.415461944445</v>
      </c>
      <c r="M212" s="3">
        <v>45665.418415046297</v>
      </c>
      <c r="O212" s="3">
        <v>45665.418935023146</v>
      </c>
      <c r="Q212" s="3" t="s">
        <v>1135</v>
      </c>
      <c r="S212" s="3" t="s">
        <v>1135</v>
      </c>
      <c r="U212" s="3" t="s">
        <v>1135</v>
      </c>
      <c r="W212" s="35" t="s">
        <v>1135</v>
      </c>
    </row>
    <row r="213" spans="2:23" x14ac:dyDescent="0.25">
      <c r="B213" s="18"/>
      <c r="W213" s="19"/>
    </row>
    <row r="214" spans="2:23" x14ac:dyDescent="0.25">
      <c r="B214" s="18" t="s">
        <v>459</v>
      </c>
      <c r="E214" t="b">
        <v>1</v>
      </c>
      <c r="G214" t="b">
        <v>1</v>
      </c>
      <c r="I214" t="b">
        <v>1</v>
      </c>
      <c r="K214" t="b">
        <v>1</v>
      </c>
      <c r="M214" t="b">
        <v>1</v>
      </c>
      <c r="O214" t="b">
        <v>1</v>
      </c>
      <c r="Q214" t="b">
        <v>1</v>
      </c>
      <c r="S214" t="b">
        <v>1</v>
      </c>
      <c r="U214" t="b">
        <v>1</v>
      </c>
      <c r="W214" s="19" t="b">
        <v>1</v>
      </c>
    </row>
    <row r="215" spans="2:23" x14ac:dyDescent="0.25">
      <c r="B215" s="18" t="s">
        <v>460</v>
      </c>
      <c r="E215" t="b">
        <v>1</v>
      </c>
      <c r="G215" t="b">
        <v>1</v>
      </c>
      <c r="I215" t="b">
        <v>1</v>
      </c>
      <c r="K215" t="b">
        <v>1</v>
      </c>
      <c r="M215" t="b">
        <v>1</v>
      </c>
      <c r="O215" t="b">
        <v>1</v>
      </c>
      <c r="Q215" t="b">
        <v>1</v>
      </c>
      <c r="S215" t="b">
        <v>1</v>
      </c>
      <c r="U215" t="b">
        <v>1</v>
      </c>
      <c r="W215" s="19" t="b">
        <v>1</v>
      </c>
    </row>
    <row r="216" spans="2:23" x14ac:dyDescent="0.25">
      <c r="B216" s="40" t="s">
        <v>461</v>
      </c>
      <c r="C216" s="42"/>
      <c r="D216" s="42" t="s">
        <v>51</v>
      </c>
      <c r="E216" s="42">
        <v>210</v>
      </c>
      <c r="F216" s="42" t="s">
        <v>58</v>
      </c>
      <c r="G216" s="42">
        <v>254</v>
      </c>
      <c r="H216" s="42" t="s">
        <v>44</v>
      </c>
      <c r="I216" s="42">
        <v>180</v>
      </c>
      <c r="J216" s="42" t="s">
        <v>51</v>
      </c>
      <c r="K216" s="42">
        <v>195</v>
      </c>
      <c r="L216" s="42" t="s">
        <v>58</v>
      </c>
      <c r="M216" s="42">
        <v>209</v>
      </c>
      <c r="N216" s="42" t="s">
        <v>44</v>
      </c>
      <c r="O216" s="42">
        <v>135</v>
      </c>
      <c r="P216" s="130" t="s">
        <v>51</v>
      </c>
      <c r="Q216" s="130" t="s">
        <v>556</v>
      </c>
      <c r="R216" s="130" t="s">
        <v>58</v>
      </c>
      <c r="S216" s="130" t="s">
        <v>556</v>
      </c>
      <c r="T216" s="130" t="s">
        <v>556</v>
      </c>
      <c r="U216" s="130" t="s">
        <v>556</v>
      </c>
      <c r="V216" s="130" t="s">
        <v>556</v>
      </c>
      <c r="W216" s="54" t="s">
        <v>556</v>
      </c>
    </row>
    <row r="217" spans="2:23" x14ac:dyDescent="0.25">
      <c r="B217" s="43" t="s">
        <v>462</v>
      </c>
      <c r="C217" s="45"/>
      <c r="D217" s="45" t="s">
        <v>51</v>
      </c>
      <c r="E217" s="45">
        <v>164</v>
      </c>
      <c r="F217" s="45" t="s">
        <v>58</v>
      </c>
      <c r="G217" s="45">
        <v>210</v>
      </c>
      <c r="H217" s="45" t="s">
        <v>44</v>
      </c>
      <c r="I217" s="45">
        <v>150</v>
      </c>
      <c r="J217" s="45" t="s">
        <v>51</v>
      </c>
      <c r="K217" s="45">
        <v>135</v>
      </c>
      <c r="L217" s="45" t="s">
        <v>58</v>
      </c>
      <c r="M217" s="45">
        <v>180</v>
      </c>
      <c r="N217" s="45" t="s">
        <v>44</v>
      </c>
      <c r="O217" s="45">
        <v>120</v>
      </c>
      <c r="P217" s="55" t="s">
        <v>51</v>
      </c>
      <c r="Q217" s="55" t="s">
        <v>556</v>
      </c>
      <c r="R217" s="55" t="s">
        <v>58</v>
      </c>
      <c r="S217" s="55" t="s">
        <v>556</v>
      </c>
      <c r="T217" s="55" t="s">
        <v>556</v>
      </c>
      <c r="U217" s="55" t="s">
        <v>556</v>
      </c>
      <c r="V217" s="55" t="s">
        <v>556</v>
      </c>
      <c r="W217" s="56" t="s">
        <v>556</v>
      </c>
    </row>
    <row r="220" spans="2:23" x14ac:dyDescent="0.25">
      <c r="B220" s="37" t="s">
        <v>425</v>
      </c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6"/>
    </row>
    <row r="221" spans="2:23" x14ac:dyDescent="0.25">
      <c r="B221" s="18" t="s">
        <v>539</v>
      </c>
      <c r="W221" s="19"/>
    </row>
    <row r="222" spans="2:23" x14ac:dyDescent="0.25">
      <c r="B222" s="18" t="s">
        <v>533</v>
      </c>
      <c r="W222" s="19"/>
    </row>
    <row r="223" spans="2:23" x14ac:dyDescent="0.25">
      <c r="B223" s="18" t="s">
        <v>534</v>
      </c>
      <c r="W223" s="19"/>
    </row>
    <row r="224" spans="2:23" x14ac:dyDescent="0.25">
      <c r="B224" s="18"/>
      <c r="W224" s="19"/>
    </row>
    <row r="225" spans="2:23" x14ac:dyDescent="0.25">
      <c r="B225" s="18" t="s">
        <v>1034</v>
      </c>
      <c r="C225" t="s">
        <v>1014</v>
      </c>
      <c r="D225" t="s">
        <v>237</v>
      </c>
      <c r="E225" s="3">
        <v>45665.40660642361</v>
      </c>
      <c r="F225" t="s">
        <v>238</v>
      </c>
      <c r="G225" s="3">
        <v>45665.409565254631</v>
      </c>
      <c r="H225" t="s">
        <v>239</v>
      </c>
      <c r="I225" s="3">
        <v>45665.411988888889</v>
      </c>
      <c r="J225" t="s">
        <v>240</v>
      </c>
      <c r="K225" s="3">
        <v>45665.414766967595</v>
      </c>
      <c r="L225" t="s">
        <v>241</v>
      </c>
      <c r="M225" s="3">
        <v>45665.418068472223</v>
      </c>
      <c r="N225" t="s">
        <v>242</v>
      </c>
      <c r="O225" s="3">
        <v>45665.41876</v>
      </c>
      <c r="P225" t="s">
        <v>548</v>
      </c>
      <c r="Q225" s="3" t="s">
        <v>1135</v>
      </c>
      <c r="R225" t="s">
        <v>474</v>
      </c>
      <c r="S225" s="3" t="s">
        <v>1135</v>
      </c>
      <c r="U225" s="3" t="s">
        <v>1135</v>
      </c>
      <c r="W225" s="35" t="s">
        <v>1135</v>
      </c>
    </row>
    <row r="226" spans="2:23" x14ac:dyDescent="0.25">
      <c r="B226" s="94" t="s">
        <v>1035</v>
      </c>
      <c r="C226" s="92" t="s">
        <v>451</v>
      </c>
      <c r="D226" s="92" t="s">
        <v>276</v>
      </c>
      <c r="E226" s="131">
        <v>45665.407136516202</v>
      </c>
      <c r="F226" s="92" t="s">
        <v>319</v>
      </c>
      <c r="G226" s="131">
        <v>45665.410078287037</v>
      </c>
      <c r="H226" s="92" t="s">
        <v>320</v>
      </c>
      <c r="I226" s="131">
        <v>45665.412335995374</v>
      </c>
      <c r="J226" s="92" t="s">
        <v>321</v>
      </c>
      <c r="K226" s="131">
        <v>45665.415461944445</v>
      </c>
      <c r="L226" s="92" t="s">
        <v>296</v>
      </c>
      <c r="M226" s="131">
        <v>45665.418415046297</v>
      </c>
      <c r="N226" s="92" t="s">
        <v>350</v>
      </c>
      <c r="O226" s="131">
        <v>45665.418935023146</v>
      </c>
      <c r="P226" s="92" t="s">
        <v>211</v>
      </c>
      <c r="Q226" s="131">
        <v>45665.418068078703</v>
      </c>
      <c r="R226" s="92" t="s">
        <v>475</v>
      </c>
      <c r="S226" s="131" t="s">
        <v>1135</v>
      </c>
      <c r="T226" s="92"/>
      <c r="U226" s="131" t="s">
        <v>1135</v>
      </c>
      <c r="V226" s="92"/>
      <c r="W226" s="93" t="s">
        <v>1135</v>
      </c>
    </row>
    <row r="227" spans="2:23" x14ac:dyDescent="0.25">
      <c r="B227" s="94" t="s">
        <v>1037</v>
      </c>
      <c r="C227" s="92" t="s">
        <v>452</v>
      </c>
      <c r="D227" s="92" t="s">
        <v>248</v>
      </c>
      <c r="E227" s="131">
        <v>45665.408517291668</v>
      </c>
      <c r="F227" s="92" t="s">
        <v>249</v>
      </c>
      <c r="G227" s="131">
        <v>45665.411825717594</v>
      </c>
      <c r="H227" s="92" t="s">
        <v>250</v>
      </c>
      <c r="I227" s="131">
        <v>45665.41355222222</v>
      </c>
      <c r="J227" s="92" t="s">
        <v>251</v>
      </c>
      <c r="K227" s="131">
        <v>45665.416156539352</v>
      </c>
      <c r="L227" s="92" t="s">
        <v>552</v>
      </c>
      <c r="M227" s="131">
        <v>45665.420326990738</v>
      </c>
      <c r="N227" s="92" t="s">
        <v>252</v>
      </c>
      <c r="O227" s="131">
        <v>45665.419629143522</v>
      </c>
      <c r="P227" s="92" t="s">
        <v>479</v>
      </c>
      <c r="Q227" s="131" t="s">
        <v>1135</v>
      </c>
      <c r="R227" s="92" t="s">
        <v>554</v>
      </c>
      <c r="S227" s="131" t="s">
        <v>1135</v>
      </c>
      <c r="T227" s="92"/>
      <c r="U227" s="131" t="s">
        <v>1135</v>
      </c>
      <c r="V227" s="92"/>
      <c r="W227" s="93" t="s">
        <v>1135</v>
      </c>
    </row>
    <row r="228" spans="2:23" x14ac:dyDescent="0.25">
      <c r="B228" s="94" t="s">
        <v>1038</v>
      </c>
      <c r="C228" s="92" t="s">
        <v>453</v>
      </c>
      <c r="D228" s="92" t="s">
        <v>277</v>
      </c>
      <c r="E228" s="131">
        <v>45665.409559479165</v>
      </c>
      <c r="F228" s="92" t="s">
        <v>322</v>
      </c>
      <c r="G228" s="131">
        <v>45665.412169745374</v>
      </c>
      <c r="H228" s="92" t="s">
        <v>323</v>
      </c>
      <c r="I228" s="131">
        <v>45665.413899791667</v>
      </c>
      <c r="J228" s="92" t="s">
        <v>324</v>
      </c>
      <c r="K228" s="131">
        <v>45665.416683159725</v>
      </c>
      <c r="L228" s="92" t="s">
        <v>553</v>
      </c>
      <c r="M228" s="131">
        <v>45665.420676331021</v>
      </c>
      <c r="N228" s="92" t="s">
        <v>351</v>
      </c>
      <c r="O228" s="131">
        <v>45665.42032568287</v>
      </c>
      <c r="P228" s="92" t="s">
        <v>480</v>
      </c>
      <c r="Q228" s="131" t="s">
        <v>1135</v>
      </c>
      <c r="R228" s="92" t="s">
        <v>555</v>
      </c>
      <c r="S228" s="131" t="s">
        <v>1135</v>
      </c>
      <c r="T228" s="92"/>
      <c r="U228" s="131" t="s">
        <v>1135</v>
      </c>
      <c r="V228" s="92"/>
      <c r="W228" s="93" t="s">
        <v>1135</v>
      </c>
    </row>
    <row r="229" spans="2:23" x14ac:dyDescent="0.25">
      <c r="B229" s="18" t="s">
        <v>1039</v>
      </c>
      <c r="C229" t="s">
        <v>1015</v>
      </c>
      <c r="D229" t="s">
        <v>253</v>
      </c>
      <c r="E229" s="3">
        <v>45665.409559479165</v>
      </c>
      <c r="F229" t="s">
        <v>254</v>
      </c>
      <c r="G229" s="3">
        <v>45665.412169745374</v>
      </c>
      <c r="H229" t="s">
        <v>255</v>
      </c>
      <c r="I229" s="3">
        <v>45665.413899791667</v>
      </c>
      <c r="J229" t="s">
        <v>256</v>
      </c>
      <c r="K229" s="3">
        <v>45665.416854305557</v>
      </c>
      <c r="L229" t="s">
        <v>481</v>
      </c>
      <c r="M229" s="3">
        <v>45665.420676331021</v>
      </c>
      <c r="N229" t="s">
        <v>257</v>
      </c>
      <c r="O229" s="3">
        <v>45665.42032568287</v>
      </c>
      <c r="P229" t="s">
        <v>482</v>
      </c>
      <c r="Q229" s="3" t="s">
        <v>1135</v>
      </c>
      <c r="R229" t="s">
        <v>483</v>
      </c>
      <c r="S229" s="3" t="s">
        <v>1135</v>
      </c>
      <c r="U229" s="3" t="s">
        <v>1135</v>
      </c>
      <c r="W229" s="35" t="s">
        <v>1135</v>
      </c>
    </row>
    <row r="230" spans="2:23" x14ac:dyDescent="0.25">
      <c r="B230" s="18"/>
      <c r="I230" s="3"/>
      <c r="W230" s="19"/>
    </row>
    <row r="231" spans="2:23" x14ac:dyDescent="0.25">
      <c r="B231" s="18" t="s">
        <v>455</v>
      </c>
      <c r="E231" s="3">
        <v>45665.407136516202</v>
      </c>
      <c r="G231" s="3">
        <v>45665.410078287037</v>
      </c>
      <c r="I231" s="3">
        <v>45665.412335995374</v>
      </c>
      <c r="K231" s="3">
        <v>45665.415461944445</v>
      </c>
      <c r="M231" s="3">
        <v>45665.418415046297</v>
      </c>
      <c r="O231" s="3">
        <v>45665.418935023146</v>
      </c>
      <c r="Q231" s="3">
        <v>45665.418068078703</v>
      </c>
      <c r="S231" s="3" t="s">
        <v>1135</v>
      </c>
      <c r="U231" s="3" t="s">
        <v>1135</v>
      </c>
      <c r="W231" s="35" t="s">
        <v>1135</v>
      </c>
    </row>
    <row r="232" spans="2:23" x14ac:dyDescent="0.25">
      <c r="B232" s="18" t="s">
        <v>456</v>
      </c>
      <c r="E232" s="3">
        <v>45665.407136516202</v>
      </c>
      <c r="G232" s="3">
        <v>45665.410078287037</v>
      </c>
      <c r="I232" s="3">
        <v>45665.412335995374</v>
      </c>
      <c r="K232" s="3">
        <v>45665.415461944445</v>
      </c>
      <c r="M232" s="3">
        <v>45665.418415046297</v>
      </c>
      <c r="O232" s="3">
        <v>45665.418935023146</v>
      </c>
      <c r="Q232" s="3">
        <v>45665.418068078703</v>
      </c>
      <c r="S232" s="3" t="s">
        <v>1135</v>
      </c>
      <c r="U232" s="3" t="s">
        <v>1135</v>
      </c>
      <c r="W232" s="35" t="s">
        <v>1135</v>
      </c>
    </row>
    <row r="233" spans="2:23" x14ac:dyDescent="0.25">
      <c r="B233" s="18" t="s">
        <v>457</v>
      </c>
      <c r="E233" s="3">
        <v>45665.408517291668</v>
      </c>
      <c r="G233" s="3">
        <v>45665.411825717594</v>
      </c>
      <c r="I233" s="3">
        <v>45665.41355222222</v>
      </c>
      <c r="K233" s="3">
        <v>45665.416156539352</v>
      </c>
      <c r="M233" s="3">
        <v>45665.420326990738</v>
      </c>
      <c r="O233" s="3">
        <v>45665.419629143522</v>
      </c>
      <c r="Q233" s="3" t="s">
        <v>1135</v>
      </c>
      <c r="S233" s="3" t="s">
        <v>1135</v>
      </c>
      <c r="U233" s="3" t="s">
        <v>1135</v>
      </c>
      <c r="W233" s="35" t="s">
        <v>1135</v>
      </c>
    </row>
    <row r="234" spans="2:23" x14ac:dyDescent="0.25">
      <c r="B234" s="18" t="s">
        <v>458</v>
      </c>
      <c r="E234" s="3">
        <v>45665.409559479165</v>
      </c>
      <c r="G234" s="3">
        <v>45665.412169745374</v>
      </c>
      <c r="I234" s="3">
        <v>45665.413899791667</v>
      </c>
      <c r="K234" s="3">
        <v>45665.416683159725</v>
      </c>
      <c r="M234" s="3">
        <v>45665.420676331021</v>
      </c>
      <c r="O234" s="3">
        <v>45665.42032568287</v>
      </c>
      <c r="Q234" s="3" t="s">
        <v>1135</v>
      </c>
      <c r="S234" s="3" t="s">
        <v>1135</v>
      </c>
      <c r="U234" s="3" t="s">
        <v>1135</v>
      </c>
      <c r="W234" s="35" t="s">
        <v>1135</v>
      </c>
    </row>
    <row r="235" spans="2:23" x14ac:dyDescent="0.25">
      <c r="B235" s="18"/>
      <c r="W235" s="19"/>
    </row>
    <row r="236" spans="2:23" x14ac:dyDescent="0.25">
      <c r="B236" s="18" t="s">
        <v>459</v>
      </c>
      <c r="E236" t="b">
        <v>1</v>
      </c>
      <c r="G236" t="b">
        <v>1</v>
      </c>
      <c r="I236" t="b">
        <v>1</v>
      </c>
      <c r="K236" t="b">
        <v>1</v>
      </c>
      <c r="M236" t="b">
        <v>1</v>
      </c>
      <c r="O236" t="b">
        <v>1</v>
      </c>
      <c r="Q236" t="b">
        <v>1</v>
      </c>
      <c r="S236" t="b">
        <v>1</v>
      </c>
      <c r="U236" t="b">
        <v>1</v>
      </c>
      <c r="W236" s="19" t="b">
        <v>1</v>
      </c>
    </row>
    <row r="237" spans="2:23" x14ac:dyDescent="0.25">
      <c r="B237" s="18" t="s">
        <v>460</v>
      </c>
      <c r="E237" t="b">
        <v>1</v>
      </c>
      <c r="G237" t="b">
        <v>1</v>
      </c>
      <c r="I237" t="b">
        <v>1</v>
      </c>
      <c r="K237" t="b">
        <v>1</v>
      </c>
      <c r="M237" t="b">
        <v>1</v>
      </c>
      <c r="O237" t="b">
        <v>1</v>
      </c>
      <c r="Q237" t="b">
        <v>1</v>
      </c>
      <c r="S237" t="b">
        <v>1</v>
      </c>
      <c r="U237" t="b">
        <v>1</v>
      </c>
      <c r="W237" s="19" t="b">
        <v>1</v>
      </c>
    </row>
    <row r="238" spans="2:23" x14ac:dyDescent="0.25">
      <c r="B238" s="40" t="s">
        <v>461</v>
      </c>
      <c r="C238" s="42"/>
      <c r="D238" s="42" t="s">
        <v>51</v>
      </c>
      <c r="E238" s="42">
        <v>209</v>
      </c>
      <c r="F238" s="42" t="s">
        <v>58</v>
      </c>
      <c r="G238" s="42">
        <v>181</v>
      </c>
      <c r="H238" s="42" t="s">
        <v>44</v>
      </c>
      <c r="I238" s="42">
        <v>135</v>
      </c>
      <c r="J238" s="42" t="s">
        <v>51</v>
      </c>
      <c r="K238" s="42">
        <v>106</v>
      </c>
      <c r="L238" s="42" t="s">
        <v>58</v>
      </c>
      <c r="M238" s="42">
        <v>195</v>
      </c>
      <c r="N238" s="42" t="s">
        <v>44</v>
      </c>
      <c r="O238" s="42">
        <v>120</v>
      </c>
      <c r="P238" s="130" t="s">
        <v>51</v>
      </c>
      <c r="Q238" s="130" t="s">
        <v>556</v>
      </c>
      <c r="R238" s="130" t="s">
        <v>58</v>
      </c>
      <c r="S238" s="130" t="s">
        <v>556</v>
      </c>
      <c r="T238" s="130" t="s">
        <v>556</v>
      </c>
      <c r="U238" s="130" t="s">
        <v>556</v>
      </c>
      <c r="V238" s="130" t="s">
        <v>556</v>
      </c>
      <c r="W238" s="54" t="s">
        <v>556</v>
      </c>
    </row>
    <row r="239" spans="2:23" x14ac:dyDescent="0.25">
      <c r="B239" s="43" t="s">
        <v>462</v>
      </c>
      <c r="C239" s="45"/>
      <c r="D239" s="45" t="s">
        <v>51</v>
      </c>
      <c r="E239" s="45">
        <v>119</v>
      </c>
      <c r="F239" s="45" t="s">
        <v>58</v>
      </c>
      <c r="G239" s="45">
        <v>151</v>
      </c>
      <c r="H239" s="45" t="s">
        <v>44</v>
      </c>
      <c r="I239" s="45">
        <v>105</v>
      </c>
      <c r="J239" s="45" t="s">
        <v>51</v>
      </c>
      <c r="K239" s="45">
        <v>60</v>
      </c>
      <c r="L239" s="45" t="s">
        <v>58</v>
      </c>
      <c r="M239" s="45">
        <v>165</v>
      </c>
      <c r="N239" s="45" t="s">
        <v>44</v>
      </c>
      <c r="O239" s="45">
        <v>60</v>
      </c>
      <c r="P239" s="55" t="s">
        <v>51</v>
      </c>
      <c r="Q239" s="55" t="s">
        <v>556</v>
      </c>
      <c r="R239" s="55" t="s">
        <v>58</v>
      </c>
      <c r="S239" s="55" t="s">
        <v>556</v>
      </c>
      <c r="T239" s="55" t="s">
        <v>556</v>
      </c>
      <c r="U239" s="55" t="s">
        <v>556</v>
      </c>
      <c r="V239" s="55" t="s">
        <v>556</v>
      </c>
      <c r="W239" s="56" t="s">
        <v>556</v>
      </c>
    </row>
    <row r="242" spans="2:23" x14ac:dyDescent="0.25">
      <c r="B242" s="50" t="s">
        <v>484</v>
      </c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1"/>
    </row>
    <row r="243" spans="2:23" x14ac:dyDescent="0.25">
      <c r="B243" s="18" t="s">
        <v>450</v>
      </c>
      <c r="C243" t="s">
        <v>485</v>
      </c>
      <c r="W243" s="19"/>
    </row>
    <row r="244" spans="2:23" x14ac:dyDescent="0.25">
      <c r="B244" s="138" t="s">
        <v>487</v>
      </c>
      <c r="C244" s="139"/>
      <c r="D244" s="139"/>
      <c r="E244" s="139" t="s">
        <v>556</v>
      </c>
      <c r="F244" s="139"/>
      <c r="G244" s="139" t="s">
        <v>556</v>
      </c>
      <c r="H244" s="139"/>
      <c r="I244" s="139" t="s">
        <v>556</v>
      </c>
      <c r="J244" s="139"/>
      <c r="K244" s="139" t="s">
        <v>556</v>
      </c>
      <c r="L244" s="139"/>
      <c r="M244" s="139" t="s">
        <v>556</v>
      </c>
      <c r="N244" s="139"/>
      <c r="O244" s="139" t="s">
        <v>556</v>
      </c>
      <c r="P244" s="139"/>
      <c r="Q244" s="139" t="s">
        <v>556</v>
      </c>
      <c r="R244" s="139"/>
      <c r="S244" s="139" t="s">
        <v>556</v>
      </c>
      <c r="T244" s="139"/>
      <c r="U244" s="139" t="s">
        <v>556</v>
      </c>
      <c r="V244" s="139"/>
      <c r="W244" s="140" t="s">
        <v>556</v>
      </c>
    </row>
    <row r="247" spans="2:23" x14ac:dyDescent="0.25">
      <c r="B247" s="50" t="s">
        <v>488</v>
      </c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1"/>
    </row>
    <row r="248" spans="2:23" x14ac:dyDescent="0.25">
      <c r="B248" s="18" t="s">
        <v>450</v>
      </c>
      <c r="C248" t="s">
        <v>489</v>
      </c>
      <c r="W248" s="19"/>
    </row>
    <row r="249" spans="2:23" x14ac:dyDescent="0.25">
      <c r="B249" s="138" t="s">
        <v>487</v>
      </c>
      <c r="C249" s="139"/>
      <c r="D249" s="139"/>
      <c r="E249" s="139" t="s">
        <v>556</v>
      </c>
      <c r="F249" s="139"/>
      <c r="G249" s="139" t="s">
        <v>556</v>
      </c>
      <c r="H249" s="139"/>
      <c r="I249" s="139" t="s">
        <v>556</v>
      </c>
      <c r="J249" s="139"/>
      <c r="K249" s="139" t="s">
        <v>556</v>
      </c>
      <c r="L249" s="139"/>
      <c r="M249" s="139" t="s">
        <v>556</v>
      </c>
      <c r="N249" s="139"/>
      <c r="O249" s="139" t="s">
        <v>556</v>
      </c>
      <c r="P249" s="139"/>
      <c r="Q249" s="139" t="s">
        <v>556</v>
      </c>
      <c r="R249" s="139"/>
      <c r="S249" s="139" t="s">
        <v>556</v>
      </c>
      <c r="T249" s="139"/>
      <c r="U249" s="139" t="s">
        <v>556</v>
      </c>
      <c r="V249" s="139"/>
      <c r="W249" s="140" t="s">
        <v>556</v>
      </c>
    </row>
    <row r="252" spans="2:23" x14ac:dyDescent="0.25">
      <c r="B252" s="50" t="s">
        <v>490</v>
      </c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1"/>
    </row>
    <row r="253" spans="2:23" x14ac:dyDescent="0.25">
      <c r="B253" s="18" t="s">
        <v>450</v>
      </c>
      <c r="C253" t="s">
        <v>491</v>
      </c>
      <c r="W253" s="19"/>
    </row>
    <row r="254" spans="2:23" x14ac:dyDescent="0.25">
      <c r="B254" s="138" t="s">
        <v>487</v>
      </c>
      <c r="C254" s="139"/>
      <c r="D254" s="139"/>
      <c r="E254" s="139" t="s">
        <v>556</v>
      </c>
      <c r="F254" s="139"/>
      <c r="G254" s="139" t="s">
        <v>556</v>
      </c>
      <c r="H254" s="139"/>
      <c r="I254" s="139" t="s">
        <v>556</v>
      </c>
      <c r="J254" s="139"/>
      <c r="K254" s="139" t="s">
        <v>556</v>
      </c>
      <c r="L254" s="139"/>
      <c r="M254" s="139" t="s">
        <v>556</v>
      </c>
      <c r="N254" s="139"/>
      <c r="O254" s="139" t="s">
        <v>556</v>
      </c>
      <c r="P254" s="139"/>
      <c r="Q254" s="139" t="s">
        <v>556</v>
      </c>
      <c r="R254" s="139"/>
      <c r="S254" s="139" t="s">
        <v>556</v>
      </c>
      <c r="T254" s="139"/>
      <c r="U254" s="139" t="s">
        <v>556</v>
      </c>
      <c r="V254" s="139"/>
      <c r="W254" s="140" t="s">
        <v>556</v>
      </c>
    </row>
    <row r="257" spans="2:23" x14ac:dyDescent="0.25">
      <c r="B257" s="50" t="s">
        <v>492</v>
      </c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1"/>
    </row>
    <row r="258" spans="2:23" x14ac:dyDescent="0.25">
      <c r="B258" s="18" t="s">
        <v>450</v>
      </c>
      <c r="C258" t="s">
        <v>493</v>
      </c>
      <c r="W258" s="19"/>
    </row>
    <row r="259" spans="2:23" x14ac:dyDescent="0.25">
      <c r="B259" s="138" t="s">
        <v>487</v>
      </c>
      <c r="C259" s="139"/>
      <c r="D259" s="139"/>
      <c r="E259" s="139" t="s">
        <v>556</v>
      </c>
      <c r="F259" s="139"/>
      <c r="G259" s="139" t="s">
        <v>556</v>
      </c>
      <c r="H259" s="139"/>
      <c r="I259" s="139" t="s">
        <v>556</v>
      </c>
      <c r="J259" s="139"/>
      <c r="K259" s="139" t="s">
        <v>556</v>
      </c>
      <c r="L259" s="139"/>
      <c r="M259" s="139" t="s">
        <v>556</v>
      </c>
      <c r="N259" s="139"/>
      <c r="O259" s="139" t="s">
        <v>556</v>
      </c>
      <c r="P259" s="139"/>
      <c r="Q259" s="139" t="s">
        <v>556</v>
      </c>
      <c r="R259" s="139"/>
      <c r="S259" s="139" t="s">
        <v>556</v>
      </c>
      <c r="T259" s="139"/>
      <c r="U259" s="139" t="s">
        <v>556</v>
      </c>
      <c r="V259" s="139"/>
      <c r="W259" s="140" t="s">
        <v>556</v>
      </c>
    </row>
    <row r="262" spans="2:23" x14ac:dyDescent="0.25">
      <c r="B262" s="50" t="s">
        <v>494</v>
      </c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1"/>
    </row>
    <row r="263" spans="2:23" x14ac:dyDescent="0.25">
      <c r="B263" s="18" t="s">
        <v>450</v>
      </c>
      <c r="C263" t="s">
        <v>493</v>
      </c>
      <c r="W263" s="19"/>
    </row>
    <row r="264" spans="2:23" x14ac:dyDescent="0.25">
      <c r="B264" s="138" t="s">
        <v>487</v>
      </c>
      <c r="C264" s="139"/>
      <c r="D264" s="139"/>
      <c r="E264" s="139" t="s">
        <v>556</v>
      </c>
      <c r="F264" s="139"/>
      <c r="G264" s="139" t="s">
        <v>556</v>
      </c>
      <c r="H264" s="139"/>
      <c r="I264" s="139" t="s">
        <v>556</v>
      </c>
      <c r="J264" s="139"/>
      <c r="K264" s="139" t="s">
        <v>556</v>
      </c>
      <c r="L264" s="139"/>
      <c r="M264" s="139" t="s">
        <v>556</v>
      </c>
      <c r="N264" s="139"/>
      <c r="O264" s="139" t="s">
        <v>556</v>
      </c>
      <c r="P264" s="139"/>
      <c r="Q264" s="139" t="s">
        <v>556</v>
      </c>
      <c r="R264" s="139"/>
      <c r="S264" s="139" t="s">
        <v>556</v>
      </c>
      <c r="T264" s="139"/>
      <c r="U264" s="139" t="s">
        <v>556</v>
      </c>
      <c r="V264" s="139"/>
      <c r="W264" s="140" t="s">
        <v>556</v>
      </c>
    </row>
    <row r="267" spans="2:23" x14ac:dyDescent="0.25">
      <c r="B267" s="37" t="s">
        <v>1190</v>
      </c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8"/>
    </row>
    <row r="268" spans="2:23" x14ac:dyDescent="0.25">
      <c r="B268" s="18" t="s">
        <v>588</v>
      </c>
      <c r="C268" t="s">
        <v>1191</v>
      </c>
      <c r="W268" s="19"/>
    </row>
    <row r="269" spans="2:23" x14ac:dyDescent="0.25">
      <c r="B269" s="18"/>
      <c r="W269" s="19"/>
    </row>
    <row r="270" spans="2:23" x14ac:dyDescent="0.25">
      <c r="B270" s="94" t="s">
        <v>1192</v>
      </c>
      <c r="C270" s="92" t="s">
        <v>13</v>
      </c>
      <c r="D270" s="151" t="s">
        <v>1117</v>
      </c>
      <c r="E270" s="131">
        <v>45665.394097222219</v>
      </c>
      <c r="F270" s="92" t="s">
        <v>1118</v>
      </c>
      <c r="G270" s="131">
        <v>45665.395138888889</v>
      </c>
      <c r="H270" s="92" t="s">
        <v>1119</v>
      </c>
      <c r="I270" s="131">
        <v>45665.396180555559</v>
      </c>
      <c r="J270" s="92" t="s">
        <v>1120</v>
      </c>
      <c r="K270" s="131">
        <v>45665.397222222222</v>
      </c>
      <c r="L270" s="92" t="s">
        <v>1155</v>
      </c>
      <c r="M270" s="131">
        <v>45665.398263888892</v>
      </c>
      <c r="N270" s="92" t="s">
        <v>1156</v>
      </c>
      <c r="O270" s="131">
        <v>45665.399305555555</v>
      </c>
      <c r="P270" s="92" t="s">
        <v>1121</v>
      </c>
      <c r="Q270" s="131">
        <v>45665.401041666664</v>
      </c>
      <c r="R270" s="92" t="s">
        <v>1193</v>
      </c>
      <c r="S270" s="131">
        <v>45665.40347222222</v>
      </c>
      <c r="T270" s="92" t="s">
        <v>1122</v>
      </c>
      <c r="U270" s="131">
        <v>45665.404861111114</v>
      </c>
      <c r="V270" s="92" t="s">
        <v>1123</v>
      </c>
      <c r="W270" s="93">
        <v>45665.407986111109</v>
      </c>
    </row>
    <row r="271" spans="2:23" x14ac:dyDescent="0.25">
      <c r="B271" s="94" t="s">
        <v>1194</v>
      </c>
      <c r="C271" s="92" t="s">
        <v>11</v>
      </c>
      <c r="D271" s="151" t="s">
        <v>1124</v>
      </c>
      <c r="E271" s="131">
        <v>45665.394112106478</v>
      </c>
      <c r="F271" s="92" t="s">
        <v>1125</v>
      </c>
      <c r="G271" s="131">
        <v>45665.395149050928</v>
      </c>
      <c r="H271" s="92" t="s">
        <v>1126</v>
      </c>
      <c r="I271" s="131">
        <v>45665.40071065972</v>
      </c>
      <c r="J271" s="92" t="s">
        <v>1127</v>
      </c>
      <c r="K271" s="131">
        <v>45665.401925706021</v>
      </c>
      <c r="L271" s="92" t="s">
        <v>1153</v>
      </c>
      <c r="M271" s="131">
        <v>45665.406089629629</v>
      </c>
      <c r="N271" s="92" t="s">
        <v>1154</v>
      </c>
      <c r="O271" s="131">
        <v>45665.409384907405</v>
      </c>
      <c r="P271" s="92" t="s">
        <v>1128</v>
      </c>
      <c r="Q271" s="131">
        <v>45665.411823668983</v>
      </c>
      <c r="R271" s="92" t="s">
        <v>1157</v>
      </c>
      <c r="S271" s="131">
        <v>45665.414598310184</v>
      </c>
      <c r="T271" s="92" t="s">
        <v>1129</v>
      </c>
      <c r="U271" s="131">
        <v>45665.418246284724</v>
      </c>
      <c r="V271" s="92" t="s">
        <v>1130</v>
      </c>
      <c r="W271" s="93">
        <v>45665.419458877317</v>
      </c>
    </row>
    <row r="272" spans="2:23" x14ac:dyDescent="0.25">
      <c r="B272" s="18"/>
      <c r="O272" s="3"/>
      <c r="S272" s="3"/>
      <c r="U272" s="3"/>
      <c r="W272" s="35"/>
    </row>
    <row r="273" spans="2:23" x14ac:dyDescent="0.25">
      <c r="B273" s="18" t="s">
        <v>585</v>
      </c>
      <c r="E273" s="3">
        <v>45665.394097222219</v>
      </c>
      <c r="G273" s="3">
        <v>45665.395138888889</v>
      </c>
      <c r="I273" s="3">
        <v>45665.396180555559</v>
      </c>
      <c r="K273" s="3">
        <v>45665.397222222222</v>
      </c>
      <c r="M273" s="3">
        <v>45665.398263888892</v>
      </c>
      <c r="O273" s="3">
        <v>45665.399305555555</v>
      </c>
      <c r="Q273" s="3">
        <v>45665.401041666664</v>
      </c>
      <c r="S273" s="3">
        <v>45665.40347222222</v>
      </c>
      <c r="U273" s="3">
        <v>45665.404861111114</v>
      </c>
      <c r="W273" s="35">
        <v>45665.407986111109</v>
      </c>
    </row>
    <row r="274" spans="2:23" x14ac:dyDescent="0.25">
      <c r="B274" s="18" t="s">
        <v>586</v>
      </c>
      <c r="E274" s="3">
        <v>45665.394112106478</v>
      </c>
      <c r="G274" s="3">
        <v>45665.395149050928</v>
      </c>
      <c r="I274" s="3">
        <v>45665.40071065972</v>
      </c>
      <c r="K274" s="3">
        <v>45665.401925706021</v>
      </c>
      <c r="M274" s="3">
        <v>45665.406089629629</v>
      </c>
      <c r="O274" s="3">
        <v>45665.409384907405</v>
      </c>
      <c r="Q274" s="3">
        <v>45665.411823668983</v>
      </c>
      <c r="S274" s="3">
        <v>45665.414598310184</v>
      </c>
      <c r="U274" s="3">
        <v>45665.418246284724</v>
      </c>
      <c r="W274" s="35">
        <v>45665.419458877317</v>
      </c>
    </row>
    <row r="275" spans="2:23" x14ac:dyDescent="0.25">
      <c r="B275" s="18"/>
      <c r="W275" s="19"/>
    </row>
    <row r="276" spans="2:23" x14ac:dyDescent="0.25">
      <c r="B276" s="18" t="s">
        <v>486</v>
      </c>
      <c r="E276" t="b">
        <v>1</v>
      </c>
      <c r="G276" t="b">
        <v>1</v>
      </c>
      <c r="I276" t="b">
        <v>1</v>
      </c>
      <c r="K276" t="b">
        <v>1</v>
      </c>
      <c r="M276" t="b">
        <v>1</v>
      </c>
      <c r="O276" t="b">
        <v>1</v>
      </c>
      <c r="Q276" t="b">
        <v>1</v>
      </c>
      <c r="S276" t="b">
        <v>1</v>
      </c>
      <c r="U276" t="b">
        <v>1</v>
      </c>
      <c r="W276" s="19" t="b">
        <v>1</v>
      </c>
    </row>
    <row r="277" spans="2:23" x14ac:dyDescent="0.25">
      <c r="B277" s="43" t="s">
        <v>487</v>
      </c>
      <c r="C277" s="45"/>
      <c r="D277" s="45"/>
      <c r="E277" s="45">
        <v>1</v>
      </c>
      <c r="F277" s="45"/>
      <c r="G277" s="45">
        <v>1</v>
      </c>
      <c r="H277" s="45"/>
      <c r="I277" s="45">
        <v>391</v>
      </c>
      <c r="J277" s="45"/>
      <c r="K277" s="45">
        <v>406</v>
      </c>
      <c r="L277" s="45"/>
      <c r="M277" s="45">
        <v>676</v>
      </c>
      <c r="N277" s="45"/>
      <c r="O277" s="45">
        <v>871</v>
      </c>
      <c r="P277" s="45"/>
      <c r="Q277" s="45">
        <v>932</v>
      </c>
      <c r="R277" s="45"/>
      <c r="S277" s="45">
        <v>961</v>
      </c>
      <c r="T277" s="45"/>
      <c r="U277" s="45">
        <v>1156</v>
      </c>
      <c r="V277" s="45"/>
      <c r="W277" s="44">
        <v>991</v>
      </c>
    </row>
    <row r="280" spans="2:23" x14ac:dyDescent="0.25">
      <c r="B280" s="37" t="s">
        <v>587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8"/>
    </row>
    <row r="281" spans="2:23" x14ac:dyDescent="0.25">
      <c r="B281" s="18" t="s">
        <v>588</v>
      </c>
      <c r="C281" t="s">
        <v>589</v>
      </c>
      <c r="W281" s="19"/>
    </row>
    <row r="282" spans="2:23" x14ac:dyDescent="0.25">
      <c r="B282" s="18"/>
      <c r="W282" s="19"/>
    </row>
    <row r="283" spans="2:23" x14ac:dyDescent="0.25">
      <c r="B283" s="18" t="s">
        <v>1042</v>
      </c>
      <c r="C283" t="s">
        <v>1040</v>
      </c>
      <c r="D283" t="s">
        <v>269</v>
      </c>
      <c r="E283" s="3">
        <v>45665.400361863423</v>
      </c>
      <c r="F283" t="s">
        <v>298</v>
      </c>
      <c r="G283" s="3">
        <v>45665.401399537041</v>
      </c>
      <c r="H283" t="s">
        <v>297</v>
      </c>
      <c r="I283" s="3">
        <v>45665.405911898146</v>
      </c>
      <c r="J283" t="s">
        <v>299</v>
      </c>
      <c r="K283" s="3">
        <v>45665.409558993058</v>
      </c>
      <c r="L283" t="s">
        <v>288</v>
      </c>
      <c r="M283" s="3">
        <v>45665.411121493053</v>
      </c>
      <c r="N283" t="s">
        <v>341</v>
      </c>
      <c r="O283" s="3">
        <v>45665.41424726852</v>
      </c>
      <c r="P283" t="s">
        <v>342</v>
      </c>
      <c r="Q283" s="3">
        <v>45665.417893784725</v>
      </c>
      <c r="R283" t="s">
        <v>343</v>
      </c>
      <c r="S283" s="3">
        <v>45665.419285416669</v>
      </c>
      <c r="T283" s="130"/>
      <c r="U283" s="132"/>
      <c r="V283" s="130"/>
      <c r="W283" s="48"/>
    </row>
    <row r="284" spans="2:23" x14ac:dyDescent="0.25">
      <c r="B284" s="94" t="s">
        <v>1043</v>
      </c>
      <c r="C284" s="92" t="s">
        <v>13</v>
      </c>
      <c r="D284" s="92" t="s">
        <v>562</v>
      </c>
      <c r="E284" s="131">
        <v>45665.400361863423</v>
      </c>
      <c r="F284" s="92" t="s">
        <v>567</v>
      </c>
      <c r="G284" s="131">
        <v>45665.401399537041</v>
      </c>
      <c r="H284" s="92" t="s">
        <v>563</v>
      </c>
      <c r="I284" s="131">
        <v>45665.405911898146</v>
      </c>
      <c r="J284" s="92" t="s">
        <v>568</v>
      </c>
      <c r="K284" s="131">
        <v>45665.409558993058</v>
      </c>
      <c r="L284" s="92" t="s">
        <v>564</v>
      </c>
      <c r="M284" s="131">
        <v>45665.411121493053</v>
      </c>
      <c r="N284" s="92" t="s">
        <v>569</v>
      </c>
      <c r="O284" s="131">
        <v>45665.41424726852</v>
      </c>
      <c r="P284" s="92" t="s">
        <v>565</v>
      </c>
      <c r="Q284" s="131">
        <v>45665.417893784725</v>
      </c>
      <c r="R284" s="92" t="s">
        <v>570</v>
      </c>
      <c r="S284" s="131">
        <v>45665.419285416669</v>
      </c>
      <c r="T284" s="130"/>
      <c r="U284" s="133"/>
      <c r="V284" s="130"/>
      <c r="W284" s="49"/>
    </row>
    <row r="285" spans="2:23" x14ac:dyDescent="0.25">
      <c r="B285" s="18" t="s">
        <v>1029</v>
      </c>
      <c r="C285" t="s">
        <v>1041</v>
      </c>
      <c r="D285" t="s">
        <v>535</v>
      </c>
      <c r="E285" s="3">
        <v>45665.400361863423</v>
      </c>
      <c r="F285" t="s">
        <v>546</v>
      </c>
      <c r="G285" s="3">
        <v>45665.401574768519</v>
      </c>
      <c r="H285" t="s">
        <v>572</v>
      </c>
      <c r="I285" s="3">
        <v>45665.405911898146</v>
      </c>
      <c r="J285" t="s">
        <v>583</v>
      </c>
      <c r="K285" s="3">
        <v>45665.410433333331</v>
      </c>
      <c r="L285" t="s">
        <v>580</v>
      </c>
      <c r="M285" s="3">
        <v>45665.412516226854</v>
      </c>
      <c r="N285" t="s">
        <v>573</v>
      </c>
      <c r="O285" s="3">
        <v>45665.41424726852</v>
      </c>
      <c r="P285" t="s">
        <v>584</v>
      </c>
      <c r="Q285" s="3">
        <v>45665.418068078703</v>
      </c>
      <c r="R285" t="s">
        <v>581</v>
      </c>
      <c r="S285" s="3">
        <v>45665.420324363426</v>
      </c>
      <c r="T285" s="130"/>
      <c r="U285" s="133"/>
      <c r="V285" s="130"/>
      <c r="W285" s="49"/>
    </row>
    <row r="286" spans="2:23" x14ac:dyDescent="0.25">
      <c r="B286" s="94" t="s">
        <v>1016</v>
      </c>
      <c r="C286" s="92" t="s">
        <v>11</v>
      </c>
      <c r="D286" s="92" t="s">
        <v>209</v>
      </c>
      <c r="E286" s="131">
        <v>45665.400361863423</v>
      </c>
      <c r="F286" s="92" t="s">
        <v>473</v>
      </c>
      <c r="G286" s="131">
        <v>45665.401574768519</v>
      </c>
      <c r="H286" s="92" t="s">
        <v>205</v>
      </c>
      <c r="I286" s="131">
        <v>45665.405911898146</v>
      </c>
      <c r="J286" s="92" t="s">
        <v>210</v>
      </c>
      <c r="K286" s="131">
        <v>45665.410433333331</v>
      </c>
      <c r="L286" s="92" t="s">
        <v>207</v>
      </c>
      <c r="M286" s="131">
        <v>45665.412516226854</v>
      </c>
      <c r="N286" s="92" t="s">
        <v>206</v>
      </c>
      <c r="O286" s="131">
        <v>45665.41424726852</v>
      </c>
      <c r="P286" s="92" t="s">
        <v>211</v>
      </c>
      <c r="Q286" s="131">
        <v>45665.418068078703</v>
      </c>
      <c r="R286" s="92" t="s">
        <v>208</v>
      </c>
      <c r="S286" s="131">
        <v>45665.420324363426</v>
      </c>
      <c r="T286" s="130"/>
      <c r="U286" s="132"/>
      <c r="V286" s="130"/>
      <c r="W286" s="48"/>
    </row>
    <row r="287" spans="2:23" x14ac:dyDescent="0.25">
      <c r="B287" s="18"/>
      <c r="O287" s="3"/>
      <c r="S287" s="3"/>
      <c r="U287" s="3"/>
      <c r="W287" s="35"/>
    </row>
    <row r="288" spans="2:23" x14ac:dyDescent="0.25">
      <c r="B288" s="18" t="s">
        <v>585</v>
      </c>
      <c r="E288" s="3">
        <v>45665.400361863423</v>
      </c>
      <c r="G288" s="3">
        <v>45665.401399537041</v>
      </c>
      <c r="I288" s="3">
        <v>45665.405911898146</v>
      </c>
      <c r="K288" s="3">
        <v>45665.409558993058</v>
      </c>
      <c r="M288" s="3">
        <v>45665.411121493053</v>
      </c>
      <c r="O288" s="3">
        <v>45665.41424726852</v>
      </c>
      <c r="Q288" s="3">
        <v>45665.417893784725</v>
      </c>
      <c r="S288" s="3">
        <v>45665.419285416669</v>
      </c>
      <c r="U288" s="3"/>
      <c r="W288" s="35"/>
    </row>
    <row r="289" spans="2:23" x14ac:dyDescent="0.25">
      <c r="B289" s="18" t="s">
        <v>586</v>
      </c>
      <c r="E289" s="3">
        <v>45665.400361863423</v>
      </c>
      <c r="G289" s="3">
        <v>45665.401574768519</v>
      </c>
      <c r="I289" s="3">
        <v>45665.405911898146</v>
      </c>
      <c r="K289" s="3">
        <v>45665.410433333331</v>
      </c>
      <c r="M289" s="3">
        <v>45665.412516226854</v>
      </c>
      <c r="O289" s="3">
        <v>45665.41424726852</v>
      </c>
      <c r="Q289" s="3">
        <v>45665.418068078703</v>
      </c>
      <c r="S289" s="3">
        <v>45665.420324363426</v>
      </c>
      <c r="U289" s="3"/>
      <c r="W289" s="35"/>
    </row>
    <row r="290" spans="2:23" x14ac:dyDescent="0.25">
      <c r="B290" s="18"/>
      <c r="W290" s="19"/>
    </row>
    <row r="291" spans="2:23" x14ac:dyDescent="0.25">
      <c r="B291" s="18" t="s">
        <v>486</v>
      </c>
      <c r="E291" t="b">
        <v>1</v>
      </c>
      <c r="G291" t="b">
        <v>1</v>
      </c>
      <c r="I291" t="b">
        <v>1</v>
      </c>
      <c r="K291" t="b">
        <v>1</v>
      </c>
      <c r="M291" t="b">
        <v>1</v>
      </c>
      <c r="O291" t="b">
        <v>1</v>
      </c>
      <c r="Q291" t="b">
        <v>1</v>
      </c>
      <c r="S291" t="b">
        <v>1</v>
      </c>
      <c r="W291" s="19"/>
    </row>
    <row r="292" spans="2:23" x14ac:dyDescent="0.25">
      <c r="B292" s="43" t="s">
        <v>487</v>
      </c>
      <c r="C292" s="45"/>
      <c r="D292" s="45"/>
      <c r="E292" s="45">
        <v>0</v>
      </c>
      <c r="F292" s="45"/>
      <c r="G292" s="45">
        <v>15</v>
      </c>
      <c r="H292" s="45"/>
      <c r="I292" s="45">
        <v>0</v>
      </c>
      <c r="J292" s="45"/>
      <c r="K292" s="45">
        <v>76</v>
      </c>
      <c r="L292" s="45"/>
      <c r="M292" s="45">
        <v>121</v>
      </c>
      <c r="N292" s="45"/>
      <c r="O292" s="45">
        <v>0</v>
      </c>
      <c r="P292" s="45"/>
      <c r="Q292" s="45">
        <v>15</v>
      </c>
      <c r="R292" s="45"/>
      <c r="S292" s="45">
        <v>90</v>
      </c>
      <c r="T292" s="55"/>
      <c r="U292" s="55" t="s">
        <v>556</v>
      </c>
      <c r="V292" s="55"/>
      <c r="W292" s="56" t="s">
        <v>556</v>
      </c>
    </row>
    <row r="295" spans="2:23" x14ac:dyDescent="0.25">
      <c r="B295" s="37" t="s">
        <v>495</v>
      </c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6"/>
    </row>
    <row r="296" spans="2:23" x14ac:dyDescent="0.25">
      <c r="B296" s="18" t="s">
        <v>450</v>
      </c>
      <c r="C296" t="s">
        <v>496</v>
      </c>
      <c r="W296" s="19"/>
    </row>
    <row r="297" spans="2:23" x14ac:dyDescent="0.25">
      <c r="B297" s="18"/>
      <c r="W297" s="19"/>
    </row>
    <row r="298" spans="2:23" x14ac:dyDescent="0.25">
      <c r="B298" s="94" t="s">
        <v>497</v>
      </c>
      <c r="C298" s="92" t="s">
        <v>498</v>
      </c>
      <c r="D298" s="92" t="s">
        <v>387</v>
      </c>
      <c r="E298" s="131">
        <v>45665.394097222219</v>
      </c>
      <c r="F298" s="92" t="s">
        <v>389</v>
      </c>
      <c r="G298" s="131">
        <v>45665.395138888889</v>
      </c>
      <c r="H298" s="92" t="s">
        <v>390</v>
      </c>
      <c r="I298" s="131">
        <v>45665.396180555559</v>
      </c>
      <c r="J298" s="92" t="s">
        <v>391</v>
      </c>
      <c r="K298" s="131">
        <v>45665.397222222222</v>
      </c>
      <c r="L298" s="92" t="s">
        <v>392</v>
      </c>
      <c r="M298" s="131">
        <v>45665.398263888892</v>
      </c>
      <c r="N298" s="92" t="s">
        <v>393</v>
      </c>
      <c r="O298" s="131">
        <v>45665.399305555555</v>
      </c>
      <c r="P298" s="92" t="s">
        <v>394</v>
      </c>
      <c r="Q298" s="131">
        <v>45665.401041666664</v>
      </c>
      <c r="R298" s="92" t="s">
        <v>395</v>
      </c>
      <c r="S298" s="131">
        <v>45665.40347222222</v>
      </c>
      <c r="T298" s="92" t="s">
        <v>396</v>
      </c>
      <c r="U298" s="131">
        <v>45665.404861111114</v>
      </c>
      <c r="V298" s="92" t="s">
        <v>397</v>
      </c>
      <c r="W298" s="93">
        <v>45665.407986111109</v>
      </c>
    </row>
    <row r="299" spans="2:23" x14ac:dyDescent="0.25">
      <c r="B299" s="94" t="s">
        <v>560</v>
      </c>
      <c r="C299" s="92" t="s">
        <v>499</v>
      </c>
      <c r="D299" s="92" t="s">
        <v>273</v>
      </c>
      <c r="E299" s="131">
        <v>45665.410253449074</v>
      </c>
      <c r="F299" s="92" t="s">
        <v>312</v>
      </c>
      <c r="G299" s="131">
        <v>45665.41251170139</v>
      </c>
      <c r="H299" s="92" t="s">
        <v>311</v>
      </c>
      <c r="I299" s="131">
        <v>45665.414074618056</v>
      </c>
      <c r="J299" s="92" t="s">
        <v>313</v>
      </c>
      <c r="K299" s="131">
        <v>45665.413553761573</v>
      </c>
      <c r="L299" s="92" t="s">
        <v>293</v>
      </c>
      <c r="M299" s="131">
        <v>45665.420328009262</v>
      </c>
      <c r="N299" s="92" t="s">
        <v>352</v>
      </c>
      <c r="O299" s="131">
        <v>45665.42050508102</v>
      </c>
      <c r="P299" s="92" t="s">
        <v>353</v>
      </c>
      <c r="Q299" s="131" t="s">
        <v>1135</v>
      </c>
      <c r="R299" s="92" t="s">
        <v>354</v>
      </c>
      <c r="S299" s="131" t="s">
        <v>1135</v>
      </c>
      <c r="T299" s="92" t="s">
        <v>344</v>
      </c>
      <c r="U299" s="131" t="s">
        <v>1135</v>
      </c>
      <c r="V299" s="92" t="s">
        <v>345</v>
      </c>
      <c r="W299" s="93" t="s">
        <v>1135</v>
      </c>
    </row>
    <row r="300" spans="2:23" x14ac:dyDescent="0.25">
      <c r="B300" s="18" t="s">
        <v>500</v>
      </c>
      <c r="C300" t="s">
        <v>1044</v>
      </c>
      <c r="D300" t="s">
        <v>258</v>
      </c>
      <c r="E300" s="3">
        <v>45665.410605324076</v>
      </c>
      <c r="F300" t="s">
        <v>259</v>
      </c>
      <c r="G300" s="3">
        <v>45665.41251170139</v>
      </c>
      <c r="H300" t="s">
        <v>260</v>
      </c>
      <c r="I300" s="3">
        <v>45665.414074618056</v>
      </c>
      <c r="J300" t="s">
        <v>261</v>
      </c>
      <c r="K300" s="3" t="s">
        <v>1219</v>
      </c>
      <c r="L300" t="s">
        <v>262</v>
      </c>
      <c r="M300" s="3">
        <v>45665.420504421294</v>
      </c>
      <c r="N300" t="s">
        <v>263</v>
      </c>
      <c r="O300" s="3">
        <v>45665.42050508102</v>
      </c>
      <c r="P300" t="s">
        <v>264</v>
      </c>
      <c r="Q300" s="3" t="s">
        <v>1135</v>
      </c>
      <c r="R300" t="s">
        <v>265</v>
      </c>
      <c r="S300" s="3" t="s">
        <v>1135</v>
      </c>
      <c r="T300" t="s">
        <v>501</v>
      </c>
      <c r="U300" s="3" t="s">
        <v>1135</v>
      </c>
      <c r="V300" t="s">
        <v>502</v>
      </c>
      <c r="W300" s="35" t="s">
        <v>1135</v>
      </c>
    </row>
    <row r="301" spans="2:23" x14ac:dyDescent="0.25">
      <c r="B301" s="18"/>
      <c r="I301" s="3"/>
      <c r="K301" s="3"/>
      <c r="M301" s="3"/>
      <c r="O301" s="3"/>
      <c r="Q301" s="3"/>
      <c r="S301" s="3"/>
      <c r="U301" s="3"/>
      <c r="W301" s="35"/>
    </row>
    <row r="302" spans="2:23" x14ac:dyDescent="0.25">
      <c r="B302" s="18" t="s">
        <v>503</v>
      </c>
      <c r="E302" s="3">
        <v>45665.394097222219</v>
      </c>
      <c r="G302" s="3">
        <v>45665.395138888889</v>
      </c>
      <c r="I302" s="3">
        <v>45665.396180555559</v>
      </c>
      <c r="K302" s="3">
        <v>45665.397222222222</v>
      </c>
      <c r="M302" s="3">
        <v>45665.398263888892</v>
      </c>
      <c r="O302" s="3">
        <v>45665.399305555555</v>
      </c>
      <c r="Q302" s="3">
        <v>45665.401041666664</v>
      </c>
      <c r="S302" s="3">
        <v>45665.40347222222</v>
      </c>
      <c r="U302" s="3">
        <v>45665.404861111114</v>
      </c>
      <c r="W302" s="35">
        <v>45665.407986111109</v>
      </c>
    </row>
    <row r="303" spans="2:23" x14ac:dyDescent="0.25">
      <c r="B303" s="18" t="s">
        <v>504</v>
      </c>
      <c r="E303" s="3">
        <v>45665.410253449074</v>
      </c>
      <c r="G303" s="3">
        <v>45665.41251170139</v>
      </c>
      <c r="I303" s="3">
        <v>45665.414074618056</v>
      </c>
      <c r="K303" s="3">
        <v>45665.413553761573</v>
      </c>
      <c r="M303" s="3">
        <v>45665.420328009262</v>
      </c>
      <c r="O303" s="3">
        <v>45665.42050508102</v>
      </c>
      <c r="Q303" s="3" t="s">
        <v>1135</v>
      </c>
      <c r="S303" s="3" t="s">
        <v>1135</v>
      </c>
      <c r="U303" s="3" t="s">
        <v>1135</v>
      </c>
      <c r="W303" s="35" t="s">
        <v>1135</v>
      </c>
    </row>
    <row r="304" spans="2:23" x14ac:dyDescent="0.25">
      <c r="B304" s="18"/>
      <c r="W304" s="19"/>
    </row>
    <row r="305" spans="2:23" x14ac:dyDescent="0.25">
      <c r="B305" s="18" t="s">
        <v>486</v>
      </c>
      <c r="E305" t="b">
        <v>1</v>
      </c>
      <c r="G305" t="b">
        <v>1</v>
      </c>
      <c r="I305" t="b">
        <v>1</v>
      </c>
      <c r="K305" t="b">
        <v>1</v>
      </c>
      <c r="M305" t="b">
        <v>1</v>
      </c>
      <c r="O305" t="b">
        <v>1</v>
      </c>
      <c r="Q305" t="b">
        <v>1</v>
      </c>
      <c r="S305" t="b">
        <v>1</v>
      </c>
      <c r="U305" t="b">
        <v>1</v>
      </c>
      <c r="W305" s="19" t="b">
        <v>1</v>
      </c>
    </row>
    <row r="306" spans="2:23" x14ac:dyDescent="0.25">
      <c r="B306" s="40" t="s">
        <v>448</v>
      </c>
      <c r="C306" s="42"/>
      <c r="D306" s="42"/>
      <c r="E306" s="42">
        <v>1396</v>
      </c>
      <c r="F306" s="42"/>
      <c r="G306" s="42">
        <v>1501</v>
      </c>
      <c r="H306" s="42"/>
      <c r="I306" s="42">
        <v>1546</v>
      </c>
      <c r="J306" s="42"/>
      <c r="K306" s="42">
        <v>1411</v>
      </c>
      <c r="L306" s="42"/>
      <c r="M306" s="42">
        <v>1906</v>
      </c>
      <c r="N306" s="42"/>
      <c r="O306" s="42">
        <v>1832</v>
      </c>
      <c r="P306" s="130"/>
      <c r="Q306" s="130" t="s">
        <v>556</v>
      </c>
      <c r="R306" s="130"/>
      <c r="S306" s="130" t="s">
        <v>556</v>
      </c>
      <c r="T306" s="130"/>
      <c r="U306" s="130" t="s">
        <v>556</v>
      </c>
      <c r="V306" s="130"/>
      <c r="W306" s="54" t="s">
        <v>556</v>
      </c>
    </row>
    <row r="307" spans="2:23" x14ac:dyDescent="0.25">
      <c r="B307" s="43" t="s">
        <v>505</v>
      </c>
      <c r="C307" s="45"/>
      <c r="D307" s="45"/>
      <c r="E307" s="45">
        <v>23.27</v>
      </c>
      <c r="F307" s="45"/>
      <c r="G307" s="45">
        <v>25.02</v>
      </c>
      <c r="H307" s="45"/>
      <c r="I307" s="45">
        <v>25.77</v>
      </c>
      <c r="J307" s="45"/>
      <c r="K307" s="45">
        <v>23.52</v>
      </c>
      <c r="L307" s="45"/>
      <c r="M307" s="45">
        <v>31.77</v>
      </c>
      <c r="N307" s="45"/>
      <c r="O307" s="45">
        <v>30.53</v>
      </c>
      <c r="P307" s="55"/>
      <c r="Q307" s="55" t="s">
        <v>556</v>
      </c>
      <c r="R307" s="55"/>
      <c r="S307" s="55" t="s">
        <v>556</v>
      </c>
      <c r="T307" s="55"/>
      <c r="U307" s="55" t="s">
        <v>556</v>
      </c>
      <c r="V307" s="55"/>
      <c r="W307" s="56" t="s">
        <v>556</v>
      </c>
    </row>
    <row r="310" spans="2:23" x14ac:dyDescent="0.25">
      <c r="B310" s="73" t="s">
        <v>506</v>
      </c>
    </row>
    <row r="311" spans="2:23" x14ac:dyDescent="0.25">
      <c r="B311" s="37" t="s">
        <v>574</v>
      </c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6"/>
    </row>
    <row r="312" spans="2:23" x14ac:dyDescent="0.25">
      <c r="B312" s="18" t="s">
        <v>561</v>
      </c>
      <c r="W312" s="19"/>
    </row>
    <row r="313" spans="2:23" x14ac:dyDescent="0.25">
      <c r="B313" s="18"/>
      <c r="W313" s="19"/>
    </row>
    <row r="314" spans="2:23" x14ac:dyDescent="0.25">
      <c r="B314" s="18" t="s">
        <v>1045</v>
      </c>
      <c r="C314" t="s">
        <v>1048</v>
      </c>
      <c r="D314" t="s">
        <v>387</v>
      </c>
      <c r="E314" s="3">
        <v>45665.394097222219</v>
      </c>
      <c r="F314" s="130"/>
      <c r="G314" s="132"/>
      <c r="H314" t="s">
        <v>390</v>
      </c>
      <c r="I314" s="3">
        <v>45665.396180555559</v>
      </c>
      <c r="J314" s="130"/>
      <c r="K314" s="132"/>
      <c r="L314" t="s">
        <v>392</v>
      </c>
      <c r="M314" s="3">
        <v>45665.398263888892</v>
      </c>
      <c r="N314" s="130"/>
      <c r="O314" s="132"/>
      <c r="P314" t="s">
        <v>394</v>
      </c>
      <c r="Q314" s="3">
        <v>45665.401041666664</v>
      </c>
      <c r="R314" s="130"/>
      <c r="S314" s="132"/>
      <c r="T314" t="s">
        <v>396</v>
      </c>
      <c r="U314" s="3">
        <v>45665.404861111114</v>
      </c>
      <c r="V314" s="130"/>
      <c r="W314" s="48"/>
    </row>
    <row r="315" spans="2:23" x14ac:dyDescent="0.25">
      <c r="B315" s="94" t="s">
        <v>1046</v>
      </c>
      <c r="C315" s="92" t="s">
        <v>498</v>
      </c>
      <c r="D315" s="92" t="s">
        <v>126</v>
      </c>
      <c r="E315" s="131">
        <v>45665.394112106478</v>
      </c>
      <c r="F315" s="130"/>
      <c r="G315" s="132"/>
      <c r="H315" s="92" t="s">
        <v>127</v>
      </c>
      <c r="I315" s="131">
        <v>45665.40071065972</v>
      </c>
      <c r="J315" s="130"/>
      <c r="K315" s="132"/>
      <c r="L315" s="92" t="s">
        <v>128</v>
      </c>
      <c r="M315" s="131">
        <v>45665.406089629629</v>
      </c>
      <c r="N315" s="130"/>
      <c r="O315" s="132"/>
      <c r="P315" s="92" t="s">
        <v>129</v>
      </c>
      <c r="Q315" s="131">
        <v>45665.411823668983</v>
      </c>
      <c r="R315" s="130"/>
      <c r="S315" s="132"/>
      <c r="T315" s="92" t="s">
        <v>130</v>
      </c>
      <c r="U315" s="131">
        <v>45665.418246284724</v>
      </c>
      <c r="V315" s="134"/>
      <c r="W315" s="49"/>
    </row>
    <row r="316" spans="2:23" x14ac:dyDescent="0.25">
      <c r="B316" s="94" t="s">
        <v>1047</v>
      </c>
      <c r="C316" s="92" t="s">
        <v>499</v>
      </c>
      <c r="D316" s="92" t="s">
        <v>269</v>
      </c>
      <c r="E316" s="131">
        <v>45665.400361863423</v>
      </c>
      <c r="F316" s="130"/>
      <c r="G316" s="132"/>
      <c r="H316" s="92" t="s">
        <v>297</v>
      </c>
      <c r="I316" s="131">
        <v>45665.405911898146</v>
      </c>
      <c r="J316" s="130"/>
      <c r="K316" s="132"/>
      <c r="L316" s="92" t="s">
        <v>288</v>
      </c>
      <c r="M316" s="131">
        <v>45665.411121493053</v>
      </c>
      <c r="N316" s="130"/>
      <c r="O316" s="132"/>
      <c r="P316" s="92" t="s">
        <v>342</v>
      </c>
      <c r="Q316" s="131">
        <v>45665.417893784725</v>
      </c>
      <c r="R316" s="130"/>
      <c r="S316" s="132"/>
      <c r="T316" s="92" t="s">
        <v>344</v>
      </c>
      <c r="U316" s="131" t="s">
        <v>1135</v>
      </c>
      <c r="V316" s="134"/>
      <c r="W316" s="49"/>
    </row>
    <row r="317" spans="2:23" x14ac:dyDescent="0.25">
      <c r="B317" s="18" t="s">
        <v>1043</v>
      </c>
      <c r="C317" t="s">
        <v>1044</v>
      </c>
      <c r="D317" t="s">
        <v>562</v>
      </c>
      <c r="E317" s="3">
        <v>45665.400361863423</v>
      </c>
      <c r="F317" s="130"/>
      <c r="G317" s="132"/>
      <c r="H317" t="s">
        <v>563</v>
      </c>
      <c r="I317" s="3">
        <v>45665.405911898146</v>
      </c>
      <c r="J317" s="130"/>
      <c r="K317" s="132"/>
      <c r="L317" t="s">
        <v>564</v>
      </c>
      <c r="M317" s="3">
        <v>45665.411121493053</v>
      </c>
      <c r="N317" s="130"/>
      <c r="O317" s="132"/>
      <c r="P317" t="s">
        <v>565</v>
      </c>
      <c r="Q317" s="3">
        <v>45665.417893784725</v>
      </c>
      <c r="R317" s="130"/>
      <c r="S317" s="132"/>
      <c r="T317" t="s">
        <v>501</v>
      </c>
      <c r="U317" s="3" t="s">
        <v>1135</v>
      </c>
      <c r="V317" s="130"/>
      <c r="W317" s="48"/>
    </row>
    <row r="318" spans="2:23" x14ac:dyDescent="0.25">
      <c r="B318" s="18"/>
      <c r="E318" s="3"/>
      <c r="G318" s="3"/>
      <c r="I318" s="3"/>
      <c r="K318" s="3"/>
      <c r="M318" s="3"/>
      <c r="O318" s="3"/>
      <c r="Q318" s="3"/>
      <c r="U318" s="3"/>
      <c r="W318" s="35"/>
    </row>
    <row r="319" spans="2:23" x14ac:dyDescent="0.25">
      <c r="B319" s="18" t="s">
        <v>503</v>
      </c>
      <c r="E319" s="3">
        <v>45665.394112106478</v>
      </c>
      <c r="G319" s="3"/>
      <c r="I319" s="3">
        <v>45665.40071065972</v>
      </c>
      <c r="K319" s="3"/>
      <c r="M319" s="3">
        <v>45665.406089629629</v>
      </c>
      <c r="O319" s="3"/>
      <c r="Q319" s="3">
        <v>45665.411823668983</v>
      </c>
      <c r="S319" s="3"/>
      <c r="U319" s="3">
        <v>45665.418246284724</v>
      </c>
      <c r="W319" s="35"/>
    </row>
    <row r="320" spans="2:23" x14ac:dyDescent="0.25">
      <c r="B320" s="18" t="s">
        <v>507</v>
      </c>
      <c r="E320" s="3">
        <v>45665.400361863423</v>
      </c>
      <c r="G320" s="3"/>
      <c r="I320" s="3">
        <v>45665.405911898146</v>
      </c>
      <c r="K320" s="3"/>
      <c r="M320" s="3">
        <v>45665.411121493053</v>
      </c>
      <c r="O320" s="3"/>
      <c r="Q320" s="3">
        <v>45665.417893784725</v>
      </c>
      <c r="S320" s="3"/>
      <c r="U320" s="3" t="s">
        <v>1135</v>
      </c>
      <c r="W320" s="35"/>
    </row>
    <row r="321" spans="2:23" x14ac:dyDescent="0.25">
      <c r="B321" s="18"/>
      <c r="W321" s="19"/>
    </row>
    <row r="322" spans="2:23" x14ac:dyDescent="0.25">
      <c r="B322" s="18" t="s">
        <v>486</v>
      </c>
      <c r="E322" t="b">
        <v>1</v>
      </c>
      <c r="I322" t="b">
        <v>1</v>
      </c>
      <c r="M322" t="b">
        <v>1</v>
      </c>
      <c r="Q322" t="b">
        <v>1</v>
      </c>
      <c r="U322" t="b">
        <v>1</v>
      </c>
      <c r="W322" s="19"/>
    </row>
    <row r="323" spans="2:23" x14ac:dyDescent="0.25">
      <c r="B323" s="43" t="s">
        <v>508</v>
      </c>
      <c r="C323" s="45"/>
      <c r="D323" s="45"/>
      <c r="E323" s="45">
        <v>540</v>
      </c>
      <c r="F323" s="55"/>
      <c r="G323" s="55" t="s">
        <v>556</v>
      </c>
      <c r="H323" s="45"/>
      <c r="I323" s="45">
        <v>449</v>
      </c>
      <c r="J323" s="55"/>
      <c r="K323" s="55" t="s">
        <v>556</v>
      </c>
      <c r="L323" s="45"/>
      <c r="M323" s="45">
        <v>435</v>
      </c>
      <c r="N323" s="55"/>
      <c r="O323" s="55" t="s">
        <v>556</v>
      </c>
      <c r="P323" s="45"/>
      <c r="Q323" s="45">
        <v>524</v>
      </c>
      <c r="R323" s="55"/>
      <c r="S323" s="55" t="s">
        <v>556</v>
      </c>
      <c r="T323" s="45"/>
      <c r="U323" s="45" t="s">
        <v>556</v>
      </c>
      <c r="V323" s="55"/>
      <c r="W323" s="56" t="s">
        <v>556</v>
      </c>
    </row>
    <row r="326" spans="2:23" x14ac:dyDescent="0.25">
      <c r="B326" s="37" t="s">
        <v>575</v>
      </c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6"/>
    </row>
    <row r="327" spans="2:23" x14ac:dyDescent="0.25">
      <c r="B327" s="18" t="s">
        <v>566</v>
      </c>
      <c r="W327" s="19"/>
    </row>
    <row r="328" spans="2:23" x14ac:dyDescent="0.25">
      <c r="B328" s="18"/>
      <c r="W328" s="19"/>
    </row>
    <row r="329" spans="2:23" x14ac:dyDescent="0.25">
      <c r="B329" s="18" t="s">
        <v>1045</v>
      </c>
      <c r="C329" t="s">
        <v>1048</v>
      </c>
      <c r="D329" s="130"/>
      <c r="E329" s="132"/>
      <c r="F329" t="s">
        <v>389</v>
      </c>
      <c r="G329" s="3">
        <v>45665.395138888889</v>
      </c>
      <c r="H329" s="130"/>
      <c r="I329" s="132"/>
      <c r="J329" t="s">
        <v>391</v>
      </c>
      <c r="K329" s="3">
        <v>45665.397222222222</v>
      </c>
      <c r="L329" s="130"/>
      <c r="M329" s="132"/>
      <c r="N329" t="s">
        <v>393</v>
      </c>
      <c r="O329" s="3">
        <v>45665.399305555555</v>
      </c>
      <c r="P329" s="130"/>
      <c r="Q329" s="132"/>
      <c r="R329" t="s">
        <v>395</v>
      </c>
      <c r="S329" s="3">
        <v>45665.40347222222</v>
      </c>
      <c r="T329" s="130"/>
      <c r="U329" s="132"/>
      <c r="V329" t="s">
        <v>397</v>
      </c>
      <c r="W329" s="35">
        <v>45665.407986111109</v>
      </c>
    </row>
    <row r="330" spans="2:23" x14ac:dyDescent="0.25">
      <c r="B330" s="94" t="s">
        <v>1056</v>
      </c>
      <c r="C330" s="92" t="s">
        <v>498</v>
      </c>
      <c r="D330" s="130"/>
      <c r="E330" s="132"/>
      <c r="F330" s="92" t="s">
        <v>131</v>
      </c>
      <c r="G330" s="131">
        <v>45665.395149050928</v>
      </c>
      <c r="H330" s="130"/>
      <c r="I330" s="132"/>
      <c r="J330" s="92" t="s">
        <v>132</v>
      </c>
      <c r="K330" s="131">
        <v>45665.401925706021</v>
      </c>
      <c r="L330" s="130"/>
      <c r="M330" s="132"/>
      <c r="N330" s="92" t="s">
        <v>133</v>
      </c>
      <c r="O330" s="131">
        <v>45665.409384907405</v>
      </c>
      <c r="P330" s="130"/>
      <c r="Q330" s="132"/>
      <c r="R330" s="92" t="s">
        <v>134</v>
      </c>
      <c r="S330" s="131">
        <v>45665.414598310184</v>
      </c>
      <c r="T330" s="130"/>
      <c r="U330" s="132"/>
      <c r="V330" s="92" t="s">
        <v>135</v>
      </c>
      <c r="W330" s="93">
        <v>45665.419458877317</v>
      </c>
    </row>
    <row r="331" spans="2:23" x14ac:dyDescent="0.25">
      <c r="B331" s="94" t="s">
        <v>1057</v>
      </c>
      <c r="C331" s="92" t="s">
        <v>499</v>
      </c>
      <c r="D331" s="130"/>
      <c r="E331" s="132"/>
      <c r="F331" s="92" t="s">
        <v>298</v>
      </c>
      <c r="G331" s="131">
        <v>45665.401399537041</v>
      </c>
      <c r="H331" s="130"/>
      <c r="I331" s="132"/>
      <c r="J331" s="92" t="s">
        <v>299</v>
      </c>
      <c r="K331" s="131">
        <v>45665.409558993058</v>
      </c>
      <c r="L331" s="130"/>
      <c r="M331" s="132"/>
      <c r="N331" s="92" t="s">
        <v>341</v>
      </c>
      <c r="O331" s="131">
        <v>45665.41424726852</v>
      </c>
      <c r="P331" s="130"/>
      <c r="Q331" s="132"/>
      <c r="R331" s="92" t="s">
        <v>343</v>
      </c>
      <c r="S331" s="131">
        <v>45665.419285416669</v>
      </c>
      <c r="T331" s="130"/>
      <c r="U331" s="132"/>
      <c r="V331" s="92" t="s">
        <v>345</v>
      </c>
      <c r="W331" s="93" t="s">
        <v>1135</v>
      </c>
    </row>
    <row r="332" spans="2:23" x14ac:dyDescent="0.25">
      <c r="B332" s="18" t="s">
        <v>1043</v>
      </c>
      <c r="C332" t="s">
        <v>1044</v>
      </c>
      <c r="D332" s="130"/>
      <c r="E332" s="132"/>
      <c r="F332" t="s">
        <v>567</v>
      </c>
      <c r="G332" s="3">
        <v>45665.401399537041</v>
      </c>
      <c r="H332" s="130"/>
      <c r="I332" s="132"/>
      <c r="J332" t="s">
        <v>568</v>
      </c>
      <c r="K332" s="3">
        <v>45665.409558993058</v>
      </c>
      <c r="L332" s="130"/>
      <c r="M332" s="132"/>
      <c r="N332" t="s">
        <v>569</v>
      </c>
      <c r="O332" s="3">
        <v>45665.41424726852</v>
      </c>
      <c r="P332" s="130"/>
      <c r="Q332" s="132"/>
      <c r="R332" t="s">
        <v>570</v>
      </c>
      <c r="S332" s="3">
        <v>45665.419285416669</v>
      </c>
      <c r="T332" s="130"/>
      <c r="U332" s="132"/>
      <c r="V332" t="s">
        <v>502</v>
      </c>
      <c r="W332" s="35" t="s">
        <v>1135</v>
      </c>
    </row>
    <row r="333" spans="2:23" x14ac:dyDescent="0.25">
      <c r="B333" s="18"/>
      <c r="E333" s="3"/>
      <c r="G333" s="3"/>
      <c r="I333" s="3"/>
      <c r="K333" s="3">
        <v>45665.409558993058</v>
      </c>
      <c r="M333" s="3"/>
      <c r="O333" s="3"/>
      <c r="Q333" s="3"/>
      <c r="U333" s="3"/>
      <c r="W333" s="35"/>
    </row>
    <row r="334" spans="2:23" x14ac:dyDescent="0.25">
      <c r="B334" s="18" t="s">
        <v>503</v>
      </c>
      <c r="E334" s="3"/>
      <c r="G334" s="3">
        <v>45665.395149050928</v>
      </c>
      <c r="I334" s="3"/>
      <c r="K334" s="3">
        <v>45665.401925706021</v>
      </c>
      <c r="M334" s="3"/>
      <c r="O334" s="3">
        <v>45665.409384907405</v>
      </c>
      <c r="Q334" s="3"/>
      <c r="S334" s="3">
        <v>45665.414598310184</v>
      </c>
      <c r="U334" s="3"/>
      <c r="W334" s="35">
        <v>45665.419458877317</v>
      </c>
    </row>
    <row r="335" spans="2:23" x14ac:dyDescent="0.25">
      <c r="B335" s="18" t="s">
        <v>507</v>
      </c>
      <c r="E335" s="3"/>
      <c r="G335" s="3">
        <v>45665.401399537041</v>
      </c>
      <c r="I335" s="3"/>
      <c r="K335" s="3">
        <v>45665.409558993058</v>
      </c>
      <c r="M335" s="3"/>
      <c r="O335" s="3">
        <v>45665.41424726852</v>
      </c>
      <c r="Q335" s="3"/>
      <c r="S335" s="3">
        <v>45665.419285416669</v>
      </c>
      <c r="U335" s="3"/>
      <c r="W335" s="35" t="s">
        <v>1135</v>
      </c>
    </row>
    <row r="336" spans="2:23" x14ac:dyDescent="0.25">
      <c r="B336" s="18"/>
      <c r="W336" s="19"/>
    </row>
    <row r="337" spans="2:23" x14ac:dyDescent="0.25">
      <c r="B337" s="18" t="s">
        <v>486</v>
      </c>
      <c r="G337" t="b">
        <v>1</v>
      </c>
      <c r="K337" t="b">
        <v>1</v>
      </c>
      <c r="O337" t="b">
        <v>1</v>
      </c>
      <c r="S337" t="b">
        <v>1</v>
      </c>
      <c r="W337" s="19" t="b">
        <v>1</v>
      </c>
    </row>
    <row r="338" spans="2:23" x14ac:dyDescent="0.25">
      <c r="B338" s="43" t="s">
        <v>508</v>
      </c>
      <c r="C338" s="45"/>
      <c r="D338" s="55"/>
      <c r="E338" s="55" t="s">
        <v>556</v>
      </c>
      <c r="F338" s="45"/>
      <c r="G338" s="45">
        <v>540</v>
      </c>
      <c r="H338" s="55"/>
      <c r="I338" s="55" t="s">
        <v>556</v>
      </c>
      <c r="J338" s="45"/>
      <c r="K338" s="45">
        <v>660</v>
      </c>
      <c r="L338" s="55"/>
      <c r="M338" s="55" t="s">
        <v>556</v>
      </c>
      <c r="N338" s="45"/>
      <c r="O338" s="45">
        <v>420</v>
      </c>
      <c r="P338" s="55"/>
      <c r="Q338" s="55" t="s">
        <v>556</v>
      </c>
      <c r="R338" s="45"/>
      <c r="S338" s="45">
        <v>405</v>
      </c>
      <c r="T338" s="55"/>
      <c r="U338" s="55" t="s">
        <v>556</v>
      </c>
      <c r="V338" s="45"/>
      <c r="W338" s="44" t="s">
        <v>556</v>
      </c>
    </row>
    <row r="341" spans="2:23" x14ac:dyDescent="0.25">
      <c r="B341" s="37" t="s">
        <v>576</v>
      </c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6"/>
    </row>
    <row r="342" spans="2:23" x14ac:dyDescent="0.25">
      <c r="B342" s="18" t="s">
        <v>571</v>
      </c>
      <c r="W342" s="19"/>
    </row>
    <row r="343" spans="2:23" x14ac:dyDescent="0.25">
      <c r="B343" s="18"/>
      <c r="W343" s="19"/>
    </row>
    <row r="344" spans="2:23" x14ac:dyDescent="0.25">
      <c r="B344" s="18" t="s">
        <v>1029</v>
      </c>
      <c r="C344" t="s">
        <v>1048</v>
      </c>
      <c r="D344" s="130"/>
      <c r="E344" s="132"/>
      <c r="F344" s="130"/>
      <c r="G344" s="132"/>
      <c r="H344" t="s">
        <v>572</v>
      </c>
      <c r="I344" s="3">
        <v>45665.405911898146</v>
      </c>
      <c r="J344" s="130"/>
      <c r="K344" s="132"/>
      <c r="L344" s="130"/>
      <c r="M344" s="132"/>
      <c r="N344" t="s">
        <v>573</v>
      </c>
      <c r="O344" s="3">
        <v>45665.41424726852</v>
      </c>
      <c r="P344" s="130"/>
      <c r="Q344" s="132"/>
      <c r="R344" s="130"/>
      <c r="S344" s="132"/>
      <c r="T344" s="130"/>
      <c r="U344" s="132"/>
      <c r="V344" s="130"/>
      <c r="W344" s="48"/>
    </row>
    <row r="345" spans="2:23" x14ac:dyDescent="0.25">
      <c r="B345" s="94" t="s">
        <v>1055</v>
      </c>
      <c r="C345" s="92" t="s">
        <v>498</v>
      </c>
      <c r="D345" s="130"/>
      <c r="E345" s="132"/>
      <c r="F345" s="130"/>
      <c r="G345" s="132"/>
      <c r="H345" s="92" t="s">
        <v>205</v>
      </c>
      <c r="I345" s="131">
        <v>45665.405911898146</v>
      </c>
      <c r="J345" s="130"/>
      <c r="K345" s="132"/>
      <c r="L345" s="130"/>
      <c r="M345" s="132"/>
      <c r="N345" s="92" t="s">
        <v>206</v>
      </c>
      <c r="O345" s="131">
        <v>45665.41424726852</v>
      </c>
      <c r="P345" s="134"/>
      <c r="Q345" s="133"/>
      <c r="R345" s="134"/>
      <c r="S345" s="133"/>
      <c r="T345" s="134"/>
      <c r="U345" s="133"/>
      <c r="V345" s="134"/>
      <c r="W345" s="49"/>
    </row>
    <row r="346" spans="2:23" x14ac:dyDescent="0.25">
      <c r="B346" s="94" t="s">
        <v>1054</v>
      </c>
      <c r="C346" s="92" t="s">
        <v>499</v>
      </c>
      <c r="D346" s="130"/>
      <c r="E346" s="132"/>
      <c r="F346" s="130"/>
      <c r="G346" s="132"/>
      <c r="H346" s="92" t="s">
        <v>311</v>
      </c>
      <c r="I346" s="131">
        <v>45665.414074618056</v>
      </c>
      <c r="J346" s="130"/>
      <c r="K346" s="132"/>
      <c r="L346" s="130"/>
      <c r="M346" s="132"/>
      <c r="N346" s="92" t="s">
        <v>352</v>
      </c>
      <c r="O346" s="131">
        <v>45665.42050508102</v>
      </c>
      <c r="P346" s="134"/>
      <c r="Q346" s="133"/>
      <c r="R346" s="134"/>
      <c r="S346" s="133"/>
      <c r="T346" s="134"/>
      <c r="U346" s="133"/>
      <c r="V346" s="134"/>
      <c r="W346" s="49"/>
    </row>
    <row r="347" spans="2:23" x14ac:dyDescent="0.25">
      <c r="B347" s="18" t="s">
        <v>1051</v>
      </c>
      <c r="C347" t="s">
        <v>1044</v>
      </c>
      <c r="D347" s="130"/>
      <c r="E347" s="132"/>
      <c r="F347" s="130"/>
      <c r="G347" s="132"/>
      <c r="H347" t="s">
        <v>260</v>
      </c>
      <c r="I347" s="3">
        <v>45665.414074618056</v>
      </c>
      <c r="J347" s="130"/>
      <c r="K347" s="132"/>
      <c r="L347" s="130"/>
      <c r="M347" s="132"/>
      <c r="N347" t="s">
        <v>263</v>
      </c>
      <c r="O347" s="3">
        <v>45665.42050508102</v>
      </c>
      <c r="P347" s="130"/>
      <c r="Q347" s="132"/>
      <c r="R347" s="130"/>
      <c r="S347" s="132"/>
      <c r="T347" s="130"/>
      <c r="U347" s="132"/>
      <c r="V347" s="130"/>
      <c r="W347" s="48"/>
    </row>
    <row r="348" spans="2:23" x14ac:dyDescent="0.25">
      <c r="B348" s="18"/>
      <c r="E348" s="3"/>
      <c r="G348" s="3"/>
      <c r="I348" s="3"/>
      <c r="K348" s="3"/>
      <c r="M348" s="3"/>
      <c r="O348" s="3"/>
      <c r="Q348" s="3"/>
      <c r="U348" s="3"/>
      <c r="W348" s="35"/>
    </row>
    <row r="349" spans="2:23" x14ac:dyDescent="0.25">
      <c r="B349" s="18" t="s">
        <v>503</v>
      </c>
      <c r="E349" s="3"/>
      <c r="G349" s="3"/>
      <c r="I349" s="3">
        <v>45665.405911898146</v>
      </c>
      <c r="K349" s="3"/>
      <c r="M349" s="3"/>
      <c r="O349" s="3">
        <v>45665.41424726852</v>
      </c>
      <c r="Q349" s="3"/>
      <c r="S349" s="3"/>
      <c r="U349" s="3"/>
      <c r="W349" s="35"/>
    </row>
    <row r="350" spans="2:23" x14ac:dyDescent="0.25">
      <c r="B350" s="18" t="s">
        <v>507</v>
      </c>
      <c r="E350" s="3"/>
      <c r="G350" s="3"/>
      <c r="I350" s="3">
        <v>45665.414074618056</v>
      </c>
      <c r="K350" s="3"/>
      <c r="M350" s="3"/>
      <c r="O350" s="3">
        <v>45665.42050508102</v>
      </c>
      <c r="Q350" s="3"/>
      <c r="S350" s="3"/>
      <c r="U350" s="3"/>
      <c r="W350" s="35"/>
    </row>
    <row r="351" spans="2:23" x14ac:dyDescent="0.25">
      <c r="B351" s="18"/>
      <c r="W351" s="19"/>
    </row>
    <row r="352" spans="2:23" x14ac:dyDescent="0.25">
      <c r="B352" s="18" t="s">
        <v>486</v>
      </c>
      <c r="I352" t="b">
        <v>1</v>
      </c>
      <c r="O352" t="b">
        <v>1</v>
      </c>
      <c r="W352" s="19"/>
    </row>
    <row r="353" spans="2:23" x14ac:dyDescent="0.25">
      <c r="B353" s="43" t="s">
        <v>508</v>
      </c>
      <c r="C353" s="45"/>
      <c r="D353" s="55"/>
      <c r="E353" s="55" t="s">
        <v>556</v>
      </c>
      <c r="F353" s="55"/>
      <c r="G353" s="55" t="s">
        <v>556</v>
      </c>
      <c r="H353" s="45"/>
      <c r="I353" s="45">
        <v>705</v>
      </c>
      <c r="J353" s="55"/>
      <c r="K353" s="55" t="s">
        <v>556</v>
      </c>
      <c r="L353" s="55"/>
      <c r="M353" s="55" t="s">
        <v>556</v>
      </c>
      <c r="N353" s="45"/>
      <c r="O353" s="45">
        <v>541</v>
      </c>
      <c r="P353" s="55"/>
      <c r="Q353" s="55" t="s">
        <v>556</v>
      </c>
      <c r="R353" s="55"/>
      <c r="S353" s="55" t="s">
        <v>556</v>
      </c>
      <c r="T353" s="55"/>
      <c r="U353" s="55" t="s">
        <v>556</v>
      </c>
      <c r="V353" s="55"/>
      <c r="W353" s="56" t="s">
        <v>556</v>
      </c>
    </row>
    <row r="356" spans="2:23" x14ac:dyDescent="0.25">
      <c r="B356" s="37" t="s">
        <v>577</v>
      </c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6"/>
    </row>
    <row r="357" spans="2:23" x14ac:dyDescent="0.25">
      <c r="B357" s="18" t="s">
        <v>579</v>
      </c>
      <c r="W357" s="19"/>
    </row>
    <row r="358" spans="2:23" x14ac:dyDescent="0.25">
      <c r="B358" s="18"/>
      <c r="W358" s="19"/>
    </row>
    <row r="359" spans="2:23" x14ac:dyDescent="0.25">
      <c r="B359" s="18" t="s">
        <v>1029</v>
      </c>
      <c r="C359" t="s">
        <v>1048</v>
      </c>
      <c r="D359" s="130"/>
      <c r="E359" s="132"/>
      <c r="F359" t="s">
        <v>546</v>
      </c>
      <c r="G359" s="3">
        <v>45665.401574768519</v>
      </c>
      <c r="H359" s="130"/>
      <c r="I359" s="132"/>
      <c r="J359" s="130"/>
      <c r="K359" s="132"/>
      <c r="L359" t="s">
        <v>580</v>
      </c>
      <c r="M359" s="3">
        <v>45665.412516226854</v>
      </c>
      <c r="N359" s="130"/>
      <c r="O359" s="132"/>
      <c r="P359" s="130"/>
      <c r="Q359" s="132"/>
      <c r="R359" t="s">
        <v>581</v>
      </c>
      <c r="S359" s="3">
        <v>45665.420324363426</v>
      </c>
      <c r="T359" s="130"/>
      <c r="U359" s="132"/>
      <c r="V359" s="130"/>
      <c r="W359" s="48"/>
    </row>
    <row r="360" spans="2:23" x14ac:dyDescent="0.25">
      <c r="B360" s="94" t="s">
        <v>1053</v>
      </c>
      <c r="C360" s="135" t="s">
        <v>498</v>
      </c>
      <c r="D360" s="134"/>
      <c r="E360" s="133"/>
      <c r="F360" s="92" t="s">
        <v>473</v>
      </c>
      <c r="G360" s="131">
        <v>45665.401574768519</v>
      </c>
      <c r="H360" s="134"/>
      <c r="I360" s="133"/>
      <c r="J360" s="134"/>
      <c r="K360" s="133"/>
      <c r="L360" s="92" t="s">
        <v>207</v>
      </c>
      <c r="M360" s="131">
        <v>45665.412516226854</v>
      </c>
      <c r="N360" s="134"/>
      <c r="O360" s="133"/>
      <c r="P360" s="134"/>
      <c r="Q360" s="133"/>
      <c r="R360" s="92" t="s">
        <v>208</v>
      </c>
      <c r="S360" s="131">
        <v>45665.420324363426</v>
      </c>
      <c r="T360" s="134"/>
      <c r="U360" s="133"/>
      <c r="V360" s="134"/>
      <c r="W360" s="49"/>
    </row>
    <row r="361" spans="2:23" x14ac:dyDescent="0.25">
      <c r="B361" s="94" t="s">
        <v>1052</v>
      </c>
      <c r="C361" s="135" t="s">
        <v>499</v>
      </c>
      <c r="D361" s="134"/>
      <c r="E361" s="133"/>
      <c r="F361" s="92" t="s">
        <v>312</v>
      </c>
      <c r="G361" s="131">
        <v>45665.41251170139</v>
      </c>
      <c r="H361" s="134"/>
      <c r="I361" s="133"/>
      <c r="J361" s="134"/>
      <c r="K361" s="133"/>
      <c r="L361" s="92" t="s">
        <v>293</v>
      </c>
      <c r="M361" s="131">
        <v>45665.420328009262</v>
      </c>
      <c r="N361" s="134"/>
      <c r="O361" s="133"/>
      <c r="P361" s="134"/>
      <c r="Q361" s="133"/>
      <c r="R361" s="92" t="s">
        <v>354</v>
      </c>
      <c r="S361" s="131" t="s">
        <v>1135</v>
      </c>
      <c r="T361" s="134"/>
      <c r="U361" s="133"/>
      <c r="V361" s="134"/>
      <c r="W361" s="49"/>
    </row>
    <row r="362" spans="2:23" x14ac:dyDescent="0.25">
      <c r="B362" s="18" t="s">
        <v>1051</v>
      </c>
      <c r="C362" t="s">
        <v>1044</v>
      </c>
      <c r="D362" s="130"/>
      <c r="E362" s="132"/>
      <c r="F362" t="s">
        <v>259</v>
      </c>
      <c r="G362" s="3">
        <v>45665.41251170139</v>
      </c>
      <c r="H362" s="130"/>
      <c r="I362" s="132"/>
      <c r="J362" s="130"/>
      <c r="K362" s="132"/>
      <c r="L362" t="s">
        <v>262</v>
      </c>
      <c r="M362" s="3">
        <v>45665.420504421294</v>
      </c>
      <c r="N362" s="130"/>
      <c r="O362" s="132"/>
      <c r="P362" s="130"/>
      <c r="Q362" s="132"/>
      <c r="R362" t="s">
        <v>265</v>
      </c>
      <c r="S362" s="3" t="s">
        <v>1135</v>
      </c>
      <c r="T362" s="130"/>
      <c r="U362" s="132"/>
      <c r="V362" s="130"/>
      <c r="W362" s="48"/>
    </row>
    <row r="363" spans="2:23" x14ac:dyDescent="0.25">
      <c r="B363" s="18"/>
      <c r="E363" s="3"/>
      <c r="G363" s="3"/>
      <c r="I363" s="3"/>
      <c r="K363" s="3"/>
      <c r="M363" s="3"/>
      <c r="O363" s="3"/>
      <c r="Q363" s="3"/>
      <c r="U363" s="3"/>
      <c r="W363" s="35"/>
    </row>
    <row r="364" spans="2:23" x14ac:dyDescent="0.25">
      <c r="B364" s="18" t="s">
        <v>503</v>
      </c>
      <c r="E364" s="3"/>
      <c r="G364" s="3">
        <v>45665.401574768519</v>
      </c>
      <c r="I364" s="3"/>
      <c r="K364" s="3"/>
      <c r="M364" s="3">
        <v>45665.412516226854</v>
      </c>
      <c r="O364" s="3"/>
      <c r="Q364" s="3"/>
      <c r="S364" s="3">
        <v>45665.420324363426</v>
      </c>
      <c r="U364" s="3"/>
      <c r="W364" s="35"/>
    </row>
    <row r="365" spans="2:23" x14ac:dyDescent="0.25">
      <c r="B365" s="18" t="s">
        <v>507</v>
      </c>
      <c r="E365" s="3"/>
      <c r="G365" s="3">
        <v>45665.41251170139</v>
      </c>
      <c r="I365" s="3"/>
      <c r="K365" s="3"/>
      <c r="M365" s="3">
        <v>45665.420328009262</v>
      </c>
      <c r="O365" s="3"/>
      <c r="Q365" s="3"/>
      <c r="S365" s="3" t="s">
        <v>1135</v>
      </c>
      <c r="U365" s="3"/>
      <c r="W365" s="35"/>
    </row>
    <row r="366" spans="2:23" x14ac:dyDescent="0.25">
      <c r="B366" s="18"/>
      <c r="W366" s="19"/>
    </row>
    <row r="367" spans="2:23" x14ac:dyDescent="0.25">
      <c r="B367" s="18" t="s">
        <v>486</v>
      </c>
      <c r="G367" t="b">
        <v>1</v>
      </c>
      <c r="M367" t="b">
        <v>1</v>
      </c>
      <c r="S367" t="b">
        <v>1</v>
      </c>
      <c r="W367" s="19"/>
    </row>
    <row r="368" spans="2:23" x14ac:dyDescent="0.25">
      <c r="B368" s="43" t="s">
        <v>508</v>
      </c>
      <c r="C368" s="45"/>
      <c r="D368" s="55"/>
      <c r="E368" s="55" t="s">
        <v>556</v>
      </c>
      <c r="F368" s="45"/>
      <c r="G368" s="45">
        <v>945</v>
      </c>
      <c r="H368" s="55"/>
      <c r="I368" s="55" t="s">
        <v>556</v>
      </c>
      <c r="J368" s="55"/>
      <c r="K368" s="55" t="s">
        <v>556</v>
      </c>
      <c r="L368" s="55"/>
      <c r="M368" s="55">
        <v>675</v>
      </c>
      <c r="N368" s="55"/>
      <c r="O368" s="55" t="s">
        <v>556</v>
      </c>
      <c r="P368" s="55"/>
      <c r="Q368" s="55" t="s">
        <v>556</v>
      </c>
      <c r="R368" s="55"/>
      <c r="S368" s="55" t="s">
        <v>556</v>
      </c>
      <c r="T368" s="55"/>
      <c r="U368" s="55" t="s">
        <v>556</v>
      </c>
      <c r="V368" s="55"/>
      <c r="W368" s="56" t="s">
        <v>556</v>
      </c>
    </row>
    <row r="371" spans="2:23" x14ac:dyDescent="0.25">
      <c r="B371" s="37" t="s">
        <v>578</v>
      </c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6"/>
    </row>
    <row r="372" spans="2:23" x14ac:dyDescent="0.25">
      <c r="B372" s="18" t="s">
        <v>582</v>
      </c>
      <c r="C372" t="s">
        <v>509</v>
      </c>
      <c r="W372" s="19"/>
    </row>
    <row r="373" spans="2:23" x14ac:dyDescent="0.25">
      <c r="B373" s="18"/>
      <c r="W373" s="19"/>
    </row>
    <row r="374" spans="2:23" x14ac:dyDescent="0.25">
      <c r="B374" s="18" t="s">
        <v>1029</v>
      </c>
      <c r="C374" t="s">
        <v>1048</v>
      </c>
      <c r="D374" t="s">
        <v>535</v>
      </c>
      <c r="E374" s="3">
        <v>45665.400361863423</v>
      </c>
      <c r="F374" s="130"/>
      <c r="G374" s="132"/>
      <c r="H374" s="130"/>
      <c r="I374" s="132"/>
      <c r="J374" t="s">
        <v>583</v>
      </c>
      <c r="K374" s="3">
        <v>45665.410433333331</v>
      </c>
      <c r="L374" s="130"/>
      <c r="M374" s="132"/>
      <c r="N374" s="130"/>
      <c r="O374" s="132"/>
      <c r="P374" t="s">
        <v>584</v>
      </c>
      <c r="Q374" s="3">
        <v>45665.418068078703</v>
      </c>
      <c r="R374" s="130"/>
      <c r="S374" s="132"/>
      <c r="T374" s="130"/>
      <c r="U374" s="132"/>
      <c r="V374" s="130"/>
      <c r="W374" s="48"/>
    </row>
    <row r="375" spans="2:23" x14ac:dyDescent="0.25">
      <c r="B375" s="94" t="s">
        <v>1049</v>
      </c>
      <c r="C375" s="135" t="s">
        <v>498</v>
      </c>
      <c r="D375" s="92" t="s">
        <v>209</v>
      </c>
      <c r="E375" s="131">
        <v>45665.400361863423</v>
      </c>
      <c r="F375" s="134"/>
      <c r="G375" s="133"/>
      <c r="H375" s="134"/>
      <c r="I375" s="133"/>
      <c r="J375" s="92" t="s">
        <v>210</v>
      </c>
      <c r="K375" s="131">
        <v>45665.410433333331</v>
      </c>
      <c r="L375" s="134"/>
      <c r="M375" s="133"/>
      <c r="N375" s="134"/>
      <c r="O375" s="133"/>
      <c r="P375" s="92" t="s">
        <v>211</v>
      </c>
      <c r="Q375" s="131">
        <v>45665.418068078703</v>
      </c>
      <c r="R375" s="134"/>
      <c r="S375" s="133"/>
      <c r="T375" s="134"/>
      <c r="U375" s="133"/>
      <c r="V375" s="134"/>
      <c r="W375" s="49"/>
    </row>
    <row r="376" spans="2:23" x14ac:dyDescent="0.25">
      <c r="B376" s="94" t="s">
        <v>1050</v>
      </c>
      <c r="C376" s="135" t="s">
        <v>499</v>
      </c>
      <c r="D376" s="92" t="s">
        <v>273</v>
      </c>
      <c r="E376" s="131">
        <v>45665.410253449074</v>
      </c>
      <c r="F376" s="134"/>
      <c r="G376" s="133"/>
      <c r="H376" s="134"/>
      <c r="I376" s="133"/>
      <c r="J376" s="92" t="s">
        <v>313</v>
      </c>
      <c r="K376" s="131">
        <v>45665.413553761573</v>
      </c>
      <c r="L376" s="134"/>
      <c r="M376" s="133"/>
      <c r="N376" s="134"/>
      <c r="O376" s="133"/>
      <c r="P376" s="92" t="s">
        <v>353</v>
      </c>
      <c r="Q376" s="131" t="s">
        <v>1135</v>
      </c>
      <c r="R376" s="134"/>
      <c r="S376" s="133"/>
      <c r="T376" s="134"/>
      <c r="U376" s="133"/>
      <c r="V376" s="134"/>
      <c r="W376" s="49"/>
    </row>
    <row r="377" spans="2:23" x14ac:dyDescent="0.25">
      <c r="B377" s="18" t="s">
        <v>1051</v>
      </c>
      <c r="C377" t="s">
        <v>1044</v>
      </c>
      <c r="D377" t="s">
        <v>258</v>
      </c>
      <c r="E377" s="136">
        <v>45665.410605324076</v>
      </c>
      <c r="F377" s="130"/>
      <c r="G377" s="132"/>
      <c r="H377" s="130"/>
      <c r="I377" s="132"/>
      <c r="J377" t="s">
        <v>261</v>
      </c>
      <c r="K377" s="137" t="s">
        <v>1219</v>
      </c>
      <c r="L377" s="130"/>
      <c r="M377" s="132"/>
      <c r="N377" s="130"/>
      <c r="O377" s="132"/>
      <c r="P377" t="s">
        <v>264</v>
      </c>
      <c r="Q377" s="3" t="s">
        <v>1135</v>
      </c>
      <c r="R377" s="130"/>
      <c r="S377" s="132"/>
      <c r="T377" s="130"/>
      <c r="U377" s="132"/>
      <c r="V377" s="130"/>
      <c r="W377" s="48"/>
    </row>
    <row r="378" spans="2:23" x14ac:dyDescent="0.25">
      <c r="B378" s="18"/>
      <c r="E378" s="3"/>
      <c r="G378" s="3"/>
      <c r="I378" s="3"/>
      <c r="K378" s="3" t="s">
        <v>1219</v>
      </c>
      <c r="M378" s="3"/>
      <c r="O378" s="3"/>
      <c r="Q378" s="3"/>
      <c r="U378" s="3"/>
      <c r="W378" s="35"/>
    </row>
    <row r="379" spans="2:23" x14ac:dyDescent="0.25">
      <c r="B379" s="18" t="s">
        <v>503</v>
      </c>
      <c r="E379" s="3">
        <v>45665.400361863423</v>
      </c>
      <c r="G379" s="3"/>
      <c r="I379" s="3"/>
      <c r="K379" s="3">
        <v>45665.410433333331</v>
      </c>
      <c r="M379" s="3"/>
      <c r="O379" s="3"/>
      <c r="Q379" s="3">
        <v>45665.418068078703</v>
      </c>
      <c r="S379" s="3"/>
      <c r="U379" s="3"/>
      <c r="W379" s="35"/>
    </row>
    <row r="380" spans="2:23" x14ac:dyDescent="0.25">
      <c r="B380" s="18" t="s">
        <v>507</v>
      </c>
      <c r="E380" s="3">
        <v>45665.410253449074</v>
      </c>
      <c r="G380" s="3"/>
      <c r="I380" s="3"/>
      <c r="K380" s="3">
        <v>45665.413553761573</v>
      </c>
      <c r="M380" s="3"/>
      <c r="O380" s="3"/>
      <c r="Q380" s="3" t="s">
        <v>1135</v>
      </c>
      <c r="S380" s="3"/>
      <c r="U380" s="3"/>
      <c r="W380" s="35"/>
    </row>
    <row r="381" spans="2:23" x14ac:dyDescent="0.25">
      <c r="B381" s="18"/>
      <c r="W381" s="19"/>
    </row>
    <row r="382" spans="2:23" x14ac:dyDescent="0.25">
      <c r="B382" s="18" t="s">
        <v>486</v>
      </c>
      <c r="E382" t="b">
        <v>1</v>
      </c>
      <c r="K382" t="b">
        <v>1</v>
      </c>
      <c r="Q382" t="b">
        <v>1</v>
      </c>
      <c r="W382" s="19"/>
    </row>
    <row r="383" spans="2:23" x14ac:dyDescent="0.25">
      <c r="B383" s="43" t="s">
        <v>508</v>
      </c>
      <c r="C383" s="45"/>
      <c r="D383" s="45"/>
      <c r="E383" s="45">
        <v>855</v>
      </c>
      <c r="F383" s="55"/>
      <c r="G383" s="55" t="s">
        <v>556</v>
      </c>
      <c r="H383" s="55"/>
      <c r="I383" s="55" t="s">
        <v>556</v>
      </c>
      <c r="J383" s="45"/>
      <c r="K383" s="45">
        <v>270</v>
      </c>
      <c r="L383" s="55"/>
      <c r="M383" s="55" t="s">
        <v>556</v>
      </c>
      <c r="N383" s="55"/>
      <c r="O383" s="55" t="s">
        <v>556</v>
      </c>
      <c r="P383" s="55"/>
      <c r="Q383" s="55" t="s">
        <v>556</v>
      </c>
      <c r="R383" s="55"/>
      <c r="S383" s="55" t="s">
        <v>556</v>
      </c>
      <c r="T383" s="55"/>
      <c r="U383" s="55" t="s">
        <v>556</v>
      </c>
      <c r="V383" s="55"/>
      <c r="W383" s="56" t="s">
        <v>556</v>
      </c>
    </row>
  </sheetData>
  <mergeCells count="40">
    <mergeCell ref="D4:E4"/>
    <mergeCell ref="F4:G4"/>
    <mergeCell ref="H4:I4"/>
    <mergeCell ref="J4:K4"/>
    <mergeCell ref="L4:M4"/>
    <mergeCell ref="N4:O4"/>
    <mergeCell ref="P2:Q2"/>
    <mergeCell ref="R2:S2"/>
    <mergeCell ref="T2:U2"/>
    <mergeCell ref="V2:W2"/>
    <mergeCell ref="N3:O3"/>
    <mergeCell ref="N2:O2"/>
    <mergeCell ref="P4:Q4"/>
    <mergeCell ref="R4:S4"/>
    <mergeCell ref="T4:U4"/>
    <mergeCell ref="V4:W4"/>
    <mergeCell ref="P3:Q3"/>
    <mergeCell ref="R3:S3"/>
    <mergeCell ref="T3:U3"/>
    <mergeCell ref="V3:W3"/>
    <mergeCell ref="D3:E3"/>
    <mergeCell ref="F3:G3"/>
    <mergeCell ref="H3:I3"/>
    <mergeCell ref="J3:K3"/>
    <mergeCell ref="L3:M3"/>
    <mergeCell ref="D2:E2"/>
    <mergeCell ref="F2:G2"/>
    <mergeCell ref="H2:I2"/>
    <mergeCell ref="J2:K2"/>
    <mergeCell ref="L2:M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</mergeCells>
  <phoneticPr fontId="6" type="noConversion"/>
  <conditionalFormatting sqref="A5:P5">
    <cfRule type="containsErrors" dxfId="47" priority="18">
      <formula>ISERROR(A5)</formula>
    </cfRule>
  </conditionalFormatting>
  <conditionalFormatting sqref="A1:XFD4 A5:O5 X5:XFD5 A6:XFD53 A54 X54:XFD54 A55:XFD266 A267:A277 A278:XFD1048576">
    <cfRule type="containsText" dxfId="46" priority="21" operator="containsText" text="falsch">
      <formula>NOT(ISERROR(SEARCH("falsch",A1)))</formula>
    </cfRule>
    <cfRule type="cellIs" dxfId="45" priority="23" operator="lessThan">
      <formula>0</formula>
    </cfRule>
  </conditionalFormatting>
  <conditionalFormatting sqref="A1:XFD4 X5:XFD5 A6:XFD53 A54 X54:XFD54 A55:XFD266 A267:A277 A278:XFD1048576">
    <cfRule type="containsErrors" dxfId="44" priority="22">
      <formula>ISERROR(A1)</formula>
    </cfRule>
  </conditionalFormatting>
  <conditionalFormatting sqref="B270:C271">
    <cfRule type="containsErrors" dxfId="43" priority="10">
      <formula>ISERROR(B270)</formula>
    </cfRule>
  </conditionalFormatting>
  <conditionalFormatting sqref="B7:W53">
    <cfRule type="cellIs" dxfId="42" priority="24" operator="lessThan">
      <formula>0</formula>
    </cfRule>
  </conditionalFormatting>
  <conditionalFormatting sqref="B54:W54">
    <cfRule type="cellIs" dxfId="41" priority="1" operator="lessThan">
      <formula>0</formula>
    </cfRule>
  </conditionalFormatting>
  <conditionalFormatting sqref="B273:W274">
    <cfRule type="containsErrors" dxfId="40" priority="8">
      <formula>ISERROR(B273)</formula>
    </cfRule>
    <cfRule type="containsText" dxfId="39" priority="9" operator="containsText" text="FALSCH">
      <formula>NOT(ISERROR(SEARCH("FALSCH",B273)))</formula>
    </cfRule>
  </conditionalFormatting>
  <conditionalFormatting sqref="E270:E271">
    <cfRule type="containsErrors" dxfId="38" priority="6">
      <formula>ISERROR(E270)</formula>
    </cfRule>
    <cfRule type="containsText" dxfId="37" priority="7" operator="containsText" text="FALSCH">
      <formula>NOT(ISERROR(SEARCH("FALSCH",E270)))</formula>
    </cfRule>
  </conditionalFormatting>
  <conditionalFormatting sqref="G270:G271">
    <cfRule type="containsErrors" dxfId="36" priority="4">
      <formula>ISERROR(G270)</formula>
    </cfRule>
    <cfRule type="containsText" dxfId="35" priority="5" operator="containsText" text="FALSCH">
      <formula>NOT(ISERROR(SEARCH("FALSCH",G270)))</formula>
    </cfRule>
  </conditionalFormatting>
  <conditionalFormatting sqref="I270:I271 K270:K271 M270:M271 O270:O271 Q270:Q271 S270:S271 U270:U271 W270:W271">
    <cfRule type="containsErrors" dxfId="34" priority="2">
      <formula>ISERROR(I270)</formula>
    </cfRule>
    <cfRule type="containsText" dxfId="33" priority="3" operator="containsText" text="FALSCH">
      <formula>NOT(ISERROR(SEARCH("FALSCH",I270)))</formula>
    </cfRule>
  </conditionalFormatting>
  <conditionalFormatting sqref="P5">
    <cfRule type="containsText" dxfId="32" priority="17" operator="containsText" text="FALSCH">
      <formula>NOT(ISERROR(SEARCH("FALSCH",P5)))</formula>
    </cfRule>
  </conditionalFormatting>
  <conditionalFormatting sqref="R5">
    <cfRule type="containsText" dxfId="31" priority="15" operator="containsText" text="FALSCH">
      <formula>NOT(ISERROR(SEARCH("FALSCH",R5)))</formula>
    </cfRule>
    <cfRule type="containsErrors" dxfId="30" priority="16">
      <formula>ISERROR(R5)</formula>
    </cfRule>
  </conditionalFormatting>
  <conditionalFormatting sqref="T5">
    <cfRule type="containsText" dxfId="29" priority="13" operator="containsText" text="FALSCH">
      <formula>NOT(ISERROR(SEARCH("FALSCH",T5)))</formula>
    </cfRule>
    <cfRule type="containsErrors" dxfId="28" priority="14">
      <formula>ISERROR(T5)</formula>
    </cfRule>
  </conditionalFormatting>
  <conditionalFormatting sqref="V5">
    <cfRule type="containsText" dxfId="27" priority="11" operator="containsText" text="FALSCH">
      <formula>NOT(ISERROR(SEARCH("FALSCH",V5)))</formula>
    </cfRule>
    <cfRule type="containsErrors" dxfId="26" priority="12">
      <formula>ISERROR(V5)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B3F2-1E7A-4EBC-8E17-905186218330}">
  <sheetPr>
    <tabColor theme="3"/>
  </sheetPr>
  <dimension ref="B1:Q259"/>
  <sheetViews>
    <sheetView showGridLines="0" topLeftCell="D202" zoomScale="70" zoomScaleNormal="70" workbookViewId="0">
      <selection activeCell="F250" sqref="F250"/>
    </sheetView>
  </sheetViews>
  <sheetFormatPr baseColWidth="10" defaultRowHeight="15" x14ac:dyDescent="0.25"/>
  <cols>
    <col min="1" max="1" width="2" customWidth="1"/>
    <col min="2" max="2" width="34.42578125" bestFit="1" customWidth="1"/>
    <col min="3" max="3" width="44.7109375" bestFit="1" customWidth="1"/>
    <col min="4" max="4" width="9.85546875" bestFit="1" customWidth="1"/>
    <col min="5" max="5" width="25.140625" bestFit="1" customWidth="1"/>
    <col min="6" max="6" width="58.140625" bestFit="1" customWidth="1"/>
    <col min="7" max="7" width="2" customWidth="1"/>
    <col min="8" max="17" width="24" bestFit="1" customWidth="1"/>
  </cols>
  <sheetData>
    <row r="1" spans="2:17" ht="11.25" customHeight="1" x14ac:dyDescent="0.25"/>
    <row r="2" spans="2:17" x14ac:dyDescent="0.25">
      <c r="B2" s="28" t="s">
        <v>591</v>
      </c>
    </row>
    <row r="3" spans="2:17" x14ac:dyDescent="0.25">
      <c r="B3" s="37" t="s">
        <v>592</v>
      </c>
      <c r="C3" s="39" t="s">
        <v>450</v>
      </c>
      <c r="D3" s="39" t="s">
        <v>593</v>
      </c>
      <c r="E3" s="39" t="s">
        <v>417</v>
      </c>
      <c r="F3" s="38" t="s">
        <v>594</v>
      </c>
      <c r="H3" s="37" t="s">
        <v>20</v>
      </c>
      <c r="I3" s="39" t="s">
        <v>24</v>
      </c>
      <c r="J3" s="39" t="s">
        <v>29</v>
      </c>
      <c r="K3" s="39" t="s">
        <v>36</v>
      </c>
      <c r="L3" s="39" t="s">
        <v>41</v>
      </c>
      <c r="M3" s="39" t="s">
        <v>46</v>
      </c>
      <c r="N3" s="39" t="s">
        <v>54</v>
      </c>
      <c r="O3" s="39" t="s">
        <v>61</v>
      </c>
      <c r="P3" s="39" t="s">
        <v>68</v>
      </c>
      <c r="Q3" s="38" t="s">
        <v>15</v>
      </c>
    </row>
    <row r="4" spans="2:17" x14ac:dyDescent="0.25">
      <c r="B4" s="18" t="s">
        <v>595</v>
      </c>
      <c r="C4" t="s">
        <v>596</v>
      </c>
      <c r="D4" s="59" t="s">
        <v>597</v>
      </c>
      <c r="E4" s="155" t="s">
        <v>597</v>
      </c>
      <c r="F4" s="19"/>
      <c r="H4" s="60" t="s">
        <v>383</v>
      </c>
      <c r="I4" s="57" t="s">
        <v>383</v>
      </c>
      <c r="J4" s="57" t="s">
        <v>383</v>
      </c>
      <c r="K4" s="57" t="s">
        <v>383</v>
      </c>
      <c r="L4" s="57" t="s">
        <v>383</v>
      </c>
      <c r="M4" s="57" t="s">
        <v>383</v>
      </c>
      <c r="N4" s="57" t="s">
        <v>383</v>
      </c>
      <c r="O4" s="57" t="s">
        <v>383</v>
      </c>
      <c r="P4" s="57" t="s">
        <v>383</v>
      </c>
      <c r="Q4" s="58" t="s">
        <v>383</v>
      </c>
    </row>
    <row r="5" spans="2:17" x14ac:dyDescent="0.25">
      <c r="B5" s="18" t="s">
        <v>598</v>
      </c>
      <c r="C5" t="s">
        <v>599</v>
      </c>
      <c r="D5" s="59" t="s">
        <v>597</v>
      </c>
      <c r="E5" s="155" t="s">
        <v>597</v>
      </c>
      <c r="F5" s="19"/>
      <c r="H5" s="61" t="s">
        <v>1098</v>
      </c>
      <c r="I5" s="62" t="s">
        <v>1099</v>
      </c>
      <c r="J5" s="62" t="s">
        <v>1100</v>
      </c>
      <c r="K5" s="62" t="s">
        <v>1101</v>
      </c>
      <c r="L5" s="62" t="s">
        <v>1102</v>
      </c>
      <c r="M5" s="62" t="s">
        <v>1103</v>
      </c>
      <c r="N5" s="62" t="s">
        <v>1098</v>
      </c>
      <c r="O5" s="62" t="s">
        <v>1099</v>
      </c>
      <c r="P5" s="62" t="s">
        <v>1104</v>
      </c>
      <c r="Q5" s="63" t="s">
        <v>1105</v>
      </c>
    </row>
    <row r="6" spans="2:17" x14ac:dyDescent="0.25">
      <c r="B6" s="18" t="s">
        <v>600</v>
      </c>
      <c r="C6" t="s">
        <v>601</v>
      </c>
      <c r="D6" t="s">
        <v>602</v>
      </c>
      <c r="E6" s="42">
        <v>5</v>
      </c>
      <c r="F6" s="19"/>
      <c r="H6" s="18"/>
      <c r="Q6" s="19"/>
    </row>
    <row r="7" spans="2:17" x14ac:dyDescent="0.25">
      <c r="B7" s="18" t="s">
        <v>603</v>
      </c>
      <c r="C7" t="s">
        <v>604</v>
      </c>
      <c r="D7" t="s">
        <v>602</v>
      </c>
      <c r="E7" s="42">
        <v>5</v>
      </c>
      <c r="F7" s="19"/>
      <c r="H7" s="18"/>
      <c r="Q7" s="19"/>
    </row>
    <row r="8" spans="2:17" x14ac:dyDescent="0.25">
      <c r="B8" s="18" t="s">
        <v>605</v>
      </c>
      <c r="C8" t="s">
        <v>606</v>
      </c>
      <c r="D8" s="59" t="s">
        <v>597</v>
      </c>
      <c r="E8" s="162" t="s">
        <v>607</v>
      </c>
      <c r="F8" s="19"/>
      <c r="H8" s="18"/>
      <c r="Q8" s="19"/>
    </row>
    <row r="9" spans="2:17" x14ac:dyDescent="0.25">
      <c r="B9" s="18" t="s">
        <v>608</v>
      </c>
      <c r="C9" t="s">
        <v>609</v>
      </c>
      <c r="D9" t="s">
        <v>602</v>
      </c>
      <c r="E9" s="42">
        <v>10</v>
      </c>
      <c r="F9" s="19" t="s">
        <v>610</v>
      </c>
      <c r="H9" s="18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 s="19">
        <v>1</v>
      </c>
    </row>
    <row r="10" spans="2:17" x14ac:dyDescent="0.25">
      <c r="B10" s="18"/>
      <c r="F10" s="19"/>
      <c r="H10" s="18"/>
      <c r="Q10" s="19"/>
    </row>
    <row r="11" spans="2:17" x14ac:dyDescent="0.25">
      <c r="B11" s="18" t="s">
        <v>611</v>
      </c>
      <c r="C11" t="s">
        <v>612</v>
      </c>
      <c r="D11" t="s">
        <v>602</v>
      </c>
      <c r="E11" s="42">
        <v>10</v>
      </c>
      <c r="F11" s="19" t="s">
        <v>613</v>
      </c>
      <c r="H11" s="18"/>
      <c r="Q11" s="19"/>
    </row>
    <row r="12" spans="2:17" x14ac:dyDescent="0.25">
      <c r="B12" s="18" t="s">
        <v>614</v>
      </c>
      <c r="C12" t="s">
        <v>615</v>
      </c>
      <c r="D12" t="s">
        <v>602</v>
      </c>
      <c r="E12" s="64" t="s">
        <v>597</v>
      </c>
      <c r="F12" s="54" t="s">
        <v>557</v>
      </c>
      <c r="H12" s="18"/>
      <c r="Q12" s="19"/>
    </row>
    <row r="13" spans="2:17" x14ac:dyDescent="0.25">
      <c r="B13" s="18" t="s">
        <v>616</v>
      </c>
      <c r="C13" t="s">
        <v>617</v>
      </c>
      <c r="D13" t="s">
        <v>602</v>
      </c>
      <c r="E13" s="64" t="s">
        <v>597</v>
      </c>
      <c r="F13" s="54" t="s">
        <v>557</v>
      </c>
      <c r="H13" s="18"/>
      <c r="Q13" s="19"/>
    </row>
    <row r="14" spans="2:17" x14ac:dyDescent="0.25">
      <c r="B14" s="18" t="s">
        <v>618</v>
      </c>
      <c r="C14" t="s">
        <v>619</v>
      </c>
      <c r="D14" t="s">
        <v>602</v>
      </c>
      <c r="E14" s="64" t="s">
        <v>597</v>
      </c>
      <c r="F14" s="54" t="s">
        <v>557</v>
      </c>
      <c r="H14" s="18"/>
      <c r="Q14" s="19"/>
    </row>
    <row r="15" spans="2:17" x14ac:dyDescent="0.25">
      <c r="B15" s="18"/>
      <c r="E15" s="78"/>
      <c r="F15" s="19"/>
      <c r="H15" s="18"/>
      <c r="Q15" s="19"/>
    </row>
    <row r="16" spans="2:17" x14ac:dyDescent="0.25">
      <c r="B16" s="18" t="s">
        <v>620</v>
      </c>
      <c r="C16" t="s">
        <v>621</v>
      </c>
      <c r="D16" t="s">
        <v>622</v>
      </c>
      <c r="E16" s="65">
        <v>1</v>
      </c>
      <c r="F16" s="19" t="s">
        <v>623</v>
      </c>
      <c r="H16" s="18"/>
      <c r="Q16" s="19"/>
    </row>
    <row r="17" spans="2:17" x14ac:dyDescent="0.25">
      <c r="B17" s="18" t="s">
        <v>624</v>
      </c>
      <c r="C17" t="s">
        <v>625</v>
      </c>
      <c r="D17" t="s">
        <v>622</v>
      </c>
      <c r="E17" s="64" t="s">
        <v>597</v>
      </c>
      <c r="F17" s="54" t="s">
        <v>557</v>
      </c>
      <c r="H17" s="18"/>
      <c r="Q17" s="19"/>
    </row>
    <row r="18" spans="2:17" x14ac:dyDescent="0.25">
      <c r="B18" s="18" t="s">
        <v>626</v>
      </c>
      <c r="C18" t="s">
        <v>627</v>
      </c>
      <c r="D18" t="s">
        <v>622</v>
      </c>
      <c r="E18" s="64" t="s">
        <v>597</v>
      </c>
      <c r="F18" s="54" t="s">
        <v>557</v>
      </c>
      <c r="H18" s="18"/>
      <c r="Q18" s="19"/>
    </row>
    <row r="19" spans="2:17" x14ac:dyDescent="0.25">
      <c r="B19" s="18" t="s">
        <v>628</v>
      </c>
      <c r="C19" t="s">
        <v>629</v>
      </c>
      <c r="D19" t="s">
        <v>622</v>
      </c>
      <c r="E19" s="64" t="s">
        <v>597</v>
      </c>
      <c r="F19" s="54" t="s">
        <v>557</v>
      </c>
      <c r="H19" s="18"/>
      <c r="Q19" s="19"/>
    </row>
    <row r="20" spans="2:17" x14ac:dyDescent="0.25">
      <c r="B20" s="18"/>
      <c r="F20" s="19"/>
      <c r="H20" s="18"/>
      <c r="Q20" s="19"/>
    </row>
    <row r="21" spans="2:17" x14ac:dyDescent="0.25">
      <c r="B21" s="18" t="s">
        <v>630</v>
      </c>
      <c r="C21" t="s">
        <v>631</v>
      </c>
      <c r="D21" t="s">
        <v>632</v>
      </c>
      <c r="E21" s="64" t="s">
        <v>597</v>
      </c>
      <c r="F21" s="19"/>
      <c r="H21" s="70">
        <v>0.39409722222222221</v>
      </c>
      <c r="I21" s="3">
        <v>0.39513888888888887</v>
      </c>
      <c r="J21" s="3">
        <v>0.39618055555555554</v>
      </c>
      <c r="K21" s="3">
        <v>0.3972222222222222</v>
      </c>
      <c r="L21" s="3">
        <v>0.39826388888888886</v>
      </c>
      <c r="M21" s="3">
        <v>0.39930555555555552</v>
      </c>
      <c r="N21" s="3">
        <v>0.40104166666666663</v>
      </c>
      <c r="O21" s="3">
        <v>0.40347222222222223</v>
      </c>
      <c r="P21" s="3">
        <v>0.40486111111111112</v>
      </c>
      <c r="Q21" s="35">
        <v>0.4079861111111111</v>
      </c>
    </row>
    <row r="22" spans="2:17" x14ac:dyDescent="0.25">
      <c r="B22" s="18" t="s">
        <v>633</v>
      </c>
      <c r="C22" t="s">
        <v>634</v>
      </c>
      <c r="D22" t="s">
        <v>632</v>
      </c>
      <c r="E22" s="64" t="s">
        <v>597</v>
      </c>
      <c r="F22" s="19"/>
      <c r="H22" s="70">
        <v>45665.410605324076</v>
      </c>
      <c r="I22" s="3">
        <v>45665.41251170139</v>
      </c>
      <c r="J22" s="3">
        <v>45665.414074618056</v>
      </c>
      <c r="K22" s="3">
        <v>45665.416854305557</v>
      </c>
      <c r="L22" s="3">
        <v>45665.420676331021</v>
      </c>
      <c r="M22" s="3">
        <v>45665.42050508102</v>
      </c>
      <c r="N22" s="3">
        <v>45665.420843356478</v>
      </c>
      <c r="O22" s="3">
        <v>45665.420324363426</v>
      </c>
      <c r="P22" s="3">
        <v>45665.422232268516</v>
      </c>
      <c r="Q22" s="35">
        <v>45665.421541944444</v>
      </c>
    </row>
    <row r="23" spans="2:17" x14ac:dyDescent="0.25">
      <c r="B23" s="18" t="s">
        <v>635</v>
      </c>
      <c r="C23" t="s">
        <v>636</v>
      </c>
      <c r="D23" t="s">
        <v>632</v>
      </c>
      <c r="E23" s="69">
        <v>0.39409722222222221</v>
      </c>
      <c r="F23" s="19" t="s">
        <v>637</v>
      </c>
      <c r="H23" s="70"/>
      <c r="Q23" s="19"/>
    </row>
    <row r="24" spans="2:17" x14ac:dyDescent="0.25">
      <c r="B24" s="18" t="s">
        <v>638</v>
      </c>
      <c r="C24" t="s">
        <v>639</v>
      </c>
      <c r="D24" t="s">
        <v>632</v>
      </c>
      <c r="E24" s="69">
        <v>45665.422232268516</v>
      </c>
      <c r="F24" s="19" t="s">
        <v>640</v>
      </c>
      <c r="H24" s="18"/>
      <c r="Q24" s="19"/>
    </row>
    <row r="25" spans="2:17" x14ac:dyDescent="0.25">
      <c r="B25" s="26" t="s">
        <v>641</v>
      </c>
      <c r="C25" s="71" t="s">
        <v>642</v>
      </c>
      <c r="D25" s="71" t="s">
        <v>643</v>
      </c>
      <c r="E25" s="72">
        <v>41.016666666666666</v>
      </c>
      <c r="F25" s="27" t="s">
        <v>644</v>
      </c>
      <c r="G25" s="71"/>
      <c r="H25" s="26"/>
      <c r="I25" s="71"/>
      <c r="J25" s="71"/>
      <c r="K25" s="71"/>
      <c r="L25" s="71"/>
      <c r="M25" s="71"/>
      <c r="N25" s="71"/>
      <c r="O25" s="71"/>
      <c r="P25" s="71"/>
      <c r="Q25" s="27"/>
    </row>
    <row r="27" spans="2:17" x14ac:dyDescent="0.25">
      <c r="B27" s="73" t="s">
        <v>645</v>
      </c>
    </row>
    <row r="28" spans="2:17" x14ac:dyDescent="0.25">
      <c r="B28" s="37" t="s">
        <v>592</v>
      </c>
      <c r="C28" s="39" t="s">
        <v>450</v>
      </c>
      <c r="D28" s="39" t="s">
        <v>593</v>
      </c>
      <c r="E28" s="39" t="s">
        <v>417</v>
      </c>
      <c r="F28" s="38" t="s">
        <v>594</v>
      </c>
      <c r="H28" s="37" t="s">
        <v>20</v>
      </c>
      <c r="I28" s="37" t="s">
        <v>24</v>
      </c>
      <c r="J28" s="37" t="s">
        <v>29</v>
      </c>
      <c r="K28" s="37" t="s">
        <v>36</v>
      </c>
      <c r="L28" s="37" t="s">
        <v>41</v>
      </c>
      <c r="M28" s="37" t="s">
        <v>46</v>
      </c>
      <c r="N28" s="37" t="s">
        <v>54</v>
      </c>
      <c r="O28" s="37" t="s">
        <v>61</v>
      </c>
      <c r="P28" s="37" t="s">
        <v>68</v>
      </c>
      <c r="Q28" s="37" t="s">
        <v>15</v>
      </c>
    </row>
    <row r="29" spans="2:17" x14ac:dyDescent="0.25">
      <c r="B29" s="18" t="s">
        <v>646</v>
      </c>
      <c r="C29" t="s">
        <v>647</v>
      </c>
      <c r="D29" t="s">
        <v>648</v>
      </c>
      <c r="E29" s="156" t="s">
        <v>597</v>
      </c>
      <c r="F29" s="24" t="s">
        <v>649</v>
      </c>
      <c r="H29" s="18">
        <v>1396</v>
      </c>
      <c r="I29">
        <v>1501</v>
      </c>
      <c r="J29">
        <v>1546</v>
      </c>
      <c r="K29">
        <v>1411</v>
      </c>
      <c r="L29">
        <v>1906</v>
      </c>
      <c r="M29">
        <v>1832</v>
      </c>
      <c r="N29" t="s">
        <v>556</v>
      </c>
      <c r="O29" t="s">
        <v>556</v>
      </c>
      <c r="P29" t="s">
        <v>556</v>
      </c>
      <c r="Q29" s="19" t="s">
        <v>556</v>
      </c>
    </row>
    <row r="30" spans="2:17" x14ac:dyDescent="0.25">
      <c r="B30" s="18" t="s">
        <v>650</v>
      </c>
      <c r="C30" t="s">
        <v>651</v>
      </c>
      <c r="D30" t="s">
        <v>648</v>
      </c>
      <c r="E30" s="75">
        <v>1598.6666666666667</v>
      </c>
      <c r="F30" s="19"/>
      <c r="H30" s="18"/>
      <c r="Q30" s="19"/>
    </row>
    <row r="31" spans="2:17" x14ac:dyDescent="0.25">
      <c r="B31" s="18" t="s">
        <v>652</v>
      </c>
      <c r="C31" t="s">
        <v>653</v>
      </c>
      <c r="D31" t="s">
        <v>648</v>
      </c>
      <c r="E31" s="75">
        <v>217.94647660989335</v>
      </c>
      <c r="F31" s="19"/>
      <c r="H31" s="18"/>
      <c r="Q31" s="19"/>
    </row>
    <row r="32" spans="2:17" x14ac:dyDescent="0.25">
      <c r="B32" s="18" t="s">
        <v>654</v>
      </c>
      <c r="C32" t="s">
        <v>655</v>
      </c>
      <c r="D32" t="s">
        <v>648</v>
      </c>
      <c r="E32" s="75">
        <v>1396</v>
      </c>
      <c r="F32" s="19"/>
      <c r="H32" s="18"/>
      <c r="Q32" s="19"/>
    </row>
    <row r="33" spans="2:17" x14ac:dyDescent="0.25">
      <c r="B33" s="18" t="s">
        <v>656</v>
      </c>
      <c r="C33" t="s">
        <v>657</v>
      </c>
      <c r="D33" t="s">
        <v>648</v>
      </c>
      <c r="E33" s="75">
        <v>1906</v>
      </c>
      <c r="F33" s="19"/>
      <c r="H33" s="18"/>
      <c r="Q33" s="19"/>
    </row>
    <row r="34" spans="2:17" x14ac:dyDescent="0.25">
      <c r="B34" s="18"/>
      <c r="F34" s="19"/>
      <c r="H34" s="18"/>
      <c r="Q34" s="19"/>
    </row>
    <row r="35" spans="2:17" x14ac:dyDescent="0.25">
      <c r="B35" s="18" t="s">
        <v>658</v>
      </c>
      <c r="C35" t="s">
        <v>659</v>
      </c>
      <c r="D35" t="s">
        <v>648</v>
      </c>
      <c r="E35" s="75">
        <v>1598.6666666666667</v>
      </c>
      <c r="F35" s="19"/>
      <c r="H35" s="18"/>
      <c r="Q35" s="19"/>
    </row>
    <row r="36" spans="2:17" x14ac:dyDescent="0.25">
      <c r="B36" s="18" t="s">
        <v>660</v>
      </c>
      <c r="C36" t="s">
        <v>661</v>
      </c>
      <c r="D36" t="s">
        <v>648</v>
      </c>
      <c r="E36" s="64" t="s">
        <v>597</v>
      </c>
      <c r="F36" s="54" t="s">
        <v>557</v>
      </c>
      <c r="H36" s="18"/>
      <c r="Q36" s="19"/>
    </row>
    <row r="37" spans="2:17" x14ac:dyDescent="0.25">
      <c r="B37" s="18" t="s">
        <v>662</v>
      </c>
      <c r="C37" t="s">
        <v>663</v>
      </c>
      <c r="D37" t="s">
        <v>648</v>
      </c>
      <c r="E37" s="64" t="s">
        <v>597</v>
      </c>
      <c r="F37" s="54" t="s">
        <v>557</v>
      </c>
      <c r="H37" s="18"/>
      <c r="Q37" s="19"/>
    </row>
    <row r="38" spans="2:17" x14ac:dyDescent="0.25">
      <c r="B38" s="18" t="s">
        <v>664</v>
      </c>
      <c r="C38" t="s">
        <v>665</v>
      </c>
      <c r="D38" t="s">
        <v>648</v>
      </c>
      <c r="E38" s="64" t="s">
        <v>597</v>
      </c>
      <c r="F38" s="54" t="s">
        <v>557</v>
      </c>
      <c r="H38" s="18"/>
      <c r="Q38" s="19"/>
    </row>
    <row r="39" spans="2:17" x14ac:dyDescent="0.25">
      <c r="B39" s="18"/>
      <c r="E39" s="76"/>
      <c r="F39" s="19"/>
      <c r="H39" s="18"/>
      <c r="Q39" s="19"/>
    </row>
    <row r="40" spans="2:17" x14ac:dyDescent="0.25">
      <c r="B40" s="18" t="s">
        <v>666</v>
      </c>
      <c r="C40" t="s">
        <v>667</v>
      </c>
      <c r="D40" t="s">
        <v>648</v>
      </c>
      <c r="E40" s="75">
        <v>217.94647660989335</v>
      </c>
      <c r="F40" s="19"/>
      <c r="H40" s="18"/>
      <c r="Q40" s="19"/>
    </row>
    <row r="41" spans="2:17" x14ac:dyDescent="0.25">
      <c r="B41" s="18" t="s">
        <v>668</v>
      </c>
      <c r="C41" t="s">
        <v>669</v>
      </c>
      <c r="D41" t="s">
        <v>648</v>
      </c>
      <c r="E41" s="64" t="s">
        <v>597</v>
      </c>
      <c r="F41" s="54" t="s">
        <v>557</v>
      </c>
      <c r="H41" s="18"/>
      <c r="Q41" s="19"/>
    </row>
    <row r="42" spans="2:17" x14ac:dyDescent="0.25">
      <c r="B42" s="18" t="s">
        <v>670</v>
      </c>
      <c r="C42" t="s">
        <v>671</v>
      </c>
      <c r="D42" t="s">
        <v>648</v>
      </c>
      <c r="E42" s="64" t="s">
        <v>597</v>
      </c>
      <c r="F42" s="54" t="s">
        <v>557</v>
      </c>
      <c r="H42" s="18"/>
      <c r="Q42" s="19"/>
    </row>
    <row r="43" spans="2:17" x14ac:dyDescent="0.25">
      <c r="B43" s="26" t="s">
        <v>672</v>
      </c>
      <c r="C43" s="71" t="s">
        <v>673</v>
      </c>
      <c r="D43" s="71" t="s">
        <v>648</v>
      </c>
      <c r="E43" s="77" t="s">
        <v>597</v>
      </c>
      <c r="F43" s="54" t="s">
        <v>557</v>
      </c>
      <c r="H43" s="26"/>
      <c r="I43" s="71"/>
      <c r="J43" s="71"/>
      <c r="K43" s="71"/>
      <c r="L43" s="71"/>
      <c r="M43" s="71"/>
      <c r="N43" s="71"/>
      <c r="O43" s="71"/>
      <c r="P43" s="71"/>
      <c r="Q43" s="27"/>
    </row>
    <row r="45" spans="2:17" x14ac:dyDescent="0.25">
      <c r="B45" s="73" t="s">
        <v>674</v>
      </c>
    </row>
    <row r="46" spans="2:17" x14ac:dyDescent="0.25">
      <c r="B46" s="37" t="s">
        <v>592</v>
      </c>
      <c r="C46" s="39" t="s">
        <v>450</v>
      </c>
      <c r="D46" s="39" t="s">
        <v>593</v>
      </c>
      <c r="E46" s="39" t="s">
        <v>417</v>
      </c>
      <c r="F46" s="38" t="s">
        <v>594</v>
      </c>
      <c r="H46" s="37" t="s">
        <v>20</v>
      </c>
      <c r="I46" s="37" t="s">
        <v>24</v>
      </c>
      <c r="J46" s="37" t="s">
        <v>29</v>
      </c>
      <c r="K46" s="37" t="s">
        <v>36</v>
      </c>
      <c r="L46" s="37" t="s">
        <v>41</v>
      </c>
      <c r="M46" s="37" t="s">
        <v>46</v>
      </c>
      <c r="N46" s="37" t="s">
        <v>54</v>
      </c>
      <c r="O46" s="37" t="s">
        <v>61</v>
      </c>
      <c r="P46" s="37" t="s">
        <v>68</v>
      </c>
      <c r="Q46" s="37" t="s">
        <v>15</v>
      </c>
    </row>
    <row r="47" spans="2:17" x14ac:dyDescent="0.25">
      <c r="B47" s="18" t="s">
        <v>1208</v>
      </c>
      <c r="C47" t="s">
        <v>675</v>
      </c>
      <c r="D47" t="s">
        <v>648</v>
      </c>
      <c r="E47" s="74" t="s">
        <v>597</v>
      </c>
      <c r="F47" s="19" t="s">
        <v>676</v>
      </c>
      <c r="H47" s="18">
        <v>540</v>
      </c>
      <c r="I47" t="s">
        <v>556</v>
      </c>
      <c r="J47">
        <v>449</v>
      </c>
      <c r="K47" t="s">
        <v>556</v>
      </c>
      <c r="L47">
        <v>435</v>
      </c>
      <c r="M47" t="s">
        <v>556</v>
      </c>
      <c r="N47">
        <v>524</v>
      </c>
      <c r="O47" t="s">
        <v>556</v>
      </c>
      <c r="P47">
        <v>345</v>
      </c>
      <c r="Q47" s="19" t="s">
        <v>556</v>
      </c>
    </row>
    <row r="48" spans="2:17" x14ac:dyDescent="0.25">
      <c r="B48" s="18" t="s">
        <v>1209</v>
      </c>
      <c r="C48" t="s">
        <v>677</v>
      </c>
      <c r="D48" t="s">
        <v>648</v>
      </c>
      <c r="E48" s="74" t="s">
        <v>597</v>
      </c>
      <c r="F48" s="19" t="s">
        <v>678</v>
      </c>
      <c r="H48" s="18" t="s">
        <v>556</v>
      </c>
      <c r="I48">
        <v>540</v>
      </c>
      <c r="J48" t="s">
        <v>556</v>
      </c>
      <c r="K48">
        <v>660</v>
      </c>
      <c r="L48" t="s">
        <v>556</v>
      </c>
      <c r="M48">
        <v>420</v>
      </c>
      <c r="N48" t="s">
        <v>556</v>
      </c>
      <c r="O48">
        <v>405</v>
      </c>
      <c r="P48" t="s">
        <v>556</v>
      </c>
      <c r="Q48" s="19">
        <v>165</v>
      </c>
    </row>
    <row r="49" spans="2:17" x14ac:dyDescent="0.25">
      <c r="B49" s="18" t="s">
        <v>1210</v>
      </c>
      <c r="C49" t="s">
        <v>679</v>
      </c>
      <c r="D49" t="s">
        <v>648</v>
      </c>
      <c r="E49" s="74" t="s">
        <v>597</v>
      </c>
      <c r="F49" s="19" t="s">
        <v>680</v>
      </c>
      <c r="H49" s="18" t="s">
        <v>556</v>
      </c>
      <c r="I49" t="s">
        <v>556</v>
      </c>
      <c r="J49">
        <v>705</v>
      </c>
      <c r="K49" t="s">
        <v>556</v>
      </c>
      <c r="L49" t="s">
        <v>556</v>
      </c>
      <c r="M49">
        <v>541</v>
      </c>
      <c r="N49" t="s">
        <v>556</v>
      </c>
      <c r="O49" t="s">
        <v>556</v>
      </c>
      <c r="P49" t="s">
        <v>556</v>
      </c>
      <c r="Q49" s="19" t="s">
        <v>556</v>
      </c>
    </row>
    <row r="50" spans="2:17" x14ac:dyDescent="0.25">
      <c r="B50" s="18" t="s">
        <v>1211</v>
      </c>
      <c r="C50" t="s">
        <v>681</v>
      </c>
      <c r="D50" t="s">
        <v>648</v>
      </c>
      <c r="E50" s="74" t="s">
        <v>597</v>
      </c>
      <c r="F50" s="19" t="s">
        <v>682</v>
      </c>
      <c r="H50" s="18" t="s">
        <v>556</v>
      </c>
      <c r="I50">
        <v>945</v>
      </c>
      <c r="J50" t="s">
        <v>556</v>
      </c>
      <c r="K50" t="s">
        <v>556</v>
      </c>
      <c r="L50">
        <v>675</v>
      </c>
      <c r="M50" t="s">
        <v>556</v>
      </c>
      <c r="N50" t="s">
        <v>556</v>
      </c>
      <c r="O50" t="s">
        <v>556</v>
      </c>
      <c r="P50" t="s">
        <v>556</v>
      </c>
      <c r="Q50" s="19" t="s">
        <v>556</v>
      </c>
    </row>
    <row r="51" spans="2:17" x14ac:dyDescent="0.25">
      <c r="B51" s="18" t="s">
        <v>1212</v>
      </c>
      <c r="C51" t="s">
        <v>683</v>
      </c>
      <c r="D51" t="s">
        <v>648</v>
      </c>
      <c r="E51" s="74" t="s">
        <v>597</v>
      </c>
      <c r="F51" s="19" t="s">
        <v>684</v>
      </c>
      <c r="H51" s="18">
        <v>855</v>
      </c>
      <c r="I51" t="s">
        <v>556</v>
      </c>
      <c r="J51" t="s">
        <v>556</v>
      </c>
      <c r="K51">
        <v>270</v>
      </c>
      <c r="L51" t="s">
        <v>556</v>
      </c>
      <c r="M51" t="s">
        <v>556</v>
      </c>
      <c r="N51">
        <v>239</v>
      </c>
      <c r="O51" t="s">
        <v>556</v>
      </c>
      <c r="P51" t="s">
        <v>556</v>
      </c>
      <c r="Q51" s="19" t="s">
        <v>556</v>
      </c>
    </row>
    <row r="52" spans="2:17" x14ac:dyDescent="0.25">
      <c r="B52" s="18"/>
      <c r="F52" s="19"/>
      <c r="H52" s="18"/>
      <c r="Q52" s="19"/>
    </row>
    <row r="53" spans="2:17" x14ac:dyDescent="0.25">
      <c r="B53" s="18" t="s">
        <v>685</v>
      </c>
      <c r="C53" t="s">
        <v>686</v>
      </c>
      <c r="D53" t="s">
        <v>602</v>
      </c>
      <c r="E53" s="74" t="s">
        <v>597</v>
      </c>
      <c r="F53" s="19" t="s">
        <v>23</v>
      </c>
      <c r="H53" s="18">
        <v>4</v>
      </c>
      <c r="I53" t="s">
        <v>556</v>
      </c>
      <c r="J53">
        <v>4</v>
      </c>
      <c r="K53" t="s">
        <v>556</v>
      </c>
      <c r="L53">
        <v>4</v>
      </c>
      <c r="M53" t="s">
        <v>556</v>
      </c>
      <c r="N53">
        <v>4</v>
      </c>
      <c r="O53" t="s">
        <v>556</v>
      </c>
      <c r="P53">
        <v>3</v>
      </c>
      <c r="Q53" s="19" t="s">
        <v>556</v>
      </c>
    </row>
    <row r="54" spans="2:17" x14ac:dyDescent="0.25">
      <c r="B54" s="18" t="s">
        <v>687</v>
      </c>
      <c r="C54" t="s">
        <v>688</v>
      </c>
      <c r="D54" t="s">
        <v>602</v>
      </c>
      <c r="E54" s="74" t="s">
        <v>597</v>
      </c>
      <c r="F54" s="19" t="s">
        <v>12</v>
      </c>
      <c r="H54" s="18" t="s">
        <v>556</v>
      </c>
      <c r="I54">
        <v>4</v>
      </c>
      <c r="J54" t="s">
        <v>556</v>
      </c>
      <c r="K54">
        <v>4</v>
      </c>
      <c r="L54" t="s">
        <v>556</v>
      </c>
      <c r="M54">
        <v>4</v>
      </c>
      <c r="N54" t="s">
        <v>556</v>
      </c>
      <c r="O54">
        <v>4</v>
      </c>
      <c r="P54" t="s">
        <v>556</v>
      </c>
      <c r="Q54" s="19">
        <v>2</v>
      </c>
    </row>
    <row r="55" spans="2:17" x14ac:dyDescent="0.25">
      <c r="B55" s="18" t="s">
        <v>689</v>
      </c>
      <c r="C55" t="s">
        <v>690</v>
      </c>
      <c r="D55" t="s">
        <v>602</v>
      </c>
      <c r="E55" s="74" t="s">
        <v>597</v>
      </c>
      <c r="F55" s="19" t="s">
        <v>44</v>
      </c>
      <c r="H55" s="18" t="s">
        <v>556</v>
      </c>
      <c r="I55" t="s">
        <v>556</v>
      </c>
      <c r="J55">
        <v>4</v>
      </c>
      <c r="K55" t="s">
        <v>556</v>
      </c>
      <c r="L55" t="s">
        <v>556</v>
      </c>
      <c r="M55">
        <v>4</v>
      </c>
      <c r="N55" t="s">
        <v>556</v>
      </c>
      <c r="O55" t="s">
        <v>556</v>
      </c>
      <c r="P55" t="s">
        <v>556</v>
      </c>
      <c r="Q55" s="19" t="s">
        <v>556</v>
      </c>
    </row>
    <row r="56" spans="2:17" x14ac:dyDescent="0.25">
      <c r="B56" s="18" t="s">
        <v>691</v>
      </c>
      <c r="C56" t="s">
        <v>692</v>
      </c>
      <c r="D56" t="s">
        <v>602</v>
      </c>
      <c r="E56" s="74" t="s">
        <v>597</v>
      </c>
      <c r="F56" s="19" t="s">
        <v>58</v>
      </c>
      <c r="H56" s="18" t="s">
        <v>556</v>
      </c>
      <c r="I56">
        <v>4</v>
      </c>
      <c r="J56" t="s">
        <v>556</v>
      </c>
      <c r="K56" t="s">
        <v>556</v>
      </c>
      <c r="L56">
        <v>4</v>
      </c>
      <c r="M56" t="s">
        <v>556</v>
      </c>
      <c r="N56" t="s">
        <v>556</v>
      </c>
      <c r="O56" t="s">
        <v>556</v>
      </c>
      <c r="P56" t="s">
        <v>556</v>
      </c>
      <c r="Q56" s="19" t="s">
        <v>556</v>
      </c>
    </row>
    <row r="57" spans="2:17" x14ac:dyDescent="0.25">
      <c r="B57" s="18" t="s">
        <v>693</v>
      </c>
      <c r="C57" t="s">
        <v>694</v>
      </c>
      <c r="D57" t="s">
        <v>602</v>
      </c>
      <c r="E57" s="74" t="s">
        <v>597</v>
      </c>
      <c r="F57" s="19" t="s">
        <v>51</v>
      </c>
      <c r="H57" s="18">
        <v>4</v>
      </c>
      <c r="I57" t="s">
        <v>556</v>
      </c>
      <c r="J57" t="s">
        <v>556</v>
      </c>
      <c r="K57">
        <v>4</v>
      </c>
      <c r="L57" t="s">
        <v>556</v>
      </c>
      <c r="M57" t="s">
        <v>556</v>
      </c>
      <c r="N57">
        <v>2</v>
      </c>
      <c r="O57" t="s">
        <v>556</v>
      </c>
      <c r="P57" t="s">
        <v>556</v>
      </c>
      <c r="Q57" s="19" t="s">
        <v>556</v>
      </c>
    </row>
    <row r="58" spans="2:17" x14ac:dyDescent="0.25">
      <c r="B58" s="18"/>
      <c r="F58" s="19"/>
      <c r="H58" s="18"/>
      <c r="Q58" s="19"/>
    </row>
    <row r="59" spans="2:17" x14ac:dyDescent="0.25">
      <c r="B59" s="18" t="s">
        <v>695</v>
      </c>
      <c r="C59" t="s">
        <v>696</v>
      </c>
      <c r="D59" t="s">
        <v>648</v>
      </c>
      <c r="E59" s="157">
        <v>2293</v>
      </c>
      <c r="F59" s="19"/>
      <c r="H59" s="18"/>
      <c r="Q59" s="19"/>
    </row>
    <row r="60" spans="2:17" x14ac:dyDescent="0.25">
      <c r="B60" s="18" t="s">
        <v>697</v>
      </c>
      <c r="C60" t="s">
        <v>698</v>
      </c>
      <c r="D60" t="s">
        <v>648</v>
      </c>
      <c r="E60" s="157">
        <v>2190</v>
      </c>
      <c r="F60" s="19"/>
      <c r="H60" s="18"/>
      <c r="Q60" s="19"/>
    </row>
    <row r="61" spans="2:17" x14ac:dyDescent="0.25">
      <c r="B61" s="18" t="s">
        <v>699</v>
      </c>
      <c r="C61" t="s">
        <v>700</v>
      </c>
      <c r="D61" t="s">
        <v>648</v>
      </c>
      <c r="E61" s="157">
        <v>1246</v>
      </c>
      <c r="F61" s="19"/>
      <c r="H61" s="18"/>
      <c r="Q61" s="19"/>
    </row>
    <row r="62" spans="2:17" x14ac:dyDescent="0.25">
      <c r="B62" s="18" t="s">
        <v>701</v>
      </c>
      <c r="C62" t="s">
        <v>702</v>
      </c>
      <c r="D62" t="s">
        <v>648</v>
      </c>
      <c r="E62" s="157">
        <v>1620</v>
      </c>
      <c r="F62" s="19"/>
      <c r="H62" s="18"/>
      <c r="Q62" s="19"/>
    </row>
    <row r="63" spans="2:17" x14ac:dyDescent="0.25">
      <c r="B63" s="18" t="s">
        <v>703</v>
      </c>
      <c r="C63" t="s">
        <v>704</v>
      </c>
      <c r="D63" t="s">
        <v>648</v>
      </c>
      <c r="E63" s="157">
        <v>1364</v>
      </c>
      <c r="F63" s="19"/>
      <c r="H63" s="18"/>
      <c r="Q63" s="19"/>
    </row>
    <row r="64" spans="2:17" x14ac:dyDescent="0.25">
      <c r="B64" s="18"/>
      <c r="F64" s="19"/>
      <c r="H64" s="18"/>
      <c r="Q64" s="19"/>
    </row>
    <row r="65" spans="2:17" x14ac:dyDescent="0.25">
      <c r="B65" s="18" t="s">
        <v>705</v>
      </c>
      <c r="C65" t="s">
        <v>706</v>
      </c>
      <c r="D65" t="s">
        <v>602</v>
      </c>
      <c r="E65" s="157">
        <v>19</v>
      </c>
      <c r="F65" s="19"/>
      <c r="H65" s="18"/>
      <c r="Q65" s="19"/>
    </row>
    <row r="66" spans="2:17" x14ac:dyDescent="0.25">
      <c r="B66" s="18" t="s">
        <v>707</v>
      </c>
      <c r="C66" t="s">
        <v>708</v>
      </c>
      <c r="D66" t="s">
        <v>602</v>
      </c>
      <c r="E66" s="157">
        <v>18</v>
      </c>
      <c r="F66" s="19"/>
      <c r="H66" s="18"/>
      <c r="Q66" s="19"/>
    </row>
    <row r="67" spans="2:17" x14ac:dyDescent="0.25">
      <c r="B67" s="18" t="s">
        <v>709</v>
      </c>
      <c r="C67" t="s">
        <v>710</v>
      </c>
      <c r="D67" t="s">
        <v>602</v>
      </c>
      <c r="E67" s="157">
        <v>8</v>
      </c>
      <c r="F67" s="19"/>
      <c r="H67" s="18"/>
      <c r="Q67" s="19"/>
    </row>
    <row r="68" spans="2:17" x14ac:dyDescent="0.25">
      <c r="B68" s="18" t="s">
        <v>711</v>
      </c>
      <c r="C68" t="s">
        <v>712</v>
      </c>
      <c r="D68" t="s">
        <v>602</v>
      </c>
      <c r="E68" s="157">
        <v>8</v>
      </c>
      <c r="F68" s="19"/>
      <c r="H68" s="18"/>
      <c r="Q68" s="19"/>
    </row>
    <row r="69" spans="2:17" x14ac:dyDescent="0.25">
      <c r="B69" s="18" t="s">
        <v>713</v>
      </c>
      <c r="C69" t="s">
        <v>714</v>
      </c>
      <c r="D69" t="s">
        <v>602</v>
      </c>
      <c r="E69" s="157">
        <v>10</v>
      </c>
      <c r="F69" s="19"/>
      <c r="H69" s="18"/>
      <c r="Q69" s="19"/>
    </row>
    <row r="70" spans="2:17" x14ac:dyDescent="0.25">
      <c r="B70" s="18"/>
      <c r="F70" s="19"/>
      <c r="H70" s="18"/>
      <c r="Q70" s="19"/>
    </row>
    <row r="71" spans="2:17" x14ac:dyDescent="0.25">
      <c r="B71" s="18" t="s">
        <v>1213</v>
      </c>
      <c r="C71" t="s">
        <v>715</v>
      </c>
      <c r="D71" t="s">
        <v>602</v>
      </c>
      <c r="E71" s="157">
        <v>5</v>
      </c>
      <c r="F71" s="19"/>
      <c r="H71" s="18"/>
      <c r="Q71" s="19"/>
    </row>
    <row r="72" spans="2:17" x14ac:dyDescent="0.25">
      <c r="B72" s="18" t="s">
        <v>1214</v>
      </c>
      <c r="C72" t="s">
        <v>716</v>
      </c>
      <c r="D72" t="s">
        <v>602</v>
      </c>
      <c r="E72" s="157">
        <v>5</v>
      </c>
      <c r="F72" s="19"/>
      <c r="H72" s="18"/>
      <c r="Q72" s="19"/>
    </row>
    <row r="73" spans="2:17" x14ac:dyDescent="0.25">
      <c r="B73" s="18" t="s">
        <v>1215</v>
      </c>
      <c r="C73" t="s">
        <v>717</v>
      </c>
      <c r="D73" t="s">
        <v>602</v>
      </c>
      <c r="E73" s="157">
        <v>2</v>
      </c>
      <c r="F73" s="19"/>
      <c r="H73" s="18"/>
      <c r="Q73" s="19"/>
    </row>
    <row r="74" spans="2:17" x14ac:dyDescent="0.25">
      <c r="B74" s="18" t="s">
        <v>1216</v>
      </c>
      <c r="C74" t="s">
        <v>718</v>
      </c>
      <c r="D74" t="s">
        <v>602</v>
      </c>
      <c r="E74" s="157">
        <v>2</v>
      </c>
      <c r="F74" s="19"/>
      <c r="H74" s="18"/>
      <c r="Q74" s="19"/>
    </row>
    <row r="75" spans="2:17" x14ac:dyDescent="0.25">
      <c r="B75" s="18" t="s">
        <v>1217</v>
      </c>
      <c r="C75" t="s">
        <v>719</v>
      </c>
      <c r="D75" t="s">
        <v>602</v>
      </c>
      <c r="E75" s="157">
        <v>3</v>
      </c>
      <c r="F75" s="19"/>
      <c r="H75" s="18"/>
      <c r="Q75" s="19"/>
    </row>
    <row r="76" spans="2:17" x14ac:dyDescent="0.25">
      <c r="B76" s="18"/>
      <c r="F76" s="19"/>
      <c r="H76" s="18"/>
      <c r="Q76" s="19"/>
    </row>
    <row r="77" spans="2:17" x14ac:dyDescent="0.25">
      <c r="B77" s="18" t="s">
        <v>720</v>
      </c>
      <c r="C77" t="s">
        <v>721</v>
      </c>
      <c r="D77" t="s">
        <v>622</v>
      </c>
      <c r="E77" s="158">
        <v>93.173506704591631</v>
      </c>
      <c r="F77" s="19"/>
      <c r="H77" s="18"/>
      <c r="Q77" s="19"/>
    </row>
    <row r="78" spans="2:17" x14ac:dyDescent="0.25">
      <c r="B78" s="18" t="s">
        <v>722</v>
      </c>
      <c r="C78" t="s">
        <v>723</v>
      </c>
      <c r="D78" t="s">
        <v>622</v>
      </c>
      <c r="E78" s="158">
        <v>88.988216172287693</v>
      </c>
      <c r="F78" s="19"/>
      <c r="H78" s="18"/>
      <c r="Q78" s="19"/>
    </row>
    <row r="79" spans="2:17" x14ac:dyDescent="0.25">
      <c r="B79" s="18" t="s">
        <v>724</v>
      </c>
      <c r="C79" t="s">
        <v>725</v>
      </c>
      <c r="D79" t="s">
        <v>622</v>
      </c>
      <c r="E79" s="158">
        <v>50.629825274278751</v>
      </c>
      <c r="F79" s="19"/>
      <c r="H79" s="18"/>
      <c r="Q79" s="19"/>
    </row>
    <row r="80" spans="2:17" x14ac:dyDescent="0.25">
      <c r="B80" s="18" t="s">
        <v>726</v>
      </c>
      <c r="C80" t="s">
        <v>727</v>
      </c>
      <c r="D80" t="s">
        <v>622</v>
      </c>
      <c r="E80" s="158">
        <v>65.826899634295017</v>
      </c>
      <c r="F80" s="19"/>
      <c r="H80" s="18"/>
      <c r="Q80" s="19"/>
    </row>
    <row r="81" spans="2:17" x14ac:dyDescent="0.25">
      <c r="B81" s="18" t="s">
        <v>728</v>
      </c>
      <c r="C81" t="s">
        <v>729</v>
      </c>
      <c r="D81" t="s">
        <v>622</v>
      </c>
      <c r="E81" s="158">
        <v>55.424624136529864</v>
      </c>
      <c r="F81" s="19"/>
      <c r="H81" s="18"/>
      <c r="Q81" s="19"/>
    </row>
    <row r="82" spans="2:17" x14ac:dyDescent="0.25">
      <c r="B82" s="18"/>
      <c r="E82" s="79"/>
      <c r="F82" s="19"/>
      <c r="H82" s="18"/>
      <c r="Q82" s="19"/>
    </row>
    <row r="83" spans="2:17" x14ac:dyDescent="0.25">
      <c r="B83" s="26" t="s">
        <v>730</v>
      </c>
      <c r="C83" s="71" t="s">
        <v>731</v>
      </c>
      <c r="D83" s="71" t="s">
        <v>622</v>
      </c>
      <c r="E83" s="159">
        <v>70.808614384396591</v>
      </c>
      <c r="F83" s="27"/>
      <c r="H83" s="26"/>
      <c r="I83" s="71"/>
      <c r="J83" s="71"/>
      <c r="K83" s="71"/>
      <c r="L83" s="71"/>
      <c r="M83" s="71"/>
      <c r="N83" s="71"/>
      <c r="O83" s="71"/>
      <c r="P83" s="71"/>
      <c r="Q83" s="27"/>
    </row>
    <row r="85" spans="2:17" x14ac:dyDescent="0.25">
      <c r="B85" s="73" t="s">
        <v>732</v>
      </c>
    </row>
    <row r="86" spans="2:17" x14ac:dyDescent="0.25">
      <c r="B86" s="37" t="s">
        <v>592</v>
      </c>
      <c r="C86" s="39" t="s">
        <v>450</v>
      </c>
      <c r="D86" s="39" t="s">
        <v>593</v>
      </c>
      <c r="E86" s="39" t="s">
        <v>417</v>
      </c>
      <c r="F86" s="38" t="s">
        <v>594</v>
      </c>
      <c r="H86" s="37" t="s">
        <v>20</v>
      </c>
      <c r="I86" s="37" t="s">
        <v>24</v>
      </c>
      <c r="J86" s="37" t="s">
        <v>29</v>
      </c>
      <c r="K86" s="37" t="s">
        <v>36</v>
      </c>
      <c r="L86" s="37" t="s">
        <v>41</v>
      </c>
      <c r="M86" s="37" t="s">
        <v>46</v>
      </c>
      <c r="N86" s="37" t="s">
        <v>54</v>
      </c>
      <c r="O86" s="37" t="s">
        <v>61</v>
      </c>
      <c r="P86" s="37" t="s">
        <v>68</v>
      </c>
      <c r="Q86" s="99" t="s">
        <v>15</v>
      </c>
    </row>
    <row r="87" spans="2:17" x14ac:dyDescent="0.25">
      <c r="B87" s="18" t="s">
        <v>733</v>
      </c>
      <c r="C87" t="s">
        <v>734</v>
      </c>
      <c r="D87" t="s">
        <v>648</v>
      </c>
      <c r="E87" s="64" t="s">
        <v>597</v>
      </c>
      <c r="F87" s="54" t="s">
        <v>557</v>
      </c>
      <c r="H87" s="18" t="s">
        <v>556</v>
      </c>
      <c r="I87" t="s">
        <v>556</v>
      </c>
      <c r="J87" t="s">
        <v>556</v>
      </c>
      <c r="K87" t="s">
        <v>556</v>
      </c>
      <c r="L87" t="s">
        <v>556</v>
      </c>
      <c r="M87" t="s">
        <v>556</v>
      </c>
      <c r="N87" t="s">
        <v>556</v>
      </c>
      <c r="O87" t="s">
        <v>556</v>
      </c>
      <c r="P87" t="s">
        <v>556</v>
      </c>
      <c r="Q87" s="19" t="s">
        <v>556</v>
      </c>
    </row>
    <row r="88" spans="2:17" x14ac:dyDescent="0.25">
      <c r="B88" s="18" t="s">
        <v>735</v>
      </c>
      <c r="C88" t="s">
        <v>736</v>
      </c>
      <c r="D88" t="s">
        <v>648</v>
      </c>
      <c r="E88" s="64" t="s">
        <v>597</v>
      </c>
      <c r="F88" s="54" t="s">
        <v>557</v>
      </c>
      <c r="H88" s="18" t="s">
        <v>556</v>
      </c>
      <c r="I88" t="s">
        <v>556</v>
      </c>
      <c r="J88" t="s">
        <v>556</v>
      </c>
      <c r="K88" t="s">
        <v>556</v>
      </c>
      <c r="L88" t="s">
        <v>556</v>
      </c>
      <c r="M88" t="s">
        <v>556</v>
      </c>
      <c r="N88" t="s">
        <v>556</v>
      </c>
      <c r="O88" t="s">
        <v>556</v>
      </c>
      <c r="P88" t="s">
        <v>556</v>
      </c>
      <c r="Q88" s="19" t="s">
        <v>556</v>
      </c>
    </row>
    <row r="89" spans="2:17" x14ac:dyDescent="0.25">
      <c r="B89" s="18" t="s">
        <v>737</v>
      </c>
      <c r="C89" t="s">
        <v>738</v>
      </c>
      <c r="D89" t="s">
        <v>648</v>
      </c>
      <c r="E89" s="64" t="s">
        <v>597</v>
      </c>
      <c r="F89" s="54" t="s">
        <v>557</v>
      </c>
      <c r="H89" s="18" t="s">
        <v>556</v>
      </c>
      <c r="I89" t="s">
        <v>556</v>
      </c>
      <c r="J89" t="s">
        <v>556</v>
      </c>
      <c r="K89" t="s">
        <v>556</v>
      </c>
      <c r="L89" t="s">
        <v>556</v>
      </c>
      <c r="M89" t="s">
        <v>556</v>
      </c>
      <c r="N89" t="s">
        <v>556</v>
      </c>
      <c r="O89" t="s">
        <v>556</v>
      </c>
      <c r="P89" t="s">
        <v>556</v>
      </c>
      <c r="Q89" s="19" t="s">
        <v>556</v>
      </c>
    </row>
    <row r="90" spans="2:17" x14ac:dyDescent="0.25">
      <c r="B90" s="18" t="s">
        <v>739</v>
      </c>
      <c r="C90" t="s">
        <v>740</v>
      </c>
      <c r="D90" t="s">
        <v>648</v>
      </c>
      <c r="E90" s="64" t="s">
        <v>597</v>
      </c>
      <c r="F90" s="54" t="s">
        <v>557</v>
      </c>
      <c r="H90" s="18" t="s">
        <v>556</v>
      </c>
      <c r="I90" t="s">
        <v>556</v>
      </c>
      <c r="J90" t="s">
        <v>556</v>
      </c>
      <c r="K90" t="s">
        <v>556</v>
      </c>
      <c r="L90" t="s">
        <v>556</v>
      </c>
      <c r="M90" t="s">
        <v>556</v>
      </c>
      <c r="N90" t="s">
        <v>556</v>
      </c>
      <c r="O90" t="s">
        <v>556</v>
      </c>
      <c r="P90" t="s">
        <v>556</v>
      </c>
      <c r="Q90" s="19" t="s">
        <v>556</v>
      </c>
    </row>
    <row r="91" spans="2:17" x14ac:dyDescent="0.25">
      <c r="B91" s="18" t="s">
        <v>741</v>
      </c>
      <c r="C91" t="s">
        <v>742</v>
      </c>
      <c r="D91" t="s">
        <v>648</v>
      </c>
      <c r="E91" s="64" t="s">
        <v>597</v>
      </c>
      <c r="F91" s="54" t="s">
        <v>557</v>
      </c>
      <c r="H91" s="18" t="s">
        <v>556</v>
      </c>
      <c r="I91" t="s">
        <v>556</v>
      </c>
      <c r="J91" t="s">
        <v>556</v>
      </c>
      <c r="K91" t="s">
        <v>556</v>
      </c>
      <c r="L91" t="s">
        <v>556</v>
      </c>
      <c r="M91" t="s">
        <v>556</v>
      </c>
      <c r="N91" t="s">
        <v>556</v>
      </c>
      <c r="O91" t="s">
        <v>556</v>
      </c>
      <c r="P91" t="s">
        <v>556</v>
      </c>
      <c r="Q91" s="19" t="s">
        <v>556</v>
      </c>
    </row>
    <row r="92" spans="2:17" x14ac:dyDescent="0.25">
      <c r="B92" s="18" t="s">
        <v>983</v>
      </c>
      <c r="C92" t="s">
        <v>984</v>
      </c>
      <c r="D92" t="s">
        <v>648</v>
      </c>
      <c r="E92" s="66" t="s">
        <v>597</v>
      </c>
      <c r="F92" s="19" t="s">
        <v>985</v>
      </c>
      <c r="H92" s="18">
        <v>0</v>
      </c>
      <c r="I92">
        <v>15</v>
      </c>
      <c r="J92">
        <v>0</v>
      </c>
      <c r="K92">
        <v>76</v>
      </c>
      <c r="L92">
        <v>121</v>
      </c>
      <c r="M92">
        <v>0</v>
      </c>
      <c r="N92">
        <v>15</v>
      </c>
      <c r="O92">
        <v>90</v>
      </c>
      <c r="P92" t="s">
        <v>556</v>
      </c>
      <c r="Q92" s="19" t="s">
        <v>556</v>
      </c>
    </row>
    <row r="93" spans="2:17" x14ac:dyDescent="0.25">
      <c r="B93" s="18" t="s">
        <v>1197</v>
      </c>
      <c r="C93" t="s">
        <v>1198</v>
      </c>
      <c r="D93" t="s">
        <v>648</v>
      </c>
      <c r="E93" s="66" t="s">
        <v>597</v>
      </c>
      <c r="F93" s="19" t="s">
        <v>1199</v>
      </c>
      <c r="H93" s="18">
        <v>1</v>
      </c>
      <c r="I93">
        <v>1</v>
      </c>
      <c r="J93">
        <v>391</v>
      </c>
      <c r="K93">
        <v>406</v>
      </c>
      <c r="L93">
        <v>676</v>
      </c>
      <c r="M93">
        <v>871</v>
      </c>
      <c r="N93">
        <v>932</v>
      </c>
      <c r="O93">
        <v>961</v>
      </c>
      <c r="P93">
        <v>1156</v>
      </c>
      <c r="Q93" s="19">
        <v>991</v>
      </c>
    </row>
    <row r="94" spans="2:17" x14ac:dyDescent="0.25">
      <c r="B94" s="18"/>
      <c r="F94" s="19"/>
      <c r="H94" s="18"/>
      <c r="Q94" s="19"/>
    </row>
    <row r="95" spans="2:17" x14ac:dyDescent="0.25">
      <c r="B95" s="18" t="s">
        <v>743</v>
      </c>
      <c r="C95" t="s">
        <v>744</v>
      </c>
      <c r="D95" t="s">
        <v>648</v>
      </c>
      <c r="E95" s="64" t="s">
        <v>597</v>
      </c>
      <c r="F95" s="54" t="s">
        <v>557</v>
      </c>
      <c r="H95" s="18"/>
      <c r="Q95" s="19"/>
    </row>
    <row r="96" spans="2:17" x14ac:dyDescent="0.25">
      <c r="B96" s="18" t="s">
        <v>745</v>
      </c>
      <c r="C96" t="s">
        <v>746</v>
      </c>
      <c r="D96" t="s">
        <v>648</v>
      </c>
      <c r="E96" s="64" t="s">
        <v>597</v>
      </c>
      <c r="F96" s="54" t="s">
        <v>557</v>
      </c>
      <c r="H96" s="18"/>
      <c r="Q96" s="19"/>
    </row>
    <row r="97" spans="2:17" x14ac:dyDescent="0.25">
      <c r="B97" s="18" t="s">
        <v>747</v>
      </c>
      <c r="C97" t="s">
        <v>748</v>
      </c>
      <c r="D97" t="s">
        <v>648</v>
      </c>
      <c r="E97" s="64" t="s">
        <v>597</v>
      </c>
      <c r="F97" s="54" t="s">
        <v>557</v>
      </c>
      <c r="H97" s="18"/>
      <c r="Q97" s="19"/>
    </row>
    <row r="98" spans="2:17" x14ac:dyDescent="0.25">
      <c r="B98" s="18" t="s">
        <v>749</v>
      </c>
      <c r="C98" t="s">
        <v>750</v>
      </c>
      <c r="D98" t="s">
        <v>648</v>
      </c>
      <c r="E98" s="64" t="s">
        <v>597</v>
      </c>
      <c r="F98" s="54" t="s">
        <v>557</v>
      </c>
      <c r="H98" s="18"/>
      <c r="Q98" s="19"/>
    </row>
    <row r="99" spans="2:17" x14ac:dyDescent="0.25">
      <c r="B99" s="18" t="s">
        <v>751</v>
      </c>
      <c r="C99" t="s">
        <v>752</v>
      </c>
      <c r="D99" t="s">
        <v>648</v>
      </c>
      <c r="E99" s="64" t="s">
        <v>597</v>
      </c>
      <c r="F99" s="54" t="s">
        <v>557</v>
      </c>
      <c r="H99" s="18"/>
      <c r="Q99" s="19"/>
    </row>
    <row r="100" spans="2:17" x14ac:dyDescent="0.25">
      <c r="B100" s="18" t="s">
        <v>1012</v>
      </c>
      <c r="C100" t="s">
        <v>1013</v>
      </c>
      <c r="D100" t="s">
        <v>648</v>
      </c>
      <c r="E100" s="149">
        <v>317</v>
      </c>
      <c r="F100" s="19"/>
      <c r="H100" s="18"/>
      <c r="Q100" s="19"/>
    </row>
    <row r="101" spans="2:17" x14ac:dyDescent="0.25">
      <c r="B101" s="18" t="s">
        <v>1200</v>
      </c>
      <c r="C101" t="s">
        <v>1201</v>
      </c>
      <c r="D101" t="s">
        <v>648</v>
      </c>
      <c r="E101" s="149">
        <v>6386</v>
      </c>
      <c r="F101" s="19"/>
      <c r="H101" s="18"/>
      <c r="Q101" s="19"/>
    </row>
    <row r="102" spans="2:17" x14ac:dyDescent="0.25">
      <c r="B102" s="18"/>
      <c r="F102" s="19"/>
      <c r="H102" s="18"/>
      <c r="Q102" s="19"/>
    </row>
    <row r="103" spans="2:17" x14ac:dyDescent="0.25">
      <c r="B103" s="18" t="s">
        <v>753</v>
      </c>
      <c r="C103" t="s">
        <v>754</v>
      </c>
      <c r="D103" t="s">
        <v>602</v>
      </c>
      <c r="E103" s="64" t="s">
        <v>597</v>
      </c>
      <c r="F103" s="54" t="s">
        <v>557</v>
      </c>
      <c r="H103" s="18"/>
      <c r="Q103" s="19"/>
    </row>
    <row r="104" spans="2:17" x14ac:dyDescent="0.25">
      <c r="B104" s="18" t="s">
        <v>755</v>
      </c>
      <c r="C104" t="s">
        <v>756</v>
      </c>
      <c r="D104" t="s">
        <v>602</v>
      </c>
      <c r="E104" s="64" t="s">
        <v>597</v>
      </c>
      <c r="F104" s="54" t="s">
        <v>557</v>
      </c>
      <c r="H104" s="18"/>
      <c r="Q104" s="19"/>
    </row>
    <row r="105" spans="2:17" x14ac:dyDescent="0.25">
      <c r="B105" s="18" t="s">
        <v>757</v>
      </c>
      <c r="C105" t="s">
        <v>758</v>
      </c>
      <c r="D105" t="s">
        <v>602</v>
      </c>
      <c r="E105" s="64" t="s">
        <v>597</v>
      </c>
      <c r="F105" s="54" t="s">
        <v>557</v>
      </c>
      <c r="H105" s="18"/>
      <c r="Q105" s="19"/>
    </row>
    <row r="106" spans="2:17" x14ac:dyDescent="0.25">
      <c r="B106" s="18" t="s">
        <v>759</v>
      </c>
      <c r="C106" t="s">
        <v>760</v>
      </c>
      <c r="D106" t="s">
        <v>602</v>
      </c>
      <c r="E106" s="64" t="s">
        <v>597</v>
      </c>
      <c r="F106" s="54" t="s">
        <v>557</v>
      </c>
      <c r="H106" s="18"/>
      <c r="Q106" s="19"/>
    </row>
    <row r="107" spans="2:17" x14ac:dyDescent="0.25">
      <c r="B107" s="18" t="s">
        <v>761</v>
      </c>
      <c r="C107" t="s">
        <v>762</v>
      </c>
      <c r="D107" t="s">
        <v>602</v>
      </c>
      <c r="E107" s="64" t="s">
        <v>597</v>
      </c>
      <c r="F107" s="54" t="s">
        <v>557</v>
      </c>
      <c r="H107" s="18"/>
      <c r="Q107" s="19"/>
    </row>
    <row r="108" spans="2:17" x14ac:dyDescent="0.25">
      <c r="B108" s="18" t="s">
        <v>991</v>
      </c>
      <c r="C108" t="s">
        <v>990</v>
      </c>
      <c r="D108" t="s">
        <v>602</v>
      </c>
      <c r="E108" s="149">
        <v>8</v>
      </c>
      <c r="F108" s="19"/>
      <c r="H108" s="18"/>
      <c r="Q108" s="19"/>
    </row>
    <row r="109" spans="2:17" x14ac:dyDescent="0.25">
      <c r="B109" s="18" t="s">
        <v>1202</v>
      </c>
      <c r="C109" t="s">
        <v>1203</v>
      </c>
      <c r="D109" t="s">
        <v>602</v>
      </c>
      <c r="E109" s="149">
        <v>10</v>
      </c>
      <c r="F109" s="19"/>
      <c r="H109" s="18"/>
      <c r="Q109" s="19"/>
    </row>
    <row r="110" spans="2:17" x14ac:dyDescent="0.25">
      <c r="B110" s="18"/>
      <c r="F110" s="19"/>
      <c r="H110" s="18"/>
      <c r="Q110" s="19"/>
    </row>
    <row r="111" spans="2:17" x14ac:dyDescent="0.25">
      <c r="B111" s="18" t="s">
        <v>763</v>
      </c>
      <c r="C111" t="s">
        <v>764</v>
      </c>
      <c r="D111" t="s">
        <v>648</v>
      </c>
      <c r="E111" s="64" t="s">
        <v>597</v>
      </c>
      <c r="F111" s="54" t="s">
        <v>557</v>
      </c>
      <c r="H111" s="18"/>
      <c r="Q111" s="19"/>
    </row>
    <row r="112" spans="2:17" x14ac:dyDescent="0.25">
      <c r="B112" s="18" t="s">
        <v>765</v>
      </c>
      <c r="C112" t="s">
        <v>766</v>
      </c>
      <c r="D112" t="s">
        <v>648</v>
      </c>
      <c r="E112" s="64" t="s">
        <v>597</v>
      </c>
      <c r="F112" s="54" t="s">
        <v>557</v>
      </c>
      <c r="H112" s="18"/>
      <c r="Q112" s="19"/>
    </row>
    <row r="113" spans="2:17" x14ac:dyDescent="0.25">
      <c r="B113" s="18" t="s">
        <v>767</v>
      </c>
      <c r="C113" t="s">
        <v>768</v>
      </c>
      <c r="D113" t="s">
        <v>648</v>
      </c>
      <c r="E113" s="64" t="s">
        <v>597</v>
      </c>
      <c r="F113" s="54" t="s">
        <v>557</v>
      </c>
      <c r="H113" s="18"/>
      <c r="Q113" s="19"/>
    </row>
    <row r="114" spans="2:17" x14ac:dyDescent="0.25">
      <c r="B114" s="18" t="s">
        <v>769</v>
      </c>
      <c r="C114" t="s">
        <v>770</v>
      </c>
      <c r="D114" t="s">
        <v>648</v>
      </c>
      <c r="E114" s="64" t="s">
        <v>597</v>
      </c>
      <c r="F114" s="54" t="s">
        <v>557</v>
      </c>
      <c r="H114" s="18"/>
      <c r="Q114" s="19"/>
    </row>
    <row r="115" spans="2:17" x14ac:dyDescent="0.25">
      <c r="B115" s="18" t="s">
        <v>771</v>
      </c>
      <c r="C115" t="s">
        <v>772</v>
      </c>
      <c r="D115" t="s">
        <v>648</v>
      </c>
      <c r="E115" s="64" t="s">
        <v>597</v>
      </c>
      <c r="F115" s="54" t="s">
        <v>557</v>
      </c>
      <c r="H115" s="18"/>
      <c r="Q115" s="19"/>
    </row>
    <row r="116" spans="2:17" x14ac:dyDescent="0.25">
      <c r="B116" s="18" t="s">
        <v>988</v>
      </c>
      <c r="C116" t="s">
        <v>989</v>
      </c>
      <c r="D116" t="s">
        <v>648</v>
      </c>
      <c r="E116" s="150">
        <v>39.625</v>
      </c>
      <c r="F116" s="19"/>
      <c r="H116" s="18"/>
      <c r="Q116" s="19"/>
    </row>
    <row r="117" spans="2:17" x14ac:dyDescent="0.25">
      <c r="B117" s="18" t="s">
        <v>1204</v>
      </c>
      <c r="C117" t="s">
        <v>1205</v>
      </c>
      <c r="D117" t="s">
        <v>648</v>
      </c>
      <c r="E117" s="150">
        <v>638.6</v>
      </c>
      <c r="F117" s="19"/>
      <c r="H117" s="18"/>
      <c r="Q117" s="19"/>
    </row>
    <row r="118" spans="2:17" x14ac:dyDescent="0.25">
      <c r="B118" s="18"/>
      <c r="F118" s="19"/>
      <c r="H118" s="18"/>
      <c r="Q118" s="19"/>
    </row>
    <row r="119" spans="2:17" x14ac:dyDescent="0.25">
      <c r="B119" s="18" t="s">
        <v>773</v>
      </c>
      <c r="C119" t="s">
        <v>774</v>
      </c>
      <c r="D119" t="s">
        <v>648</v>
      </c>
      <c r="E119" s="64" t="s">
        <v>597</v>
      </c>
      <c r="F119" s="54" t="s">
        <v>557</v>
      </c>
      <c r="H119" s="18"/>
      <c r="Q119" s="19"/>
    </row>
    <row r="120" spans="2:17" x14ac:dyDescent="0.25">
      <c r="B120" s="18" t="s">
        <v>775</v>
      </c>
      <c r="C120" t="s">
        <v>776</v>
      </c>
      <c r="D120" t="s">
        <v>648</v>
      </c>
      <c r="E120" s="64" t="s">
        <v>597</v>
      </c>
      <c r="F120" s="54" t="s">
        <v>557</v>
      </c>
      <c r="H120" s="18"/>
      <c r="Q120" s="19"/>
    </row>
    <row r="121" spans="2:17" x14ac:dyDescent="0.25">
      <c r="B121" s="18" t="s">
        <v>777</v>
      </c>
      <c r="C121" t="s">
        <v>778</v>
      </c>
      <c r="D121" t="s">
        <v>648</v>
      </c>
      <c r="E121" s="64" t="s">
        <v>597</v>
      </c>
      <c r="F121" s="54" t="s">
        <v>557</v>
      </c>
      <c r="H121" s="18"/>
      <c r="Q121" s="19"/>
    </row>
    <row r="122" spans="2:17" x14ac:dyDescent="0.25">
      <c r="B122" s="18" t="s">
        <v>779</v>
      </c>
      <c r="C122" t="s">
        <v>780</v>
      </c>
      <c r="D122" t="s">
        <v>648</v>
      </c>
      <c r="E122" s="64" t="s">
        <v>597</v>
      </c>
      <c r="F122" s="54" t="s">
        <v>557</v>
      </c>
      <c r="H122" s="18"/>
      <c r="Q122" s="19"/>
    </row>
    <row r="123" spans="2:17" x14ac:dyDescent="0.25">
      <c r="B123" s="18" t="s">
        <v>781</v>
      </c>
      <c r="C123" t="s">
        <v>782</v>
      </c>
      <c r="D123" t="s">
        <v>648</v>
      </c>
      <c r="E123" s="64" t="s">
        <v>597</v>
      </c>
      <c r="F123" s="54" t="s">
        <v>557</v>
      </c>
      <c r="H123" s="18"/>
      <c r="Q123" s="19"/>
    </row>
    <row r="124" spans="2:17" x14ac:dyDescent="0.25">
      <c r="B124" s="18" t="s">
        <v>986</v>
      </c>
      <c r="C124" t="s">
        <v>987</v>
      </c>
      <c r="D124" t="s">
        <v>648</v>
      </c>
      <c r="E124" s="150">
        <v>48.411738541095879</v>
      </c>
      <c r="F124" s="19"/>
      <c r="H124" s="18"/>
      <c r="Q124" s="19"/>
    </row>
    <row r="125" spans="2:17" x14ac:dyDescent="0.25">
      <c r="B125" s="18" t="s">
        <v>1206</v>
      </c>
      <c r="C125" t="s">
        <v>1207</v>
      </c>
      <c r="D125" t="s">
        <v>648</v>
      </c>
      <c r="E125" s="150">
        <v>417.1062214832092</v>
      </c>
      <c r="F125" s="19"/>
      <c r="H125" s="18"/>
      <c r="Q125" s="19"/>
    </row>
    <row r="126" spans="2:17" x14ac:dyDescent="0.25">
      <c r="B126" s="18"/>
      <c r="F126" s="19"/>
      <c r="H126" s="18"/>
      <c r="Q126" s="19"/>
    </row>
    <row r="127" spans="2:17" x14ac:dyDescent="0.25">
      <c r="B127" s="18" t="s">
        <v>783</v>
      </c>
      <c r="C127" t="s">
        <v>784</v>
      </c>
      <c r="D127" t="s">
        <v>648</v>
      </c>
      <c r="E127" s="149">
        <v>6703</v>
      </c>
      <c r="F127" s="19" t="s">
        <v>785</v>
      </c>
      <c r="H127" s="18"/>
      <c r="Q127" s="19"/>
    </row>
    <row r="128" spans="2:17" x14ac:dyDescent="0.25">
      <c r="B128" s="26" t="s">
        <v>786</v>
      </c>
      <c r="C128" s="71" t="s">
        <v>787</v>
      </c>
      <c r="D128" s="71" t="s">
        <v>648</v>
      </c>
      <c r="E128" s="160">
        <v>670.3</v>
      </c>
      <c r="F128" s="27" t="s">
        <v>788</v>
      </c>
      <c r="H128" s="26"/>
      <c r="I128" s="71"/>
      <c r="J128" s="71"/>
      <c r="K128" s="71"/>
      <c r="L128" s="71"/>
      <c r="M128" s="71"/>
      <c r="N128" s="71"/>
      <c r="O128" s="71"/>
      <c r="P128" s="71"/>
      <c r="Q128" s="27"/>
    </row>
    <row r="130" spans="2:17" x14ac:dyDescent="0.25">
      <c r="B130" s="73" t="s">
        <v>789</v>
      </c>
    </row>
    <row r="131" spans="2:17" x14ac:dyDescent="0.25">
      <c r="B131" s="37" t="s">
        <v>592</v>
      </c>
      <c r="C131" s="39" t="s">
        <v>450</v>
      </c>
      <c r="D131" s="39" t="s">
        <v>593</v>
      </c>
      <c r="E131" s="39" t="s">
        <v>417</v>
      </c>
      <c r="F131" s="38" t="s">
        <v>594</v>
      </c>
      <c r="H131" s="37" t="s">
        <v>20</v>
      </c>
      <c r="I131" s="37" t="s">
        <v>24</v>
      </c>
      <c r="J131" s="37" t="s">
        <v>29</v>
      </c>
      <c r="K131" s="37" t="s">
        <v>36</v>
      </c>
      <c r="L131" s="37" t="s">
        <v>41</v>
      </c>
      <c r="M131" s="37" t="s">
        <v>46</v>
      </c>
      <c r="N131" s="37" t="s">
        <v>54</v>
      </c>
      <c r="O131" s="37" t="s">
        <v>61</v>
      </c>
      <c r="P131" s="37" t="s">
        <v>68</v>
      </c>
      <c r="Q131" s="37" t="s">
        <v>15</v>
      </c>
    </row>
    <row r="132" spans="2:17" x14ac:dyDescent="0.25">
      <c r="B132" s="18" t="s">
        <v>790</v>
      </c>
      <c r="C132" t="s">
        <v>791</v>
      </c>
      <c r="D132" t="s">
        <v>648</v>
      </c>
      <c r="E132" s="80" t="s">
        <v>597</v>
      </c>
      <c r="F132" s="19" t="s">
        <v>27</v>
      </c>
      <c r="H132" s="18">
        <v>120</v>
      </c>
      <c r="I132">
        <v>105</v>
      </c>
      <c r="J132">
        <v>89</v>
      </c>
      <c r="K132">
        <v>255</v>
      </c>
      <c r="L132">
        <v>105</v>
      </c>
      <c r="M132">
        <v>91</v>
      </c>
      <c r="N132">
        <v>90</v>
      </c>
      <c r="O132">
        <v>135</v>
      </c>
      <c r="P132">
        <v>90</v>
      </c>
      <c r="Q132" s="19">
        <v>120</v>
      </c>
    </row>
    <row r="133" spans="2:17" x14ac:dyDescent="0.25">
      <c r="B133" s="18" t="s">
        <v>792</v>
      </c>
      <c r="C133" t="s">
        <v>793</v>
      </c>
      <c r="D133" t="s">
        <v>648</v>
      </c>
      <c r="E133" s="146">
        <v>1200</v>
      </c>
      <c r="F133" s="19"/>
      <c r="H133" s="18"/>
      <c r="Q133" s="19"/>
    </row>
    <row r="134" spans="2:17" x14ac:dyDescent="0.25">
      <c r="B134" s="18" t="s">
        <v>794</v>
      </c>
      <c r="C134" t="s">
        <v>795</v>
      </c>
      <c r="D134" t="s">
        <v>602</v>
      </c>
      <c r="E134" s="146">
        <v>10</v>
      </c>
      <c r="F134" s="19"/>
      <c r="H134" s="18"/>
      <c r="Q134" s="19"/>
    </row>
    <row r="135" spans="2:17" x14ac:dyDescent="0.25">
      <c r="B135" s="18" t="s">
        <v>796</v>
      </c>
      <c r="C135" t="s">
        <v>797</v>
      </c>
      <c r="D135" t="s">
        <v>648</v>
      </c>
      <c r="E135" s="147">
        <v>120</v>
      </c>
      <c r="F135" s="19"/>
      <c r="H135" s="18"/>
      <c r="Q135" s="19"/>
    </row>
    <row r="136" spans="2:17" x14ac:dyDescent="0.25">
      <c r="B136" s="18" t="s">
        <v>798</v>
      </c>
      <c r="C136" t="s">
        <v>799</v>
      </c>
      <c r="D136" t="s">
        <v>648</v>
      </c>
      <c r="E136" s="147">
        <v>50.002222172841698</v>
      </c>
      <c r="F136" s="19"/>
      <c r="H136" s="18"/>
      <c r="Q136" s="19"/>
    </row>
    <row r="137" spans="2:17" x14ac:dyDescent="0.25">
      <c r="B137" s="18" t="s">
        <v>800</v>
      </c>
      <c r="C137" t="s">
        <v>801</v>
      </c>
      <c r="D137" t="s">
        <v>648</v>
      </c>
      <c r="E137" s="81" t="s">
        <v>597</v>
      </c>
      <c r="F137" s="19" t="s">
        <v>27</v>
      </c>
      <c r="H137" s="18">
        <v>90</v>
      </c>
      <c r="I137">
        <v>75</v>
      </c>
      <c r="J137">
        <v>60</v>
      </c>
      <c r="K137">
        <v>225</v>
      </c>
      <c r="L137">
        <v>90</v>
      </c>
      <c r="M137">
        <v>60</v>
      </c>
      <c r="N137">
        <v>45</v>
      </c>
      <c r="O137">
        <v>75</v>
      </c>
      <c r="P137">
        <v>60</v>
      </c>
      <c r="Q137" s="19">
        <v>105</v>
      </c>
    </row>
    <row r="138" spans="2:17" x14ac:dyDescent="0.25">
      <c r="B138" s="18" t="s">
        <v>802</v>
      </c>
      <c r="C138" t="s">
        <v>803</v>
      </c>
      <c r="D138" t="s">
        <v>648</v>
      </c>
      <c r="E138" s="161">
        <v>885</v>
      </c>
      <c r="F138" s="19"/>
      <c r="H138" s="18"/>
      <c r="Q138" s="19"/>
    </row>
    <row r="139" spans="2:17" x14ac:dyDescent="0.25">
      <c r="B139" s="18" t="s">
        <v>804</v>
      </c>
      <c r="C139" t="s">
        <v>805</v>
      </c>
      <c r="D139" t="s">
        <v>602</v>
      </c>
      <c r="E139" s="161">
        <v>10</v>
      </c>
      <c r="F139" s="19"/>
      <c r="H139" s="18"/>
      <c r="Q139" s="19"/>
    </row>
    <row r="140" spans="2:17" x14ac:dyDescent="0.25">
      <c r="B140" s="18" t="s">
        <v>806</v>
      </c>
      <c r="C140" t="s">
        <v>807</v>
      </c>
      <c r="D140" t="s">
        <v>648</v>
      </c>
      <c r="E140" s="148">
        <v>88.5</v>
      </c>
      <c r="F140" s="19"/>
      <c r="H140" s="18"/>
      <c r="Q140" s="19"/>
    </row>
    <row r="141" spans="2:17" x14ac:dyDescent="0.25">
      <c r="B141" s="18" t="s">
        <v>808</v>
      </c>
      <c r="C141" t="s">
        <v>809</v>
      </c>
      <c r="D141" t="s">
        <v>648</v>
      </c>
      <c r="E141" s="148">
        <v>51.210350516277465</v>
      </c>
      <c r="F141" s="19"/>
      <c r="H141" s="18"/>
      <c r="Q141" s="19"/>
    </row>
    <row r="142" spans="2:17" x14ac:dyDescent="0.25">
      <c r="B142" s="18"/>
      <c r="F142" s="19"/>
      <c r="H142" s="18"/>
      <c r="Q142" s="19"/>
    </row>
    <row r="143" spans="2:17" x14ac:dyDescent="0.25">
      <c r="B143" s="18" t="s">
        <v>810</v>
      </c>
      <c r="C143" t="s">
        <v>811</v>
      </c>
      <c r="D143" t="s">
        <v>648</v>
      </c>
      <c r="E143" s="80" t="s">
        <v>597</v>
      </c>
      <c r="F143" s="19" t="s">
        <v>33</v>
      </c>
      <c r="H143" s="18">
        <v>106</v>
      </c>
      <c r="I143">
        <v>120</v>
      </c>
      <c r="J143">
        <v>135</v>
      </c>
      <c r="K143">
        <v>105</v>
      </c>
      <c r="L143">
        <v>90</v>
      </c>
      <c r="M143">
        <v>89</v>
      </c>
      <c r="N143">
        <v>45</v>
      </c>
      <c r="O143">
        <v>105</v>
      </c>
      <c r="P143">
        <v>45</v>
      </c>
      <c r="Q143" s="19">
        <v>45</v>
      </c>
    </row>
    <row r="144" spans="2:17" x14ac:dyDescent="0.25">
      <c r="B144" s="18" t="s">
        <v>812</v>
      </c>
      <c r="C144" t="s">
        <v>813</v>
      </c>
      <c r="D144" t="s">
        <v>648</v>
      </c>
      <c r="E144" s="146">
        <v>885</v>
      </c>
      <c r="F144" s="19"/>
      <c r="H144" s="18"/>
      <c r="Q144" s="19"/>
    </row>
    <row r="145" spans="2:17" x14ac:dyDescent="0.25">
      <c r="B145" s="18" t="s">
        <v>814</v>
      </c>
      <c r="C145" t="s">
        <v>815</v>
      </c>
      <c r="D145" t="s">
        <v>602</v>
      </c>
      <c r="E145" s="146">
        <v>10</v>
      </c>
      <c r="F145" s="19"/>
      <c r="H145" s="18"/>
      <c r="Q145" s="19"/>
    </row>
    <row r="146" spans="2:17" x14ac:dyDescent="0.25">
      <c r="B146" s="18" t="s">
        <v>816</v>
      </c>
      <c r="C146" t="s">
        <v>817</v>
      </c>
      <c r="D146" t="s">
        <v>648</v>
      </c>
      <c r="E146" s="147">
        <v>88.5</v>
      </c>
      <c r="F146" s="19"/>
      <c r="H146" s="18"/>
      <c r="Q146" s="19"/>
    </row>
    <row r="147" spans="2:17" x14ac:dyDescent="0.25">
      <c r="B147" s="18" t="s">
        <v>818</v>
      </c>
      <c r="C147" t="s">
        <v>819</v>
      </c>
      <c r="D147" t="s">
        <v>648</v>
      </c>
      <c r="E147" s="147">
        <v>32.803285743284249</v>
      </c>
      <c r="F147" s="19"/>
      <c r="H147" s="18"/>
      <c r="Q147" s="19"/>
    </row>
    <row r="148" spans="2:17" x14ac:dyDescent="0.25">
      <c r="B148" s="18" t="s">
        <v>820</v>
      </c>
      <c r="C148" t="s">
        <v>821</v>
      </c>
      <c r="D148" t="s">
        <v>648</v>
      </c>
      <c r="E148" s="81" t="s">
        <v>597</v>
      </c>
      <c r="F148" s="19" t="s">
        <v>33</v>
      </c>
      <c r="H148" s="18">
        <v>30</v>
      </c>
      <c r="I148">
        <v>60</v>
      </c>
      <c r="J148">
        <v>90</v>
      </c>
      <c r="K148">
        <v>60</v>
      </c>
      <c r="L148">
        <v>45</v>
      </c>
      <c r="M148">
        <v>60</v>
      </c>
      <c r="N148">
        <v>15</v>
      </c>
      <c r="O148">
        <v>45</v>
      </c>
      <c r="P148">
        <v>30</v>
      </c>
      <c r="Q148" s="19">
        <v>15</v>
      </c>
    </row>
    <row r="149" spans="2:17" x14ac:dyDescent="0.25">
      <c r="B149" s="18" t="s">
        <v>822</v>
      </c>
      <c r="C149" t="s">
        <v>823</v>
      </c>
      <c r="D149" t="s">
        <v>648</v>
      </c>
      <c r="E149" s="161">
        <v>450</v>
      </c>
      <c r="F149" s="19"/>
      <c r="H149" s="18"/>
      <c r="Q149" s="19"/>
    </row>
    <row r="150" spans="2:17" x14ac:dyDescent="0.25">
      <c r="B150" s="18" t="s">
        <v>824</v>
      </c>
      <c r="C150" t="s">
        <v>825</v>
      </c>
      <c r="D150" t="s">
        <v>602</v>
      </c>
      <c r="E150" s="161">
        <v>10</v>
      </c>
      <c r="F150" s="19"/>
      <c r="H150" s="18"/>
      <c r="Q150" s="19"/>
    </row>
    <row r="151" spans="2:17" x14ac:dyDescent="0.25">
      <c r="B151" s="18" t="s">
        <v>826</v>
      </c>
      <c r="C151" t="s">
        <v>827</v>
      </c>
      <c r="D151" t="s">
        <v>648</v>
      </c>
      <c r="E151" s="148">
        <v>45</v>
      </c>
      <c r="F151" s="19"/>
      <c r="H151" s="18"/>
      <c r="Q151" s="19"/>
    </row>
    <row r="152" spans="2:17" x14ac:dyDescent="0.25">
      <c r="B152" s="18" t="s">
        <v>828</v>
      </c>
      <c r="C152" t="s">
        <v>829</v>
      </c>
      <c r="D152" t="s">
        <v>648</v>
      </c>
      <c r="E152" s="148">
        <v>23.45207879911715</v>
      </c>
      <c r="F152" s="19"/>
      <c r="H152" s="18"/>
      <c r="Q152" s="19"/>
    </row>
    <row r="153" spans="2:17" x14ac:dyDescent="0.25">
      <c r="B153" s="18"/>
      <c r="F153" s="19"/>
      <c r="H153" s="18"/>
      <c r="Q153" s="19"/>
    </row>
    <row r="154" spans="2:17" x14ac:dyDescent="0.25">
      <c r="B154" s="18" t="s">
        <v>830</v>
      </c>
      <c r="C154" t="s">
        <v>831</v>
      </c>
      <c r="D154" t="s">
        <v>648</v>
      </c>
      <c r="E154" s="80" t="s">
        <v>597</v>
      </c>
      <c r="F154" s="19" t="s">
        <v>40</v>
      </c>
      <c r="H154" s="18">
        <v>119</v>
      </c>
      <c r="I154">
        <v>106</v>
      </c>
      <c r="J154">
        <v>90</v>
      </c>
      <c r="K154">
        <v>74</v>
      </c>
      <c r="L154">
        <v>120</v>
      </c>
      <c r="M154">
        <v>90</v>
      </c>
      <c r="N154">
        <v>149</v>
      </c>
      <c r="O154">
        <v>91</v>
      </c>
      <c r="P154">
        <v>210</v>
      </c>
      <c r="Q154" s="19" t="s">
        <v>556</v>
      </c>
    </row>
    <row r="155" spans="2:17" x14ac:dyDescent="0.25">
      <c r="B155" s="18" t="s">
        <v>832</v>
      </c>
      <c r="C155" t="s">
        <v>833</v>
      </c>
      <c r="D155" t="s">
        <v>648</v>
      </c>
      <c r="E155" s="146">
        <v>1049</v>
      </c>
      <c r="F155" s="19"/>
      <c r="H155" s="18"/>
      <c r="Q155" s="19"/>
    </row>
    <row r="156" spans="2:17" x14ac:dyDescent="0.25">
      <c r="B156" s="18" t="s">
        <v>834</v>
      </c>
      <c r="C156" t="s">
        <v>835</v>
      </c>
      <c r="D156" t="s">
        <v>602</v>
      </c>
      <c r="E156" s="146">
        <v>9</v>
      </c>
      <c r="F156" s="19"/>
      <c r="H156" s="18"/>
      <c r="Q156" s="19"/>
    </row>
    <row r="157" spans="2:17" x14ac:dyDescent="0.25">
      <c r="B157" s="18" t="s">
        <v>836</v>
      </c>
      <c r="C157" t="s">
        <v>837</v>
      </c>
      <c r="D157" t="s">
        <v>648</v>
      </c>
      <c r="E157" s="147">
        <v>116.55555555555556</v>
      </c>
      <c r="F157" s="19"/>
      <c r="H157" s="18"/>
      <c r="Q157" s="19"/>
    </row>
    <row r="158" spans="2:17" x14ac:dyDescent="0.25">
      <c r="B158" s="18" t="s">
        <v>838</v>
      </c>
      <c r="C158" t="s">
        <v>839</v>
      </c>
      <c r="D158" t="s">
        <v>648</v>
      </c>
      <c r="E158" s="147">
        <v>41.515392058582052</v>
      </c>
      <c r="F158" s="19"/>
      <c r="H158" s="18"/>
      <c r="Q158" s="19"/>
    </row>
    <row r="159" spans="2:17" x14ac:dyDescent="0.25">
      <c r="B159" s="18" t="s">
        <v>840</v>
      </c>
      <c r="C159" t="s">
        <v>841</v>
      </c>
      <c r="D159" t="s">
        <v>648</v>
      </c>
      <c r="E159" s="81" t="s">
        <v>597</v>
      </c>
      <c r="F159" s="19" t="s">
        <v>40</v>
      </c>
      <c r="H159" s="18">
        <v>89</v>
      </c>
      <c r="I159">
        <v>75</v>
      </c>
      <c r="J159">
        <v>75</v>
      </c>
      <c r="K159">
        <v>45</v>
      </c>
      <c r="L159">
        <v>90</v>
      </c>
      <c r="M159">
        <v>60</v>
      </c>
      <c r="N159">
        <v>119</v>
      </c>
      <c r="O159">
        <v>30</v>
      </c>
      <c r="P159">
        <v>210</v>
      </c>
      <c r="Q159" s="19" t="s">
        <v>556</v>
      </c>
    </row>
    <row r="160" spans="2:17" x14ac:dyDescent="0.25">
      <c r="B160" s="18" t="s">
        <v>842</v>
      </c>
      <c r="C160" t="s">
        <v>843</v>
      </c>
      <c r="D160" t="s">
        <v>648</v>
      </c>
      <c r="E160" s="161">
        <v>793</v>
      </c>
      <c r="F160" s="19"/>
      <c r="H160" s="18"/>
      <c r="Q160" s="19"/>
    </row>
    <row r="161" spans="2:17" x14ac:dyDescent="0.25">
      <c r="B161" s="18" t="s">
        <v>844</v>
      </c>
      <c r="C161" t="s">
        <v>845</v>
      </c>
      <c r="D161" t="s">
        <v>602</v>
      </c>
      <c r="E161" s="161">
        <v>9</v>
      </c>
      <c r="F161" s="19"/>
      <c r="H161" s="18"/>
      <c r="Q161" s="19"/>
    </row>
    <row r="162" spans="2:17" x14ac:dyDescent="0.25">
      <c r="B162" s="18" t="s">
        <v>846</v>
      </c>
      <c r="C162" t="s">
        <v>847</v>
      </c>
      <c r="D162" t="s">
        <v>648</v>
      </c>
      <c r="E162" s="148">
        <v>88.111111111111114</v>
      </c>
      <c r="F162" s="19"/>
      <c r="H162" s="18"/>
      <c r="Q162" s="19"/>
    </row>
    <row r="163" spans="2:17" x14ac:dyDescent="0.25">
      <c r="B163" s="18" t="s">
        <v>848</v>
      </c>
      <c r="C163" t="s">
        <v>849</v>
      </c>
      <c r="D163" t="s">
        <v>648</v>
      </c>
      <c r="E163" s="148">
        <v>52.66033717240245</v>
      </c>
      <c r="F163" s="19"/>
      <c r="H163" s="18"/>
      <c r="Q163" s="19"/>
    </row>
    <row r="164" spans="2:17" x14ac:dyDescent="0.25">
      <c r="B164" s="18"/>
      <c r="F164" s="19"/>
      <c r="H164" s="18"/>
      <c r="Q164" s="19"/>
    </row>
    <row r="165" spans="2:17" x14ac:dyDescent="0.25">
      <c r="B165" s="18" t="s">
        <v>850</v>
      </c>
      <c r="C165" t="s">
        <v>851</v>
      </c>
      <c r="D165" t="s">
        <v>648</v>
      </c>
      <c r="E165" s="80" t="s">
        <v>597</v>
      </c>
      <c r="F165" s="19" t="s">
        <v>49</v>
      </c>
      <c r="H165" s="18">
        <v>165</v>
      </c>
      <c r="I165">
        <v>180</v>
      </c>
      <c r="J165">
        <v>187</v>
      </c>
      <c r="K165">
        <v>195</v>
      </c>
      <c r="L165">
        <v>105</v>
      </c>
      <c r="M165">
        <v>121</v>
      </c>
      <c r="N165">
        <v>240</v>
      </c>
      <c r="O165">
        <v>59</v>
      </c>
      <c r="P165" t="s">
        <v>556</v>
      </c>
      <c r="Q165" s="19" t="s">
        <v>556</v>
      </c>
    </row>
    <row r="166" spans="2:17" x14ac:dyDescent="0.25">
      <c r="B166" s="18" t="s">
        <v>852</v>
      </c>
      <c r="C166" t="s">
        <v>853</v>
      </c>
      <c r="D166" t="s">
        <v>648</v>
      </c>
      <c r="E166" s="146">
        <v>1252</v>
      </c>
      <c r="F166" s="19"/>
      <c r="H166" s="18"/>
      <c r="Q166" s="19"/>
    </row>
    <row r="167" spans="2:17" x14ac:dyDescent="0.25">
      <c r="B167" s="18" t="s">
        <v>854</v>
      </c>
      <c r="C167" t="s">
        <v>855</v>
      </c>
      <c r="D167" t="s">
        <v>602</v>
      </c>
      <c r="E167" s="146">
        <v>8</v>
      </c>
      <c r="F167" s="19"/>
      <c r="H167" s="18"/>
      <c r="Q167" s="19"/>
    </row>
    <row r="168" spans="2:17" x14ac:dyDescent="0.25">
      <c r="B168" s="18" t="s">
        <v>856</v>
      </c>
      <c r="C168" t="s">
        <v>857</v>
      </c>
      <c r="D168" t="s">
        <v>648</v>
      </c>
      <c r="E168" s="147">
        <v>156.5</v>
      </c>
      <c r="F168" s="19"/>
      <c r="H168" s="18"/>
      <c r="Q168" s="19"/>
    </row>
    <row r="169" spans="2:17" x14ac:dyDescent="0.25">
      <c r="B169" s="18" t="s">
        <v>858</v>
      </c>
      <c r="C169" t="s">
        <v>859</v>
      </c>
      <c r="D169" t="s">
        <v>648</v>
      </c>
      <c r="E169" s="147">
        <v>57.852027992604917</v>
      </c>
      <c r="F169" s="19"/>
      <c r="H169" s="18"/>
      <c r="Q169" s="19"/>
    </row>
    <row r="170" spans="2:17" x14ac:dyDescent="0.25">
      <c r="B170" s="18" t="s">
        <v>860</v>
      </c>
      <c r="C170" t="s">
        <v>861</v>
      </c>
      <c r="D170" t="s">
        <v>648</v>
      </c>
      <c r="E170" s="81" t="s">
        <v>597</v>
      </c>
      <c r="F170" s="19" t="s">
        <v>49</v>
      </c>
      <c r="H170" s="18">
        <v>119</v>
      </c>
      <c r="I170">
        <v>135</v>
      </c>
      <c r="J170">
        <v>133</v>
      </c>
      <c r="K170">
        <v>120</v>
      </c>
      <c r="L170">
        <v>15</v>
      </c>
      <c r="M170">
        <v>76</v>
      </c>
      <c r="N170">
        <v>195</v>
      </c>
      <c r="O170">
        <v>30</v>
      </c>
      <c r="P170" t="s">
        <v>556</v>
      </c>
      <c r="Q170" s="19" t="s">
        <v>556</v>
      </c>
    </row>
    <row r="171" spans="2:17" x14ac:dyDescent="0.25">
      <c r="B171" s="18" t="s">
        <v>862</v>
      </c>
      <c r="C171" t="s">
        <v>863</v>
      </c>
      <c r="D171" t="s">
        <v>648</v>
      </c>
      <c r="E171" s="161">
        <v>823</v>
      </c>
      <c r="F171" s="19"/>
      <c r="H171" s="18"/>
      <c r="Q171" s="19"/>
    </row>
    <row r="172" spans="2:17" x14ac:dyDescent="0.25">
      <c r="B172" s="18" t="s">
        <v>864</v>
      </c>
      <c r="C172" t="s">
        <v>865</v>
      </c>
      <c r="D172" t="s">
        <v>602</v>
      </c>
      <c r="E172" s="161">
        <v>8</v>
      </c>
      <c r="F172" s="19"/>
      <c r="H172" s="18"/>
      <c r="Q172" s="19"/>
    </row>
    <row r="173" spans="2:17" x14ac:dyDescent="0.25">
      <c r="B173" s="18" t="s">
        <v>866</v>
      </c>
      <c r="C173" t="s">
        <v>867</v>
      </c>
      <c r="D173" t="s">
        <v>648</v>
      </c>
      <c r="E173" s="148">
        <v>102.875</v>
      </c>
      <c r="F173" s="19"/>
      <c r="H173" s="18"/>
      <c r="Q173" s="19"/>
    </row>
    <row r="174" spans="2:17" x14ac:dyDescent="0.25">
      <c r="B174" s="18" t="s">
        <v>868</v>
      </c>
      <c r="C174" t="s">
        <v>869</v>
      </c>
      <c r="D174" t="s">
        <v>648</v>
      </c>
      <c r="E174" s="148">
        <v>59.443700855755708</v>
      </c>
      <c r="F174" s="19"/>
      <c r="H174" s="18"/>
      <c r="Q174" s="19"/>
    </row>
    <row r="175" spans="2:17" x14ac:dyDescent="0.25">
      <c r="B175" s="18"/>
      <c r="F175" s="19"/>
      <c r="H175" s="18"/>
      <c r="Q175" s="19"/>
    </row>
    <row r="176" spans="2:17" x14ac:dyDescent="0.25">
      <c r="B176" s="18" t="s">
        <v>870</v>
      </c>
      <c r="C176" t="s">
        <v>871</v>
      </c>
      <c r="D176" t="s">
        <v>648</v>
      </c>
      <c r="E176" s="80" t="s">
        <v>597</v>
      </c>
      <c r="F176" s="19" t="s">
        <v>422</v>
      </c>
      <c r="H176" s="18">
        <v>248</v>
      </c>
      <c r="I176">
        <v>327</v>
      </c>
      <c r="J176">
        <v>324</v>
      </c>
      <c r="K176">
        <v>169</v>
      </c>
      <c r="L176">
        <v>193</v>
      </c>
      <c r="M176">
        <v>191</v>
      </c>
      <c r="N176">
        <v>158</v>
      </c>
      <c r="O176" t="s">
        <v>556</v>
      </c>
      <c r="P176" t="s">
        <v>556</v>
      </c>
      <c r="Q176" s="19" t="s">
        <v>556</v>
      </c>
    </row>
    <row r="177" spans="2:17" x14ac:dyDescent="0.25">
      <c r="B177" s="18" t="s">
        <v>872</v>
      </c>
      <c r="C177" t="s">
        <v>873</v>
      </c>
      <c r="D177" t="s">
        <v>648</v>
      </c>
      <c r="E177" s="146">
        <v>1610</v>
      </c>
      <c r="F177" s="19"/>
      <c r="H177" s="18"/>
      <c r="Q177" s="19"/>
    </row>
    <row r="178" spans="2:17" x14ac:dyDescent="0.25">
      <c r="B178" s="18" t="s">
        <v>874</v>
      </c>
      <c r="C178" t="s">
        <v>875</v>
      </c>
      <c r="D178" t="s">
        <v>602</v>
      </c>
      <c r="E178" s="146">
        <v>7</v>
      </c>
      <c r="F178" s="19"/>
      <c r="H178" s="18"/>
      <c r="Q178" s="19"/>
    </row>
    <row r="179" spans="2:17" x14ac:dyDescent="0.25">
      <c r="B179" s="18" t="s">
        <v>876</v>
      </c>
      <c r="C179" t="s">
        <v>877</v>
      </c>
      <c r="D179" t="s">
        <v>648</v>
      </c>
      <c r="E179" s="147">
        <v>230</v>
      </c>
      <c r="F179" s="19"/>
      <c r="H179" s="18"/>
      <c r="Q179" s="19"/>
    </row>
    <row r="180" spans="2:17" x14ac:dyDescent="0.25">
      <c r="B180" s="18" t="s">
        <v>878</v>
      </c>
      <c r="C180" t="s">
        <v>879</v>
      </c>
      <c r="D180" t="s">
        <v>648</v>
      </c>
      <c r="E180" s="147">
        <v>71.138362833752836</v>
      </c>
      <c r="F180" s="19"/>
      <c r="H180" s="18"/>
      <c r="Q180" s="19"/>
    </row>
    <row r="181" spans="2:17" x14ac:dyDescent="0.25">
      <c r="B181" s="18" t="s">
        <v>880</v>
      </c>
      <c r="C181" t="s">
        <v>881</v>
      </c>
      <c r="D181" t="s">
        <v>648</v>
      </c>
      <c r="E181" s="81" t="s">
        <v>597</v>
      </c>
      <c r="F181" s="19" t="s">
        <v>422</v>
      </c>
      <c r="H181" s="18">
        <v>219</v>
      </c>
      <c r="I181">
        <v>283</v>
      </c>
      <c r="J181">
        <v>174</v>
      </c>
      <c r="K181">
        <v>139</v>
      </c>
      <c r="L181">
        <v>149</v>
      </c>
      <c r="M181">
        <v>161</v>
      </c>
      <c r="N181">
        <v>129</v>
      </c>
      <c r="O181" t="s">
        <v>556</v>
      </c>
      <c r="P181" t="s">
        <v>556</v>
      </c>
      <c r="Q181" s="19" t="s">
        <v>556</v>
      </c>
    </row>
    <row r="182" spans="2:17" x14ac:dyDescent="0.25">
      <c r="B182" s="18" t="s">
        <v>882</v>
      </c>
      <c r="C182" t="s">
        <v>883</v>
      </c>
      <c r="D182" t="s">
        <v>648</v>
      </c>
      <c r="E182" s="161">
        <v>1254</v>
      </c>
      <c r="F182" s="19"/>
      <c r="H182" s="18"/>
      <c r="Q182" s="19"/>
    </row>
    <row r="183" spans="2:17" x14ac:dyDescent="0.25">
      <c r="B183" s="18" t="s">
        <v>884</v>
      </c>
      <c r="C183" t="s">
        <v>885</v>
      </c>
      <c r="D183" t="s">
        <v>602</v>
      </c>
      <c r="E183" s="161">
        <v>7</v>
      </c>
      <c r="F183" s="19"/>
      <c r="H183" s="18"/>
      <c r="Q183" s="19"/>
    </row>
    <row r="184" spans="2:17" x14ac:dyDescent="0.25">
      <c r="B184" s="18" t="s">
        <v>886</v>
      </c>
      <c r="C184" t="s">
        <v>887</v>
      </c>
      <c r="D184" t="s">
        <v>648</v>
      </c>
      <c r="E184" s="148">
        <v>179.14285714285714</v>
      </c>
      <c r="F184" s="19"/>
      <c r="H184" s="18"/>
      <c r="Q184" s="19"/>
    </row>
    <row r="185" spans="2:17" x14ac:dyDescent="0.25">
      <c r="B185" s="18" t="s">
        <v>888</v>
      </c>
      <c r="C185" t="s">
        <v>889</v>
      </c>
      <c r="D185" t="s">
        <v>648</v>
      </c>
      <c r="E185" s="148">
        <v>54.413321198117671</v>
      </c>
      <c r="F185" s="19"/>
      <c r="H185" s="18"/>
      <c r="Q185" s="19"/>
    </row>
    <row r="186" spans="2:17" x14ac:dyDescent="0.25">
      <c r="B186" s="18"/>
      <c r="F186" s="19"/>
      <c r="H186" s="18"/>
      <c r="Q186" s="19"/>
    </row>
    <row r="187" spans="2:17" x14ac:dyDescent="0.25">
      <c r="B187" s="18" t="s">
        <v>890</v>
      </c>
      <c r="C187" t="s">
        <v>891</v>
      </c>
      <c r="D187" t="s">
        <v>648</v>
      </c>
      <c r="E187" s="80" t="s">
        <v>597</v>
      </c>
      <c r="F187" s="19" t="s">
        <v>66</v>
      </c>
      <c r="H187" s="18">
        <v>156</v>
      </c>
      <c r="I187">
        <v>198</v>
      </c>
      <c r="J187">
        <v>201</v>
      </c>
      <c r="K187">
        <v>101</v>
      </c>
      <c r="L187">
        <v>152</v>
      </c>
      <c r="M187">
        <v>109</v>
      </c>
      <c r="N187">
        <v>81</v>
      </c>
      <c r="O187" t="s">
        <v>556</v>
      </c>
      <c r="P187" t="s">
        <v>556</v>
      </c>
      <c r="Q187" s="19" t="s">
        <v>556</v>
      </c>
    </row>
    <row r="188" spans="2:17" x14ac:dyDescent="0.25">
      <c r="B188" s="18" t="s">
        <v>892</v>
      </c>
      <c r="C188" t="s">
        <v>893</v>
      </c>
      <c r="D188" t="s">
        <v>648</v>
      </c>
      <c r="E188" s="146">
        <v>998</v>
      </c>
      <c r="F188" s="19"/>
      <c r="H188" s="18"/>
      <c r="Q188" s="19"/>
    </row>
    <row r="189" spans="2:17" x14ac:dyDescent="0.25">
      <c r="B189" s="18" t="s">
        <v>894</v>
      </c>
      <c r="C189" t="s">
        <v>895</v>
      </c>
      <c r="D189" t="s">
        <v>602</v>
      </c>
      <c r="E189" s="146">
        <v>7</v>
      </c>
      <c r="F189" s="19"/>
      <c r="H189" s="18"/>
      <c r="Q189" s="19"/>
    </row>
    <row r="190" spans="2:17" x14ac:dyDescent="0.25">
      <c r="B190" s="18" t="s">
        <v>896</v>
      </c>
      <c r="C190" t="s">
        <v>897</v>
      </c>
      <c r="D190" t="s">
        <v>648</v>
      </c>
      <c r="E190" s="147">
        <v>142.57142857142858</v>
      </c>
      <c r="F190" s="19"/>
      <c r="H190" s="18"/>
      <c r="Q190" s="19"/>
    </row>
    <row r="191" spans="2:17" x14ac:dyDescent="0.25">
      <c r="B191" s="18" t="s">
        <v>898</v>
      </c>
      <c r="C191" t="s">
        <v>899</v>
      </c>
      <c r="D191" t="s">
        <v>648</v>
      </c>
      <c r="E191" s="147">
        <v>47.261179075632974</v>
      </c>
      <c r="F191" s="19"/>
      <c r="H191" s="18"/>
      <c r="Q191" s="19"/>
    </row>
    <row r="192" spans="2:17" x14ac:dyDescent="0.25">
      <c r="B192" s="18" t="s">
        <v>900</v>
      </c>
      <c r="C192" t="s">
        <v>901</v>
      </c>
      <c r="D192" t="s">
        <v>648</v>
      </c>
      <c r="E192" s="81" t="s">
        <v>597</v>
      </c>
      <c r="F192" s="19" t="s">
        <v>66</v>
      </c>
      <c r="H192" s="18">
        <v>112</v>
      </c>
      <c r="I192">
        <v>167</v>
      </c>
      <c r="J192">
        <v>141</v>
      </c>
      <c r="K192">
        <v>86</v>
      </c>
      <c r="L192">
        <v>137</v>
      </c>
      <c r="M192">
        <v>94</v>
      </c>
      <c r="N192">
        <v>66</v>
      </c>
      <c r="O192" t="s">
        <v>556</v>
      </c>
      <c r="P192" t="s">
        <v>556</v>
      </c>
      <c r="Q192" s="19" t="s">
        <v>556</v>
      </c>
    </row>
    <row r="193" spans="2:17" x14ac:dyDescent="0.25">
      <c r="B193" s="18" t="s">
        <v>902</v>
      </c>
      <c r="C193" t="s">
        <v>903</v>
      </c>
      <c r="D193" t="s">
        <v>648</v>
      </c>
      <c r="E193" s="161">
        <v>803</v>
      </c>
      <c r="F193" s="19"/>
      <c r="H193" s="18"/>
      <c r="Q193" s="19"/>
    </row>
    <row r="194" spans="2:17" x14ac:dyDescent="0.25">
      <c r="B194" s="18" t="s">
        <v>904</v>
      </c>
      <c r="C194" t="s">
        <v>905</v>
      </c>
      <c r="D194" t="s">
        <v>602</v>
      </c>
      <c r="E194" s="161">
        <v>7</v>
      </c>
      <c r="F194" s="19"/>
      <c r="H194" s="18"/>
      <c r="Q194" s="19"/>
    </row>
    <row r="195" spans="2:17" x14ac:dyDescent="0.25">
      <c r="B195" s="18" t="s">
        <v>906</v>
      </c>
      <c r="C195" t="s">
        <v>907</v>
      </c>
      <c r="D195" t="s">
        <v>648</v>
      </c>
      <c r="E195" s="148">
        <v>114.71428571428571</v>
      </c>
      <c r="F195" s="19"/>
      <c r="H195" s="18"/>
      <c r="Q195" s="19"/>
    </row>
    <row r="196" spans="2:17" x14ac:dyDescent="0.25">
      <c r="B196" s="18" t="s">
        <v>908</v>
      </c>
      <c r="C196" t="s">
        <v>909</v>
      </c>
      <c r="D196" t="s">
        <v>648</v>
      </c>
      <c r="E196" s="148">
        <v>35.485744958195454</v>
      </c>
      <c r="F196" s="19"/>
      <c r="H196" s="18"/>
      <c r="Q196" s="19"/>
    </row>
    <row r="197" spans="2:17" x14ac:dyDescent="0.25">
      <c r="B197" s="18"/>
      <c r="F197" s="19"/>
      <c r="H197" s="18"/>
      <c r="Q197" s="19"/>
    </row>
    <row r="198" spans="2:17" x14ac:dyDescent="0.25">
      <c r="B198" s="18" t="s">
        <v>992</v>
      </c>
      <c r="C198" t="s">
        <v>993</v>
      </c>
      <c r="D198" t="s">
        <v>648</v>
      </c>
      <c r="E198" s="80" t="s">
        <v>597</v>
      </c>
      <c r="F198" s="19" t="s">
        <v>517</v>
      </c>
      <c r="H198" s="18">
        <v>210</v>
      </c>
      <c r="I198">
        <v>254</v>
      </c>
      <c r="J198">
        <v>180</v>
      </c>
      <c r="K198">
        <v>195</v>
      </c>
      <c r="L198">
        <v>209</v>
      </c>
      <c r="M198">
        <v>135</v>
      </c>
      <c r="N198" t="s">
        <v>556</v>
      </c>
      <c r="O198" t="s">
        <v>556</v>
      </c>
      <c r="P198" t="s">
        <v>556</v>
      </c>
      <c r="Q198" s="19" t="s">
        <v>556</v>
      </c>
    </row>
    <row r="199" spans="2:17" x14ac:dyDescent="0.25">
      <c r="B199" s="18" t="s">
        <v>994</v>
      </c>
      <c r="C199" t="s">
        <v>995</v>
      </c>
      <c r="D199" t="s">
        <v>648</v>
      </c>
      <c r="E199" s="146">
        <v>1183</v>
      </c>
      <c r="F199" s="19"/>
      <c r="H199" s="18"/>
      <c r="Q199" s="19"/>
    </row>
    <row r="200" spans="2:17" x14ac:dyDescent="0.25">
      <c r="B200" s="18" t="s">
        <v>996</v>
      </c>
      <c r="C200" t="s">
        <v>997</v>
      </c>
      <c r="D200" t="s">
        <v>602</v>
      </c>
      <c r="E200" s="146">
        <v>6</v>
      </c>
      <c r="F200" s="19"/>
      <c r="H200" s="18"/>
      <c r="Q200" s="19"/>
    </row>
    <row r="201" spans="2:17" x14ac:dyDescent="0.25">
      <c r="B201" s="18" t="s">
        <v>998</v>
      </c>
      <c r="C201" t="s">
        <v>999</v>
      </c>
      <c r="D201" t="s">
        <v>648</v>
      </c>
      <c r="E201" s="147">
        <v>197.16666666666666</v>
      </c>
      <c r="F201" s="19"/>
      <c r="H201" s="18"/>
      <c r="Q201" s="19"/>
    </row>
    <row r="202" spans="2:17" x14ac:dyDescent="0.25">
      <c r="B202" s="18" t="s">
        <v>1000</v>
      </c>
      <c r="C202" t="s">
        <v>1001</v>
      </c>
      <c r="D202" t="s">
        <v>648</v>
      </c>
      <c r="E202" s="147">
        <v>39.239860686127173</v>
      </c>
      <c r="F202" s="19"/>
      <c r="H202" s="18"/>
      <c r="Q202" s="19"/>
    </row>
    <row r="203" spans="2:17" x14ac:dyDescent="0.25">
      <c r="B203" s="18" t="s">
        <v>1002</v>
      </c>
      <c r="C203" t="s">
        <v>1003</v>
      </c>
      <c r="D203" t="s">
        <v>648</v>
      </c>
      <c r="E203" s="81" t="s">
        <v>597</v>
      </c>
      <c r="F203" s="19" t="s">
        <v>517</v>
      </c>
      <c r="H203" s="18">
        <v>164</v>
      </c>
      <c r="I203">
        <v>210</v>
      </c>
      <c r="J203">
        <v>150</v>
      </c>
      <c r="K203">
        <v>135</v>
      </c>
      <c r="L203">
        <v>180</v>
      </c>
      <c r="M203">
        <v>120</v>
      </c>
      <c r="N203" t="s">
        <v>556</v>
      </c>
      <c r="O203" t="s">
        <v>556</v>
      </c>
      <c r="P203" t="s">
        <v>556</v>
      </c>
      <c r="Q203" s="19" t="s">
        <v>556</v>
      </c>
    </row>
    <row r="204" spans="2:17" x14ac:dyDescent="0.25">
      <c r="B204" s="18" t="s">
        <v>1004</v>
      </c>
      <c r="C204" t="s">
        <v>1005</v>
      </c>
      <c r="D204" t="s">
        <v>648</v>
      </c>
      <c r="E204" s="161">
        <v>959</v>
      </c>
      <c r="F204" s="19"/>
      <c r="H204" s="18"/>
      <c r="Q204" s="19"/>
    </row>
    <row r="205" spans="2:17" x14ac:dyDescent="0.25">
      <c r="B205" s="18" t="s">
        <v>1006</v>
      </c>
      <c r="C205" t="s">
        <v>1007</v>
      </c>
      <c r="D205" t="s">
        <v>602</v>
      </c>
      <c r="E205" s="161">
        <v>6</v>
      </c>
      <c r="F205" s="19"/>
      <c r="H205" s="18"/>
      <c r="Q205" s="19"/>
    </row>
    <row r="206" spans="2:17" x14ac:dyDescent="0.25">
      <c r="B206" s="18" t="s">
        <v>1008</v>
      </c>
      <c r="C206" t="s">
        <v>1009</v>
      </c>
      <c r="D206" t="s">
        <v>648</v>
      </c>
      <c r="E206" s="148">
        <v>159.83333333333334</v>
      </c>
      <c r="F206" s="19"/>
      <c r="H206" s="18"/>
      <c r="Q206" s="19"/>
    </row>
    <row r="207" spans="2:17" x14ac:dyDescent="0.25">
      <c r="B207" s="18" t="s">
        <v>1010</v>
      </c>
      <c r="C207" t="s">
        <v>1011</v>
      </c>
      <c r="D207" t="s">
        <v>648</v>
      </c>
      <c r="E207" s="148">
        <v>32.375402185404099</v>
      </c>
      <c r="F207" s="19"/>
      <c r="H207" s="18"/>
      <c r="Q207" s="19"/>
    </row>
    <row r="208" spans="2:17" x14ac:dyDescent="0.25">
      <c r="B208" s="18"/>
      <c r="F208" s="19"/>
      <c r="H208" s="18"/>
      <c r="Q208" s="19"/>
    </row>
    <row r="209" spans="2:17" x14ac:dyDescent="0.25">
      <c r="B209" s="18" t="s">
        <v>910</v>
      </c>
      <c r="C209" t="s">
        <v>911</v>
      </c>
      <c r="D209" t="s">
        <v>648</v>
      </c>
      <c r="E209" s="80" t="s">
        <v>597</v>
      </c>
      <c r="F209" s="19" t="s">
        <v>84</v>
      </c>
      <c r="H209" s="18">
        <v>209</v>
      </c>
      <c r="I209">
        <v>181</v>
      </c>
      <c r="J209">
        <v>135</v>
      </c>
      <c r="K209">
        <v>106</v>
      </c>
      <c r="L209">
        <v>195</v>
      </c>
      <c r="M209">
        <v>120</v>
      </c>
      <c r="N209" t="s">
        <v>556</v>
      </c>
      <c r="O209" t="s">
        <v>556</v>
      </c>
      <c r="P209" t="s">
        <v>556</v>
      </c>
      <c r="Q209" s="19" t="s">
        <v>556</v>
      </c>
    </row>
    <row r="210" spans="2:17" x14ac:dyDescent="0.25">
      <c r="B210" s="18" t="s">
        <v>912</v>
      </c>
      <c r="C210" t="s">
        <v>913</v>
      </c>
      <c r="D210" t="s">
        <v>648</v>
      </c>
      <c r="E210" s="146">
        <v>946</v>
      </c>
      <c r="F210" s="19"/>
      <c r="H210" s="18"/>
      <c r="Q210" s="19"/>
    </row>
    <row r="211" spans="2:17" x14ac:dyDescent="0.25">
      <c r="B211" s="18" t="s">
        <v>914</v>
      </c>
      <c r="C211" t="s">
        <v>915</v>
      </c>
      <c r="D211" t="s">
        <v>602</v>
      </c>
      <c r="E211" s="146">
        <v>6</v>
      </c>
      <c r="F211" s="19"/>
      <c r="H211" s="18"/>
      <c r="Q211" s="19"/>
    </row>
    <row r="212" spans="2:17" x14ac:dyDescent="0.25">
      <c r="B212" s="18" t="s">
        <v>916</v>
      </c>
      <c r="C212" t="s">
        <v>917</v>
      </c>
      <c r="D212" t="s">
        <v>648</v>
      </c>
      <c r="E212" s="147">
        <v>157.66666666666666</v>
      </c>
      <c r="F212" s="19"/>
      <c r="H212" s="18"/>
      <c r="Q212" s="19"/>
    </row>
    <row r="213" spans="2:17" x14ac:dyDescent="0.25">
      <c r="B213" s="18" t="s">
        <v>918</v>
      </c>
      <c r="C213" t="s">
        <v>919</v>
      </c>
      <c r="D213" t="s">
        <v>648</v>
      </c>
      <c r="E213" s="147">
        <v>42.83767811946241</v>
      </c>
      <c r="F213" s="19"/>
      <c r="H213" s="18"/>
      <c r="Q213" s="19"/>
    </row>
    <row r="214" spans="2:17" x14ac:dyDescent="0.25">
      <c r="B214" s="18" t="s">
        <v>920</v>
      </c>
      <c r="C214" t="s">
        <v>921</v>
      </c>
      <c r="D214" t="s">
        <v>648</v>
      </c>
      <c r="E214" s="81" t="s">
        <v>597</v>
      </c>
      <c r="F214" s="19" t="s">
        <v>84</v>
      </c>
      <c r="H214" s="18">
        <v>119</v>
      </c>
      <c r="I214">
        <v>151</v>
      </c>
      <c r="J214">
        <v>105</v>
      </c>
      <c r="K214">
        <v>60</v>
      </c>
      <c r="L214">
        <v>165</v>
      </c>
      <c r="M214">
        <v>60</v>
      </c>
      <c r="N214" t="s">
        <v>556</v>
      </c>
      <c r="O214" t="s">
        <v>556</v>
      </c>
      <c r="P214" t="s">
        <v>556</v>
      </c>
      <c r="Q214" s="19" t="s">
        <v>556</v>
      </c>
    </row>
    <row r="215" spans="2:17" x14ac:dyDescent="0.25">
      <c r="B215" s="18" t="s">
        <v>922</v>
      </c>
      <c r="C215" t="s">
        <v>923</v>
      </c>
      <c r="D215" t="s">
        <v>648</v>
      </c>
      <c r="E215" s="161">
        <v>660</v>
      </c>
      <c r="F215" s="19"/>
      <c r="H215" s="18"/>
      <c r="Q215" s="19"/>
    </row>
    <row r="216" spans="2:17" x14ac:dyDescent="0.25">
      <c r="B216" s="18" t="s">
        <v>924</v>
      </c>
      <c r="C216" t="s">
        <v>925</v>
      </c>
      <c r="D216" t="s">
        <v>602</v>
      </c>
      <c r="E216" s="161">
        <v>6</v>
      </c>
      <c r="F216" s="19"/>
      <c r="H216" s="18"/>
      <c r="Q216" s="19"/>
    </row>
    <row r="217" spans="2:17" x14ac:dyDescent="0.25">
      <c r="B217" s="18" t="s">
        <v>926</v>
      </c>
      <c r="C217" t="s">
        <v>927</v>
      </c>
      <c r="D217" t="s">
        <v>648</v>
      </c>
      <c r="E217" s="148">
        <v>110</v>
      </c>
      <c r="F217" s="19"/>
      <c r="H217" s="18"/>
      <c r="Q217" s="19"/>
    </row>
    <row r="218" spans="2:17" x14ac:dyDescent="0.25">
      <c r="B218" s="26" t="s">
        <v>928</v>
      </c>
      <c r="C218" s="71" t="s">
        <v>929</v>
      </c>
      <c r="D218" s="71" t="s">
        <v>648</v>
      </c>
      <c r="E218" s="148">
        <v>44.298984186999142</v>
      </c>
      <c r="F218" s="27"/>
      <c r="H218" s="26"/>
      <c r="I218" s="71"/>
      <c r="J218" s="71"/>
      <c r="K218" s="71"/>
      <c r="L218" s="71"/>
      <c r="M218" s="71"/>
      <c r="N218" s="71"/>
      <c r="O218" s="71"/>
      <c r="P218" s="71"/>
      <c r="Q218" s="27"/>
    </row>
    <row r="221" spans="2:17" x14ac:dyDescent="0.25">
      <c r="B221" s="73" t="s">
        <v>930</v>
      </c>
    </row>
    <row r="222" spans="2:17" x14ac:dyDescent="0.25">
      <c r="B222" s="37" t="s">
        <v>592</v>
      </c>
      <c r="C222" s="39" t="s">
        <v>450</v>
      </c>
      <c r="D222" s="39" t="s">
        <v>593</v>
      </c>
      <c r="E222" s="39" t="s">
        <v>417</v>
      </c>
      <c r="F222" s="38" t="s">
        <v>594</v>
      </c>
      <c r="H222" s="37" t="s">
        <v>20</v>
      </c>
      <c r="I222" s="39" t="s">
        <v>24</v>
      </c>
      <c r="J222" s="39" t="s">
        <v>29</v>
      </c>
      <c r="K222" s="39" t="s">
        <v>36</v>
      </c>
      <c r="L222" s="39" t="s">
        <v>41</v>
      </c>
      <c r="M222" s="39" t="s">
        <v>46</v>
      </c>
      <c r="N222" s="39" t="s">
        <v>54</v>
      </c>
      <c r="O222" s="39" t="s">
        <v>61</v>
      </c>
      <c r="P222" s="39" t="s">
        <v>68</v>
      </c>
      <c r="Q222" s="38" t="s">
        <v>15</v>
      </c>
    </row>
    <row r="223" spans="2:17" x14ac:dyDescent="0.25">
      <c r="B223" s="18" t="s">
        <v>931</v>
      </c>
      <c r="C223" t="s">
        <v>932</v>
      </c>
      <c r="D223" t="s">
        <v>648</v>
      </c>
      <c r="E223" s="80" t="s">
        <v>597</v>
      </c>
      <c r="F223" s="19"/>
      <c r="H223" s="18">
        <v>1333</v>
      </c>
      <c r="I223">
        <v>1471</v>
      </c>
      <c r="J223">
        <v>1341</v>
      </c>
      <c r="K223">
        <v>1200</v>
      </c>
      <c r="L223">
        <v>1169</v>
      </c>
      <c r="M223">
        <v>946</v>
      </c>
      <c r="N223">
        <v>763</v>
      </c>
      <c r="O223">
        <v>390</v>
      </c>
      <c r="P223">
        <v>345</v>
      </c>
      <c r="Q223" s="19">
        <v>165</v>
      </c>
    </row>
    <row r="224" spans="2:17" x14ac:dyDescent="0.25">
      <c r="B224" s="18" t="s">
        <v>933</v>
      </c>
      <c r="C224" t="s">
        <v>934</v>
      </c>
      <c r="D224" t="s">
        <v>648</v>
      </c>
      <c r="E224" s="81" t="s">
        <v>597</v>
      </c>
      <c r="F224" s="19"/>
      <c r="H224" s="18">
        <v>942</v>
      </c>
      <c r="I224">
        <v>1156</v>
      </c>
      <c r="J224">
        <v>928</v>
      </c>
      <c r="K224">
        <v>870</v>
      </c>
      <c r="L224">
        <v>871</v>
      </c>
      <c r="M224">
        <v>691</v>
      </c>
      <c r="N224">
        <v>569</v>
      </c>
      <c r="O224">
        <v>180</v>
      </c>
      <c r="P224">
        <v>300</v>
      </c>
      <c r="Q224" s="19">
        <v>120</v>
      </c>
    </row>
    <row r="225" spans="2:17" x14ac:dyDescent="0.25">
      <c r="B225" s="18" t="s">
        <v>935</v>
      </c>
      <c r="C225" t="s">
        <v>936</v>
      </c>
      <c r="D225" t="s">
        <v>648</v>
      </c>
      <c r="E225" s="66" t="s">
        <v>597</v>
      </c>
      <c r="F225" s="19"/>
      <c r="H225" s="18">
        <v>1</v>
      </c>
      <c r="I225">
        <v>16</v>
      </c>
      <c r="J225">
        <v>391</v>
      </c>
      <c r="K225">
        <v>482</v>
      </c>
      <c r="L225">
        <v>797</v>
      </c>
      <c r="M225">
        <v>871</v>
      </c>
      <c r="N225">
        <v>947</v>
      </c>
      <c r="O225">
        <v>1051</v>
      </c>
      <c r="P225">
        <v>1156</v>
      </c>
      <c r="Q225" s="19">
        <v>991</v>
      </c>
    </row>
    <row r="226" spans="2:17" x14ac:dyDescent="0.25">
      <c r="B226" s="18"/>
      <c r="E226" s="83"/>
      <c r="F226" s="19"/>
      <c r="H226" s="18"/>
      <c r="Q226" s="19"/>
    </row>
    <row r="227" spans="2:17" x14ac:dyDescent="0.25">
      <c r="B227" s="18" t="s">
        <v>1183</v>
      </c>
      <c r="C227" t="s">
        <v>1184</v>
      </c>
      <c r="D227" t="s">
        <v>602</v>
      </c>
      <c r="E227" s="145">
        <v>72</v>
      </c>
      <c r="F227" s="19"/>
      <c r="H227" s="18">
        <v>8</v>
      </c>
      <c r="I227">
        <v>8</v>
      </c>
      <c r="J227">
        <v>8</v>
      </c>
      <c r="K227">
        <v>8</v>
      </c>
      <c r="L227">
        <v>8</v>
      </c>
      <c r="M227">
        <v>8</v>
      </c>
      <c r="N227">
        <v>8</v>
      </c>
      <c r="O227">
        <v>8</v>
      </c>
      <c r="P227">
        <v>4</v>
      </c>
      <c r="Q227" s="19">
        <v>4</v>
      </c>
    </row>
    <row r="228" spans="2:17" x14ac:dyDescent="0.25">
      <c r="B228" s="18" t="s">
        <v>1185</v>
      </c>
      <c r="C228" t="s">
        <v>1186</v>
      </c>
      <c r="D228" t="s">
        <v>602</v>
      </c>
      <c r="E228" s="145">
        <v>63</v>
      </c>
      <c r="F228" s="19"/>
      <c r="H228" s="18">
        <v>8</v>
      </c>
      <c r="I228">
        <v>8</v>
      </c>
      <c r="J228">
        <v>8</v>
      </c>
      <c r="K228">
        <v>8</v>
      </c>
      <c r="L228">
        <v>8</v>
      </c>
      <c r="M228">
        <v>8</v>
      </c>
      <c r="N228">
        <v>6</v>
      </c>
      <c r="O228">
        <v>4</v>
      </c>
      <c r="P228">
        <v>3</v>
      </c>
      <c r="Q228" s="19">
        <v>2</v>
      </c>
    </row>
    <row r="229" spans="2:17" x14ac:dyDescent="0.25">
      <c r="B229" s="18" t="s">
        <v>1187</v>
      </c>
      <c r="C229" t="s">
        <v>1188</v>
      </c>
      <c r="D229" t="s">
        <v>622</v>
      </c>
      <c r="E229" s="145">
        <v>85</v>
      </c>
      <c r="F229" s="19"/>
      <c r="H229" s="18">
        <v>100</v>
      </c>
      <c r="I229">
        <v>100</v>
      </c>
      <c r="J229">
        <v>100</v>
      </c>
      <c r="K229">
        <v>100</v>
      </c>
      <c r="L229">
        <v>100</v>
      </c>
      <c r="M229">
        <v>100</v>
      </c>
      <c r="N229">
        <v>75</v>
      </c>
      <c r="O229">
        <v>50</v>
      </c>
      <c r="P229">
        <v>75</v>
      </c>
      <c r="Q229" s="19">
        <v>50</v>
      </c>
    </row>
    <row r="230" spans="2:17" x14ac:dyDescent="0.25">
      <c r="B230" s="18" t="s">
        <v>937</v>
      </c>
      <c r="C230" t="s">
        <v>938</v>
      </c>
      <c r="D230" t="s">
        <v>939</v>
      </c>
      <c r="E230" s="82">
        <v>12.433969930922391</v>
      </c>
      <c r="F230" s="19" t="s">
        <v>1189</v>
      </c>
      <c r="H230" s="18"/>
      <c r="Q230" s="19"/>
    </row>
    <row r="231" spans="2:17" x14ac:dyDescent="0.25">
      <c r="B231" s="18"/>
      <c r="E231" s="83"/>
      <c r="F231" s="19"/>
      <c r="H231" s="18"/>
      <c r="Q231" s="19"/>
    </row>
    <row r="232" spans="2:17" x14ac:dyDescent="0.25">
      <c r="B232" s="18" t="s">
        <v>940</v>
      </c>
      <c r="C232" t="s">
        <v>941</v>
      </c>
      <c r="D232" t="s">
        <v>648</v>
      </c>
      <c r="E232" s="146">
        <v>9123</v>
      </c>
      <c r="F232" s="19"/>
      <c r="H232" s="18"/>
      <c r="Q232" s="19"/>
    </row>
    <row r="233" spans="2:17" x14ac:dyDescent="0.25">
      <c r="B233" s="18" t="s">
        <v>942</v>
      </c>
      <c r="C233" t="s">
        <v>943</v>
      </c>
      <c r="D233" t="s">
        <v>648</v>
      </c>
      <c r="E233" s="147">
        <v>912.3</v>
      </c>
      <c r="F233" s="19"/>
      <c r="H233" s="18"/>
      <c r="Q233" s="19"/>
    </row>
    <row r="234" spans="2:17" x14ac:dyDescent="0.25">
      <c r="B234" s="18" t="s">
        <v>944</v>
      </c>
      <c r="C234" t="s">
        <v>945</v>
      </c>
      <c r="D234" t="s">
        <v>648</v>
      </c>
      <c r="E234" s="147">
        <v>471.17985478536275</v>
      </c>
      <c r="F234" s="19"/>
      <c r="H234" s="18"/>
      <c r="Q234" s="19"/>
    </row>
    <row r="235" spans="2:17" x14ac:dyDescent="0.25">
      <c r="B235" s="18"/>
      <c r="F235" s="19"/>
      <c r="H235" s="18"/>
      <c r="Q235" s="19"/>
    </row>
    <row r="236" spans="2:17" x14ac:dyDescent="0.25">
      <c r="B236" s="18" t="s">
        <v>946</v>
      </c>
      <c r="C236" t="s">
        <v>947</v>
      </c>
      <c r="D236" t="s">
        <v>648</v>
      </c>
      <c r="E236" s="148">
        <v>6627</v>
      </c>
      <c r="F236" s="19"/>
      <c r="H236" s="18"/>
      <c r="Q236" s="19"/>
    </row>
    <row r="237" spans="2:17" x14ac:dyDescent="0.25">
      <c r="B237" s="18" t="s">
        <v>948</v>
      </c>
      <c r="C237" t="s">
        <v>949</v>
      </c>
      <c r="D237" t="s">
        <v>648</v>
      </c>
      <c r="E237" s="148">
        <v>662.7</v>
      </c>
      <c r="F237" s="19"/>
      <c r="H237" s="18"/>
      <c r="Q237" s="19"/>
    </row>
    <row r="238" spans="2:17" x14ac:dyDescent="0.25">
      <c r="B238" s="18" t="s">
        <v>950</v>
      </c>
      <c r="C238" t="s">
        <v>951</v>
      </c>
      <c r="D238" t="s">
        <v>648</v>
      </c>
      <c r="E238" s="148">
        <v>356.95535046028124</v>
      </c>
      <c r="F238" s="19"/>
      <c r="H238" s="18"/>
      <c r="Q238" s="19"/>
    </row>
    <row r="239" spans="2:17" x14ac:dyDescent="0.25">
      <c r="B239" s="18"/>
      <c r="F239" s="19"/>
      <c r="H239" s="18"/>
      <c r="Q239" s="19"/>
    </row>
    <row r="240" spans="2:17" x14ac:dyDescent="0.25">
      <c r="B240" s="18" t="s">
        <v>952</v>
      </c>
      <c r="C240" t="s">
        <v>953</v>
      </c>
      <c r="D240" t="s">
        <v>648</v>
      </c>
      <c r="E240" s="149">
        <v>670.3</v>
      </c>
      <c r="F240" s="19"/>
      <c r="H240" s="18"/>
      <c r="Q240" s="19"/>
    </row>
    <row r="241" spans="2:17" x14ac:dyDescent="0.25">
      <c r="B241" s="18" t="s">
        <v>954</v>
      </c>
      <c r="C241" t="s">
        <v>955</v>
      </c>
      <c r="D241" t="s">
        <v>648</v>
      </c>
      <c r="E241" s="150">
        <v>670.3</v>
      </c>
      <c r="F241" s="19"/>
      <c r="H241" s="18"/>
      <c r="Q241" s="19"/>
    </row>
    <row r="242" spans="2:17" x14ac:dyDescent="0.25">
      <c r="B242" s="18" t="s">
        <v>956</v>
      </c>
      <c r="C242" t="s">
        <v>957</v>
      </c>
      <c r="D242" t="s">
        <v>648</v>
      </c>
      <c r="E242" s="150">
        <v>422.44238265906347</v>
      </c>
      <c r="F242" s="19"/>
      <c r="H242" s="18"/>
      <c r="Q242" s="19"/>
    </row>
    <row r="243" spans="2:17" x14ac:dyDescent="0.25">
      <c r="B243" s="18"/>
      <c r="F243" s="19"/>
      <c r="H243" s="18"/>
      <c r="Q243" s="19"/>
    </row>
    <row r="244" spans="2:17" x14ac:dyDescent="0.25">
      <c r="B244" s="18" t="s">
        <v>958</v>
      </c>
      <c r="C244" t="s">
        <v>959</v>
      </c>
      <c r="D244" t="s">
        <v>648</v>
      </c>
      <c r="E244" s="156" t="s">
        <v>597</v>
      </c>
      <c r="F244" s="19" t="s">
        <v>960</v>
      </c>
      <c r="G244" s="84"/>
      <c r="H244" s="18">
        <v>1396</v>
      </c>
      <c r="I244">
        <v>1501</v>
      </c>
      <c r="J244">
        <v>1546</v>
      </c>
      <c r="K244">
        <v>1411</v>
      </c>
      <c r="L244">
        <v>1906</v>
      </c>
      <c r="M244">
        <v>1832</v>
      </c>
      <c r="N244" t="s">
        <v>556</v>
      </c>
      <c r="O244" t="s">
        <v>556</v>
      </c>
      <c r="P244" t="s">
        <v>556</v>
      </c>
      <c r="Q244" s="19" t="s">
        <v>556</v>
      </c>
    </row>
    <row r="245" spans="2:17" x14ac:dyDescent="0.25">
      <c r="B245" s="18" t="s">
        <v>961</v>
      </c>
      <c r="C245" t="s">
        <v>962</v>
      </c>
      <c r="D245" t="s">
        <v>648</v>
      </c>
      <c r="E245" s="156" t="s">
        <v>597</v>
      </c>
      <c r="F245" s="19" t="s">
        <v>963</v>
      </c>
      <c r="G245" s="84"/>
      <c r="H245" s="85">
        <v>1334</v>
      </c>
      <c r="I245">
        <v>1487</v>
      </c>
      <c r="J245">
        <v>1732</v>
      </c>
      <c r="K245">
        <v>1682</v>
      </c>
      <c r="L245">
        <v>1966</v>
      </c>
      <c r="M245" s="86">
        <v>1817</v>
      </c>
      <c r="N245">
        <v>1710</v>
      </c>
      <c r="O245" s="86">
        <v>1441</v>
      </c>
      <c r="P245">
        <v>1501</v>
      </c>
      <c r="Q245" s="19">
        <v>1156</v>
      </c>
    </row>
    <row r="246" spans="2:17" x14ac:dyDescent="0.25">
      <c r="B246" s="26" t="s">
        <v>964</v>
      </c>
      <c r="C246" s="71" t="s">
        <v>965</v>
      </c>
      <c r="D246" s="71" t="s">
        <v>622</v>
      </c>
      <c r="E246" s="154" t="s">
        <v>597</v>
      </c>
      <c r="F246" s="27"/>
      <c r="H246" s="87">
        <v>-4.4412607449856738</v>
      </c>
      <c r="I246" s="88">
        <v>-0.93271152564956683</v>
      </c>
      <c r="J246" s="88">
        <v>12.03104786545925</v>
      </c>
      <c r="K246" s="88">
        <v>19.206236711552091</v>
      </c>
      <c r="L246" s="88">
        <v>3.147953830010493</v>
      </c>
      <c r="M246" s="88">
        <v>-0.81877729257641918</v>
      </c>
      <c r="N246" s="88" t="s">
        <v>556</v>
      </c>
      <c r="O246" s="88" t="s">
        <v>556</v>
      </c>
      <c r="P246" s="88" t="s">
        <v>556</v>
      </c>
      <c r="Q246" s="89" t="s">
        <v>556</v>
      </c>
    </row>
    <row r="249" spans="2:17" x14ac:dyDescent="0.25">
      <c r="B249" s="73" t="s">
        <v>966</v>
      </c>
    </row>
    <row r="250" spans="2:17" x14ac:dyDescent="0.25">
      <c r="B250" s="37" t="s">
        <v>592</v>
      </c>
      <c r="C250" s="39" t="s">
        <v>450</v>
      </c>
      <c r="D250" s="39" t="s">
        <v>593</v>
      </c>
      <c r="E250" s="39" t="s">
        <v>417</v>
      </c>
      <c r="F250" s="38" t="s">
        <v>594</v>
      </c>
      <c r="H250" s="37" t="s">
        <v>20</v>
      </c>
      <c r="I250" s="37" t="s">
        <v>24</v>
      </c>
      <c r="J250" s="37" t="s">
        <v>29</v>
      </c>
      <c r="K250" s="37" t="s">
        <v>36</v>
      </c>
      <c r="L250" s="37" t="s">
        <v>41</v>
      </c>
      <c r="M250" s="37" t="s">
        <v>46</v>
      </c>
      <c r="N250" s="37" t="s">
        <v>54</v>
      </c>
      <c r="O250" s="37" t="s">
        <v>61</v>
      </c>
      <c r="P250" s="37" t="s">
        <v>68</v>
      </c>
      <c r="Q250" s="37" t="s">
        <v>15</v>
      </c>
    </row>
    <row r="251" spans="2:17" x14ac:dyDescent="0.25">
      <c r="B251" s="23" t="s">
        <v>967</v>
      </c>
      <c r="C251" s="25" t="s">
        <v>968</v>
      </c>
      <c r="D251" s="25" t="s">
        <v>648</v>
      </c>
      <c r="E251" s="147">
        <v>1243.3333333333333</v>
      </c>
      <c r="F251" s="24" t="s">
        <v>1218</v>
      </c>
      <c r="H251" s="23"/>
      <c r="I251" s="25"/>
      <c r="J251" s="25"/>
      <c r="K251" s="25"/>
      <c r="L251" s="25"/>
      <c r="M251" s="25"/>
      <c r="N251" s="25"/>
      <c r="O251" s="25"/>
      <c r="P251" s="25"/>
      <c r="Q251" s="24"/>
    </row>
    <row r="252" spans="2:17" x14ac:dyDescent="0.25">
      <c r="B252" s="18" t="s">
        <v>969</v>
      </c>
      <c r="C252" t="s">
        <v>970</v>
      </c>
      <c r="D252" t="s">
        <v>648</v>
      </c>
      <c r="E252" s="64" t="s">
        <v>597</v>
      </c>
      <c r="F252" s="54" t="s">
        <v>557</v>
      </c>
      <c r="H252" s="18"/>
      <c r="Q252" s="19"/>
    </row>
    <row r="253" spans="2:17" x14ac:dyDescent="0.25">
      <c r="B253" s="18" t="s">
        <v>971</v>
      </c>
      <c r="C253" t="s">
        <v>972</v>
      </c>
      <c r="D253" t="s">
        <v>648</v>
      </c>
      <c r="E253" s="64" t="s">
        <v>597</v>
      </c>
      <c r="F253" s="54" t="s">
        <v>557</v>
      </c>
      <c r="H253" s="18"/>
      <c r="Q253" s="19"/>
    </row>
    <row r="254" spans="2:17" x14ac:dyDescent="0.25">
      <c r="B254" s="18" t="s">
        <v>973</v>
      </c>
      <c r="C254" t="s">
        <v>974</v>
      </c>
      <c r="D254" t="s">
        <v>648</v>
      </c>
      <c r="E254" s="64" t="s">
        <v>597</v>
      </c>
      <c r="F254" s="54" t="s">
        <v>557</v>
      </c>
      <c r="H254" s="18"/>
      <c r="Q254" s="19"/>
    </row>
    <row r="255" spans="2:17" x14ac:dyDescent="0.25">
      <c r="B255" s="18"/>
      <c r="F255" s="19"/>
      <c r="H255" s="18"/>
      <c r="Q255" s="19"/>
    </row>
    <row r="256" spans="2:17" x14ac:dyDescent="0.25">
      <c r="B256" s="18" t="s">
        <v>975</v>
      </c>
      <c r="C256" t="s">
        <v>976</v>
      </c>
      <c r="D256" t="s">
        <v>648</v>
      </c>
      <c r="E256" s="148">
        <v>909.66666666666663</v>
      </c>
      <c r="F256" s="19" t="s">
        <v>1218</v>
      </c>
      <c r="H256" s="18"/>
      <c r="Q256" s="19"/>
    </row>
    <row r="257" spans="2:17" x14ac:dyDescent="0.25">
      <c r="B257" s="18" t="s">
        <v>977</v>
      </c>
      <c r="C257" t="s">
        <v>978</v>
      </c>
      <c r="D257" t="s">
        <v>648</v>
      </c>
      <c r="E257" s="64" t="s">
        <v>597</v>
      </c>
      <c r="F257" s="54" t="s">
        <v>557</v>
      </c>
      <c r="H257" s="18"/>
      <c r="Q257" s="19"/>
    </row>
    <row r="258" spans="2:17" x14ac:dyDescent="0.25">
      <c r="B258" s="18" t="s">
        <v>979</v>
      </c>
      <c r="C258" t="s">
        <v>980</v>
      </c>
      <c r="D258" t="s">
        <v>648</v>
      </c>
      <c r="E258" s="64" t="s">
        <v>597</v>
      </c>
      <c r="F258" s="54" t="s">
        <v>557</v>
      </c>
      <c r="H258" s="18"/>
      <c r="Q258" s="19"/>
    </row>
    <row r="259" spans="2:17" x14ac:dyDescent="0.25">
      <c r="B259" s="26" t="s">
        <v>981</v>
      </c>
      <c r="C259" s="71" t="s">
        <v>982</v>
      </c>
      <c r="D259" s="71" t="s">
        <v>648</v>
      </c>
      <c r="E259" s="77" t="s">
        <v>597</v>
      </c>
      <c r="F259" s="56" t="s">
        <v>557</v>
      </c>
      <c r="H259" s="26"/>
      <c r="I259" s="71"/>
      <c r="J259" s="71"/>
      <c r="K259" s="71"/>
      <c r="L259" s="71"/>
      <c r="M259" s="71"/>
      <c r="N259" s="71"/>
      <c r="O259" s="71"/>
      <c r="P259" s="71"/>
      <c r="Q259" s="27"/>
    </row>
  </sheetData>
  <conditionalFormatting sqref="H1:Q228">
    <cfRule type="containsErrors" dxfId="25" priority="2">
      <formula>ISERROR(H1)</formula>
    </cfRule>
    <cfRule type="containsText" dxfId="24" priority="3" operator="containsText" text="N/A">
      <formula>NOT(ISERROR(SEARCH("N/A",H1)))</formula>
    </cfRule>
  </conditionalFormatting>
  <conditionalFormatting sqref="H29:Q29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{084E7FBB-28C8-4CC0-9631-B6104554F825}</x14:id>
        </ext>
      </extLst>
    </cfRule>
  </conditionalFormatting>
  <conditionalFormatting sqref="H47:Q47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{882FE7BA-D4AF-43EF-859D-67D952C9C209}</x14:id>
        </ext>
      </extLst>
    </cfRule>
  </conditionalFormatting>
  <conditionalFormatting sqref="H48:Q48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{BFB2257C-186C-4174-AADA-885C615C32DC}</x14:id>
        </ext>
      </extLst>
    </cfRule>
  </conditionalFormatting>
  <conditionalFormatting sqref="H49:Q4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{9D00E1FA-0995-4408-B651-46F72B81BB0A}</x14:id>
        </ext>
      </extLst>
    </cfRule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{514FBDE8-D76C-4538-AA2F-708132173E0D}</x14:id>
        </ext>
      </extLst>
    </cfRule>
  </conditionalFormatting>
  <conditionalFormatting sqref="H50:Q50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{88BB63AC-4BF5-4809-9F1E-971D07C02E00}</x14:id>
        </ext>
      </extLst>
    </cfRule>
  </conditionalFormatting>
  <conditionalFormatting sqref="H51:Q51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{34B0A886-F693-48AF-A47D-B81B5561F1DA}</x14:id>
        </ext>
      </extLst>
    </cfRule>
  </conditionalFormatting>
  <conditionalFormatting sqref="H87:Q87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{39E1A12C-D6C2-4E30-846D-23A31558739C}</x14:id>
        </ext>
      </extLst>
    </cfRule>
  </conditionalFormatting>
  <conditionalFormatting sqref="H88:Q88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{CB91FF7F-E9FC-446F-96B2-761326EFF086}</x14:id>
        </ext>
      </extLst>
    </cfRule>
  </conditionalFormatting>
  <conditionalFormatting sqref="H89:Q89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{A761F981-1955-4B19-B641-9F24AA528984}</x14:id>
        </ext>
      </extLst>
    </cfRule>
  </conditionalFormatting>
  <conditionalFormatting sqref="H90:Q90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{4C6A49D7-9625-4B78-80BE-D38852D24864}</x14:id>
        </ext>
      </extLst>
    </cfRule>
  </conditionalFormatting>
  <conditionalFormatting sqref="H132:Q132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{44744DA7-6C11-47CA-9589-835C9B81764E}</x14:id>
        </ext>
      </extLst>
    </cfRule>
  </conditionalFormatting>
  <conditionalFormatting sqref="H137:Q137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{293195BD-3D17-4FE1-8D9E-101017AF61D0}</x14:id>
        </ext>
      </extLst>
    </cfRule>
  </conditionalFormatting>
  <conditionalFormatting sqref="H143:Q14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{DFFA03F9-F536-4A90-96E0-046A76CA1FCA}</x14:id>
        </ext>
      </extLst>
    </cfRule>
  </conditionalFormatting>
  <conditionalFormatting sqref="H148:Q148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{E7D56AE0-FD4A-42E6-BEE3-5BB32021D03F}</x14:id>
        </ext>
      </extLst>
    </cfRule>
  </conditionalFormatting>
  <conditionalFormatting sqref="H154:Q15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{E4DE12DD-6C10-4874-B687-12EDF7692EE4}</x14:id>
        </ext>
      </extLst>
    </cfRule>
  </conditionalFormatting>
  <conditionalFormatting sqref="H159:Q159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{1C18D249-4594-4C7D-8198-D75A806CD515}</x14:id>
        </ext>
      </extLst>
    </cfRule>
  </conditionalFormatting>
  <conditionalFormatting sqref="H165:Q16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{92ADDFE3-097C-49A5-B755-6CCD19455C95}</x14:id>
        </ext>
      </extLst>
    </cfRule>
  </conditionalFormatting>
  <conditionalFormatting sqref="H170:Q170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{D954DA29-3548-4C4A-A99F-5032CE62186A}</x14:id>
        </ext>
      </extLst>
    </cfRule>
  </conditionalFormatting>
  <conditionalFormatting sqref="H176:Q17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{A6BD87A1-AED9-404C-9ABD-9DDDA6019048}</x14:id>
        </ext>
      </extLst>
    </cfRule>
  </conditionalFormatting>
  <conditionalFormatting sqref="H181:Q181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{6BCCE8C4-7FFD-47E9-BE54-56A5362C4EEB}</x14:id>
        </ext>
      </extLst>
    </cfRule>
  </conditionalFormatting>
  <conditionalFormatting sqref="H187:Q187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{F3C17078-8E8D-4E29-A031-F39C60E8BF63}</x14:id>
        </ext>
      </extLst>
    </cfRule>
  </conditionalFormatting>
  <conditionalFormatting sqref="H192:Q192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{EB717270-18F9-4207-B442-30A9A12CE5F2}</x14:id>
        </ext>
      </extLst>
    </cfRule>
  </conditionalFormatting>
  <conditionalFormatting sqref="H198:Q19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{F2914FD9-4DDE-4B09-9B7B-940D7AA648AB}</x14:id>
        </ext>
      </extLst>
    </cfRule>
  </conditionalFormatting>
  <conditionalFormatting sqref="H203:Q203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{3F8CA92D-54A8-4F3C-8C7B-24EDA17A43D0}</x14:id>
        </ext>
      </extLst>
    </cfRule>
  </conditionalFormatting>
  <conditionalFormatting sqref="H209:Q20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{D1D79811-8F13-404F-B60A-A60C9E399FCD}</x14:id>
        </ext>
      </extLst>
    </cfRule>
  </conditionalFormatting>
  <conditionalFormatting sqref="H214:Q214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{C0188C94-F398-4CE8-B352-7772757806EE}</x14:id>
        </ext>
      </extLst>
    </cfRule>
  </conditionalFormatting>
  <conditionalFormatting sqref="H223:Q2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{9C3F7067-11B6-40DB-99D0-C9F59270385D}</x14:id>
        </ext>
      </extLst>
    </cfRule>
  </conditionalFormatting>
  <conditionalFormatting sqref="H224:Q224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{73DC4AF9-7DCE-4FAE-B30C-53635F214CAE}</x14:id>
        </ext>
      </extLst>
    </cfRule>
  </conditionalFormatting>
  <conditionalFormatting sqref="H225:Q22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{674F109D-2D55-473E-ACB8-06AB238C57DB}</x14:id>
        </ext>
      </extLst>
    </cfRule>
  </conditionalFormatting>
  <conditionalFormatting sqref="H230:Q1048576">
    <cfRule type="containsErrors" dxfId="23" priority="4">
      <formula>ISERROR(H230)</formula>
    </cfRule>
    <cfRule type="containsText" dxfId="22" priority="5" operator="containsText" text="N/A">
      <formula>NOT(ISERROR(SEARCH("N/A",H230)))</formula>
    </cfRule>
  </conditionalFormatting>
  <conditionalFormatting sqref="H244:Q244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{4A355F12-59A8-432F-9CA8-FD391B83A1E2}</x14:id>
        </ext>
      </extLst>
    </cfRule>
  </conditionalFormatting>
  <conditionalFormatting sqref="U92:U93 AA92:AH93 H91:Q93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{19FD82A8-283E-404C-9D43-3C29178E8D54}</x14:id>
        </ext>
      </extLst>
    </cfRule>
  </conditionalFormatting>
  <conditionalFormatting sqref="U92:U93 AA92:AH93 S227:S228 U227:U228 W227:W228 Y227:Y228 AA227:AE228">
    <cfRule type="containsErrors" dxfId="21" priority="7">
      <formula>ISERROR(S92)</formula>
    </cfRule>
    <cfRule type="containsText" dxfId="20" priority="8" operator="containsText" text="N/A">
      <formula>NOT(ISERROR(SEARCH("N/A",S92)))</formula>
    </cfRule>
  </conditionalFormatting>
  <pageMargins left="0.7" right="0.7" top="0.78740157499999996" bottom="0.78740157499999996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4E7FBB-28C8-4CC0-9631-B6104554F82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H29:Q29</xm:sqref>
        </x14:conditionalFormatting>
        <x14:conditionalFormatting xmlns:xm="http://schemas.microsoft.com/office/excel/2006/main">
          <x14:cfRule type="dataBar" id="{882FE7BA-D4AF-43EF-859D-67D952C9C20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H47:Q47</xm:sqref>
        </x14:conditionalFormatting>
        <x14:conditionalFormatting xmlns:xm="http://schemas.microsoft.com/office/excel/2006/main">
          <x14:cfRule type="dataBar" id="{BFB2257C-186C-4174-AADA-885C615C32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H48:Q48</xm:sqref>
        </x14:conditionalFormatting>
        <x14:conditionalFormatting xmlns:xm="http://schemas.microsoft.com/office/excel/2006/main">
          <x14:cfRule type="dataBar" id="{9D00E1FA-0995-4408-B651-46F72B81BB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14FBDE8-D76C-4538-AA2F-708132173E0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H49:Q49</xm:sqref>
        </x14:conditionalFormatting>
        <x14:conditionalFormatting xmlns:xm="http://schemas.microsoft.com/office/excel/2006/main">
          <x14:cfRule type="dataBar" id="{88BB63AC-4BF5-4809-9F1E-971D07C02E0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H50:Q50</xm:sqref>
        </x14:conditionalFormatting>
        <x14:conditionalFormatting xmlns:xm="http://schemas.microsoft.com/office/excel/2006/main">
          <x14:cfRule type="dataBar" id="{34B0A886-F693-48AF-A47D-B81B5561F1D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H51:Q51</xm:sqref>
        </x14:conditionalFormatting>
        <x14:conditionalFormatting xmlns:xm="http://schemas.microsoft.com/office/excel/2006/main">
          <x14:cfRule type="dataBar" id="{39E1A12C-D6C2-4E30-846D-23A315587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H87:Q87</xm:sqref>
        </x14:conditionalFormatting>
        <x14:conditionalFormatting xmlns:xm="http://schemas.microsoft.com/office/excel/2006/main">
          <x14:cfRule type="dataBar" id="{CB91FF7F-E9FC-446F-96B2-761326EFF0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H88:Q88</xm:sqref>
        </x14:conditionalFormatting>
        <x14:conditionalFormatting xmlns:xm="http://schemas.microsoft.com/office/excel/2006/main">
          <x14:cfRule type="dataBar" id="{A761F981-1955-4B19-B641-9F24AA528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H89:Q89</xm:sqref>
        </x14:conditionalFormatting>
        <x14:conditionalFormatting xmlns:xm="http://schemas.microsoft.com/office/excel/2006/main">
          <x14:cfRule type="dataBar" id="{4C6A49D7-9625-4B78-80BE-D38852D24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H90:Q90</xm:sqref>
        </x14:conditionalFormatting>
        <x14:conditionalFormatting xmlns:xm="http://schemas.microsoft.com/office/excel/2006/main">
          <x14:cfRule type="dataBar" id="{44744DA7-6C11-47CA-9589-835C9B8176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H132:Q132</xm:sqref>
        </x14:conditionalFormatting>
        <x14:conditionalFormatting xmlns:xm="http://schemas.microsoft.com/office/excel/2006/main">
          <x14:cfRule type="dataBar" id="{293195BD-3D17-4FE1-8D9E-101017AF61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H137:Q137</xm:sqref>
        </x14:conditionalFormatting>
        <x14:conditionalFormatting xmlns:xm="http://schemas.microsoft.com/office/excel/2006/main">
          <x14:cfRule type="dataBar" id="{DFFA03F9-F536-4A90-96E0-046A76CA1F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H143:Q143</xm:sqref>
        </x14:conditionalFormatting>
        <x14:conditionalFormatting xmlns:xm="http://schemas.microsoft.com/office/excel/2006/main">
          <x14:cfRule type="dataBar" id="{E7D56AE0-FD4A-42E6-BEE3-5BB32021D0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H148:Q148</xm:sqref>
        </x14:conditionalFormatting>
        <x14:conditionalFormatting xmlns:xm="http://schemas.microsoft.com/office/excel/2006/main">
          <x14:cfRule type="dataBar" id="{E4DE12DD-6C10-4874-B687-12EDF7692E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H154:Q154</xm:sqref>
        </x14:conditionalFormatting>
        <x14:conditionalFormatting xmlns:xm="http://schemas.microsoft.com/office/excel/2006/main">
          <x14:cfRule type="dataBar" id="{1C18D249-4594-4C7D-8198-D75A806CD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H159:Q159</xm:sqref>
        </x14:conditionalFormatting>
        <x14:conditionalFormatting xmlns:xm="http://schemas.microsoft.com/office/excel/2006/main">
          <x14:cfRule type="dataBar" id="{92ADDFE3-097C-49A5-B755-6CCD19455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H165:Q165</xm:sqref>
        </x14:conditionalFormatting>
        <x14:conditionalFormatting xmlns:xm="http://schemas.microsoft.com/office/excel/2006/main">
          <x14:cfRule type="dataBar" id="{D954DA29-3548-4C4A-A99F-5032CE6218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H170:Q170</xm:sqref>
        </x14:conditionalFormatting>
        <x14:conditionalFormatting xmlns:xm="http://schemas.microsoft.com/office/excel/2006/main">
          <x14:cfRule type="dataBar" id="{A6BD87A1-AED9-404C-9ABD-9DDDA60190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H176:Q176</xm:sqref>
        </x14:conditionalFormatting>
        <x14:conditionalFormatting xmlns:xm="http://schemas.microsoft.com/office/excel/2006/main">
          <x14:cfRule type="dataBar" id="{6BCCE8C4-7FFD-47E9-BE54-56A5362C4E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H181:Q181</xm:sqref>
        </x14:conditionalFormatting>
        <x14:conditionalFormatting xmlns:xm="http://schemas.microsoft.com/office/excel/2006/main">
          <x14:cfRule type="dataBar" id="{F3C17078-8E8D-4E29-A031-F39C60E8BF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H187:Q187</xm:sqref>
        </x14:conditionalFormatting>
        <x14:conditionalFormatting xmlns:xm="http://schemas.microsoft.com/office/excel/2006/main">
          <x14:cfRule type="dataBar" id="{EB717270-18F9-4207-B442-30A9A12CE5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H192:Q192</xm:sqref>
        </x14:conditionalFormatting>
        <x14:conditionalFormatting xmlns:xm="http://schemas.microsoft.com/office/excel/2006/main">
          <x14:cfRule type="dataBar" id="{F2914FD9-4DDE-4B09-9B7B-940D7AA648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H198:Q198</xm:sqref>
        </x14:conditionalFormatting>
        <x14:conditionalFormatting xmlns:xm="http://schemas.microsoft.com/office/excel/2006/main">
          <x14:cfRule type="dataBar" id="{3F8CA92D-54A8-4F3C-8C7B-24EDA17A43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H203:Q203</xm:sqref>
        </x14:conditionalFormatting>
        <x14:conditionalFormatting xmlns:xm="http://schemas.microsoft.com/office/excel/2006/main">
          <x14:cfRule type="dataBar" id="{D1D79811-8F13-404F-B60A-A60C9E399F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H209:Q209</xm:sqref>
        </x14:conditionalFormatting>
        <x14:conditionalFormatting xmlns:xm="http://schemas.microsoft.com/office/excel/2006/main">
          <x14:cfRule type="dataBar" id="{C0188C94-F398-4CE8-B352-7772757806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H214:Q214</xm:sqref>
        </x14:conditionalFormatting>
        <x14:conditionalFormatting xmlns:xm="http://schemas.microsoft.com/office/excel/2006/main">
          <x14:cfRule type="dataBar" id="{9C3F7067-11B6-40DB-99D0-C9F5927038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H223:Q223</xm:sqref>
        </x14:conditionalFormatting>
        <x14:conditionalFormatting xmlns:xm="http://schemas.microsoft.com/office/excel/2006/main">
          <x14:cfRule type="dataBar" id="{73DC4AF9-7DCE-4FAE-B30C-53635F214C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H224:Q224</xm:sqref>
        </x14:conditionalFormatting>
        <x14:conditionalFormatting xmlns:xm="http://schemas.microsoft.com/office/excel/2006/main">
          <x14:cfRule type="dataBar" id="{674F109D-2D55-473E-ACB8-06AB238C5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H225:Q225</xm:sqref>
        </x14:conditionalFormatting>
        <x14:conditionalFormatting xmlns:xm="http://schemas.microsoft.com/office/excel/2006/main">
          <x14:cfRule type="dataBar" id="{4A355F12-59A8-432F-9CA8-FD391B83A1E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H244:Q244</xm:sqref>
        </x14:conditionalFormatting>
        <x14:conditionalFormatting xmlns:xm="http://schemas.microsoft.com/office/excel/2006/main">
          <x14:cfRule type="dataBar" id="{19FD82A8-283E-404C-9D43-3C29178E8D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U92:U93 AA92:AH93 H91:Q93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4676-59B5-47AE-9361-2DA3A32AE72A}">
  <dimension ref="B2:Z68"/>
  <sheetViews>
    <sheetView workbookViewId="0">
      <selection activeCell="H42" sqref="A1:XFD1048576"/>
    </sheetView>
  </sheetViews>
  <sheetFormatPr baseColWidth="10" defaultRowHeight="15" x14ac:dyDescent="0.25"/>
  <cols>
    <col min="1" max="1" width="4.85546875" customWidth="1"/>
    <col min="2" max="2" width="29.7109375" bestFit="1" customWidth="1"/>
    <col min="3" max="3" width="8.85546875" bestFit="1" customWidth="1"/>
    <col min="4" max="4" width="17.140625" bestFit="1" customWidth="1"/>
    <col min="5" max="5" width="17.7109375" bestFit="1" customWidth="1"/>
    <col min="6" max="6" width="10" bestFit="1" customWidth="1"/>
    <col min="7" max="7" width="27" bestFit="1" customWidth="1"/>
    <col min="8" max="8" width="8.85546875" bestFit="1" customWidth="1"/>
    <col min="9" max="9" width="17.140625" bestFit="1" customWidth="1"/>
    <col min="10" max="10" width="17.7109375" bestFit="1" customWidth="1"/>
    <col min="11" max="11" width="10" bestFit="1" customWidth="1"/>
    <col min="12" max="12" width="29.140625" bestFit="1" customWidth="1"/>
    <col min="13" max="13" width="8.85546875" bestFit="1" customWidth="1"/>
    <col min="14" max="14" width="17.140625" bestFit="1" customWidth="1"/>
    <col min="15" max="15" width="17.7109375" bestFit="1" customWidth="1"/>
    <col min="16" max="16" width="10" bestFit="1" customWidth="1"/>
    <col min="17" max="17" width="28.7109375" bestFit="1" customWidth="1"/>
    <col min="18" max="18" width="8.85546875" bestFit="1" customWidth="1"/>
    <col min="19" max="19" width="17.140625" bestFit="1" customWidth="1"/>
    <col min="20" max="20" width="17.7109375" bestFit="1" customWidth="1"/>
    <col min="21" max="21" width="10" bestFit="1" customWidth="1"/>
    <col min="22" max="22" width="28.28515625" bestFit="1" customWidth="1"/>
    <col min="23" max="23" width="8.85546875" bestFit="1" customWidth="1"/>
    <col min="24" max="24" width="17.140625" bestFit="1" customWidth="1"/>
    <col min="25" max="25" width="17.7109375" bestFit="1" customWidth="1"/>
    <col min="26" max="26" width="10" bestFit="1" customWidth="1"/>
  </cols>
  <sheetData>
    <row r="2" spans="2:26" x14ac:dyDescent="0.25">
      <c r="B2" s="166" t="s">
        <v>23</v>
      </c>
      <c r="C2" s="167"/>
      <c r="D2" s="167"/>
      <c r="E2" s="167"/>
      <c r="F2" s="168"/>
      <c r="G2" s="163" t="s">
        <v>12</v>
      </c>
      <c r="H2" s="164"/>
      <c r="I2" s="164"/>
      <c r="J2" s="164"/>
      <c r="K2" s="165"/>
      <c r="L2" s="166" t="s">
        <v>44</v>
      </c>
      <c r="M2" s="167"/>
      <c r="N2" s="167"/>
      <c r="O2" s="167"/>
      <c r="P2" s="168"/>
      <c r="Q2" s="163" t="s">
        <v>58</v>
      </c>
      <c r="R2" s="164"/>
      <c r="S2" s="164"/>
      <c r="T2" s="164"/>
      <c r="U2" s="165"/>
      <c r="V2" s="166" t="s">
        <v>51</v>
      </c>
      <c r="W2" s="167"/>
      <c r="X2" s="167"/>
      <c r="Y2" s="167"/>
      <c r="Z2" s="168"/>
    </row>
    <row r="3" spans="2:26" x14ac:dyDescent="0.25">
      <c r="B3" s="166" t="s">
        <v>1088</v>
      </c>
      <c r="C3" s="167"/>
      <c r="D3" s="167"/>
      <c r="E3" s="167"/>
      <c r="F3" s="168"/>
      <c r="G3" s="163" t="s">
        <v>1089</v>
      </c>
      <c r="H3" s="164"/>
      <c r="I3" s="164"/>
      <c r="J3" s="164"/>
      <c r="K3" s="165"/>
      <c r="L3" s="166" t="s">
        <v>1090</v>
      </c>
      <c r="M3" s="167"/>
      <c r="N3" s="167"/>
      <c r="O3" s="167"/>
      <c r="P3" s="168"/>
      <c r="Q3" s="163" t="s">
        <v>1091</v>
      </c>
      <c r="R3" s="164"/>
      <c r="S3" s="164"/>
      <c r="T3" s="164"/>
      <c r="U3" s="165"/>
      <c r="V3" s="166" t="s">
        <v>1092</v>
      </c>
      <c r="W3" s="167"/>
      <c r="X3" s="167"/>
      <c r="Y3" s="167"/>
      <c r="Z3" s="168"/>
    </row>
    <row r="4" spans="2:26" x14ac:dyDescent="0.25">
      <c r="B4" s="4" t="s">
        <v>1063</v>
      </c>
      <c r="C4" s="4" t="s">
        <v>1064</v>
      </c>
      <c r="D4" s="4" t="s">
        <v>1065</v>
      </c>
      <c r="E4" s="4" t="s">
        <v>1066</v>
      </c>
      <c r="F4" s="4" t="s">
        <v>1067</v>
      </c>
      <c r="G4" s="5" t="s">
        <v>1068</v>
      </c>
      <c r="H4" s="5" t="s">
        <v>1069</v>
      </c>
      <c r="I4" s="5" t="s">
        <v>1070</v>
      </c>
      <c r="J4" s="5" t="s">
        <v>1071</v>
      </c>
      <c r="K4" s="5" t="s">
        <v>1072</v>
      </c>
      <c r="L4" s="4" t="s">
        <v>1073</v>
      </c>
      <c r="M4" s="4" t="s">
        <v>1074</v>
      </c>
      <c r="N4" s="4" t="s">
        <v>1075</v>
      </c>
      <c r="O4" s="4" t="s">
        <v>1076</v>
      </c>
      <c r="P4" s="4" t="s">
        <v>1077</v>
      </c>
      <c r="Q4" s="5" t="s">
        <v>1078</v>
      </c>
      <c r="R4" s="5" t="s">
        <v>1079</v>
      </c>
      <c r="S4" s="5" t="s">
        <v>1080</v>
      </c>
      <c r="T4" s="5" t="s">
        <v>1081</v>
      </c>
      <c r="U4" s="5" t="s">
        <v>1082</v>
      </c>
      <c r="V4" s="4" t="s">
        <v>1083</v>
      </c>
      <c r="W4" s="4" t="s">
        <v>1084</v>
      </c>
      <c r="X4" s="4" t="s">
        <v>1085</v>
      </c>
      <c r="Y4" s="4" t="s">
        <v>1086</v>
      </c>
      <c r="Z4" s="4" t="s">
        <v>1087</v>
      </c>
    </row>
    <row r="5" spans="2:26" x14ac:dyDescent="0.25">
      <c r="B5" t="s">
        <v>126</v>
      </c>
      <c r="C5" t="s">
        <v>1220</v>
      </c>
      <c r="D5" s="3">
        <v>45665.394112106478</v>
      </c>
      <c r="E5" t="s">
        <v>21</v>
      </c>
      <c r="F5" t="s">
        <v>20</v>
      </c>
      <c r="G5" t="s">
        <v>131</v>
      </c>
      <c r="H5" t="s">
        <v>1221</v>
      </c>
      <c r="I5" s="3">
        <v>45665.395149050928</v>
      </c>
      <c r="J5" t="s">
        <v>25</v>
      </c>
      <c r="K5" t="s">
        <v>24</v>
      </c>
      <c r="L5" t="s">
        <v>205</v>
      </c>
      <c r="M5" t="s">
        <v>1222</v>
      </c>
      <c r="N5" s="3">
        <v>45665.405911898146</v>
      </c>
      <c r="O5" t="s">
        <v>30</v>
      </c>
      <c r="P5" t="s">
        <v>29</v>
      </c>
      <c r="Q5" t="s">
        <v>473</v>
      </c>
      <c r="R5" t="s">
        <v>1221</v>
      </c>
      <c r="S5" s="3">
        <v>45665.401574768519</v>
      </c>
      <c r="T5" t="s">
        <v>25</v>
      </c>
      <c r="U5" t="s">
        <v>24</v>
      </c>
      <c r="V5" t="s">
        <v>209</v>
      </c>
      <c r="W5" t="s">
        <v>1220</v>
      </c>
      <c r="X5" s="3">
        <v>45665.400361863423</v>
      </c>
      <c r="Y5" t="s">
        <v>21</v>
      </c>
      <c r="Z5" t="s">
        <v>20</v>
      </c>
    </row>
    <row r="6" spans="2:26" x14ac:dyDescent="0.25">
      <c r="B6" t="s">
        <v>136</v>
      </c>
      <c r="C6" t="s">
        <v>1220</v>
      </c>
      <c r="D6" s="3">
        <v>45665.395148958334</v>
      </c>
      <c r="E6" t="s">
        <v>27</v>
      </c>
      <c r="F6" t="s">
        <v>20</v>
      </c>
      <c r="G6" t="s">
        <v>137</v>
      </c>
      <c r="H6" t="s">
        <v>1221</v>
      </c>
      <c r="I6" s="3">
        <v>45665.396022233799</v>
      </c>
      <c r="J6" t="s">
        <v>27</v>
      </c>
      <c r="K6" t="s">
        <v>24</v>
      </c>
      <c r="L6" t="s">
        <v>472</v>
      </c>
      <c r="M6" t="s">
        <v>1222</v>
      </c>
      <c r="N6" s="3">
        <v>45665.40792824074</v>
      </c>
      <c r="O6" t="s">
        <v>422</v>
      </c>
      <c r="P6" t="s">
        <v>29</v>
      </c>
      <c r="Q6" t="s">
        <v>547</v>
      </c>
      <c r="R6" t="s">
        <v>1221</v>
      </c>
      <c r="S6" s="3">
        <v>45665.404849537037</v>
      </c>
      <c r="T6" t="s">
        <v>422</v>
      </c>
      <c r="U6" t="s">
        <v>24</v>
      </c>
      <c r="V6" t="s">
        <v>536</v>
      </c>
      <c r="W6" t="s">
        <v>1220</v>
      </c>
      <c r="X6" s="3">
        <v>45665.40289351852</v>
      </c>
      <c r="Y6" t="s">
        <v>422</v>
      </c>
      <c r="Z6" t="s">
        <v>20</v>
      </c>
    </row>
    <row r="7" spans="2:26" x14ac:dyDescent="0.25">
      <c r="B7" t="s">
        <v>268</v>
      </c>
      <c r="C7" t="s">
        <v>1220</v>
      </c>
      <c r="D7" s="3">
        <v>45665.395498344908</v>
      </c>
      <c r="E7" t="s">
        <v>27</v>
      </c>
      <c r="F7" t="s">
        <v>20</v>
      </c>
      <c r="G7" t="s">
        <v>300</v>
      </c>
      <c r="H7" t="s">
        <v>1221</v>
      </c>
      <c r="I7" s="3">
        <v>45665.396365682871</v>
      </c>
      <c r="J7" t="s">
        <v>27</v>
      </c>
      <c r="K7" t="s">
        <v>24</v>
      </c>
      <c r="L7" t="s">
        <v>214</v>
      </c>
      <c r="M7" t="s">
        <v>1222</v>
      </c>
      <c r="N7" s="3">
        <v>45665.409560821761</v>
      </c>
      <c r="O7" t="s">
        <v>66</v>
      </c>
      <c r="P7" t="s">
        <v>29</v>
      </c>
      <c r="Q7" t="s">
        <v>213</v>
      </c>
      <c r="R7" t="s">
        <v>1221</v>
      </c>
      <c r="S7" s="3">
        <v>45665.406780555553</v>
      </c>
      <c r="T7" t="s">
        <v>66</v>
      </c>
      <c r="U7" t="s">
        <v>24</v>
      </c>
      <c r="V7" t="s">
        <v>212</v>
      </c>
      <c r="W7" t="s">
        <v>1220</v>
      </c>
      <c r="X7" s="3">
        <v>45665.404186261578</v>
      </c>
      <c r="Y7" t="s">
        <v>66</v>
      </c>
      <c r="Z7" t="s">
        <v>20</v>
      </c>
    </row>
    <row r="8" spans="2:26" x14ac:dyDescent="0.25">
      <c r="B8" t="s">
        <v>155</v>
      </c>
      <c r="C8" t="s">
        <v>1220</v>
      </c>
      <c r="D8" s="3">
        <v>45665.395841863428</v>
      </c>
      <c r="E8" t="s">
        <v>33</v>
      </c>
      <c r="F8" t="s">
        <v>20</v>
      </c>
      <c r="G8" t="s">
        <v>156</v>
      </c>
      <c r="H8" t="s">
        <v>1221</v>
      </c>
      <c r="I8" s="3">
        <v>45665.397063136574</v>
      </c>
      <c r="J8" t="s">
        <v>33</v>
      </c>
      <c r="K8" t="s">
        <v>24</v>
      </c>
      <c r="L8" t="s">
        <v>315</v>
      </c>
      <c r="M8" t="s">
        <v>1222</v>
      </c>
      <c r="N8" s="3">
        <v>45665.410254386574</v>
      </c>
      <c r="O8" t="s">
        <v>66</v>
      </c>
      <c r="P8" t="s">
        <v>29</v>
      </c>
      <c r="Q8" t="s">
        <v>314</v>
      </c>
      <c r="R8" t="s">
        <v>1221</v>
      </c>
      <c r="S8" s="3">
        <v>45665.407135520836</v>
      </c>
      <c r="T8" t="s">
        <v>66</v>
      </c>
      <c r="U8" t="s">
        <v>24</v>
      </c>
      <c r="V8" t="s">
        <v>274</v>
      </c>
      <c r="W8" t="s">
        <v>1220</v>
      </c>
      <c r="X8" s="3">
        <v>45665.404702500004</v>
      </c>
      <c r="Y8" t="s">
        <v>66</v>
      </c>
      <c r="Z8" t="s">
        <v>20</v>
      </c>
    </row>
    <row r="9" spans="2:26" x14ac:dyDescent="0.25">
      <c r="B9" t="s">
        <v>270</v>
      </c>
      <c r="C9" t="s">
        <v>1220</v>
      </c>
      <c r="D9" s="3">
        <v>45665.396729768516</v>
      </c>
      <c r="E9" t="s">
        <v>33</v>
      </c>
      <c r="F9" t="s">
        <v>20</v>
      </c>
      <c r="G9" t="s">
        <v>303</v>
      </c>
      <c r="H9" t="s">
        <v>1221</v>
      </c>
      <c r="I9" s="3">
        <v>45665.397753368059</v>
      </c>
      <c r="J9" t="s">
        <v>33</v>
      </c>
      <c r="K9" t="s">
        <v>24</v>
      </c>
      <c r="L9" t="s">
        <v>1093</v>
      </c>
      <c r="M9" t="s">
        <v>1222</v>
      </c>
      <c r="N9" s="3">
        <v>45665.411642500003</v>
      </c>
      <c r="O9" t="s">
        <v>72</v>
      </c>
      <c r="P9" t="s">
        <v>29</v>
      </c>
      <c r="Q9" t="s">
        <v>226</v>
      </c>
      <c r="R9" t="s">
        <v>1221</v>
      </c>
      <c r="S9" s="3">
        <v>45665.407300787039</v>
      </c>
      <c r="T9" t="s">
        <v>72</v>
      </c>
      <c r="U9" t="s">
        <v>24</v>
      </c>
      <c r="V9" t="s">
        <v>225</v>
      </c>
      <c r="W9" t="s">
        <v>1220</v>
      </c>
      <c r="X9" s="3">
        <v>45665.404870104168</v>
      </c>
      <c r="Y9" t="s">
        <v>72</v>
      </c>
      <c r="Z9" t="s">
        <v>20</v>
      </c>
    </row>
    <row r="10" spans="2:26" x14ac:dyDescent="0.25">
      <c r="B10" t="s">
        <v>175</v>
      </c>
      <c r="C10" t="s">
        <v>1220</v>
      </c>
      <c r="D10" s="3">
        <v>45665.397755381942</v>
      </c>
      <c r="E10" t="s">
        <v>40</v>
      </c>
      <c r="F10" t="s">
        <v>20</v>
      </c>
      <c r="G10" t="s">
        <v>176</v>
      </c>
      <c r="H10" t="s">
        <v>1221</v>
      </c>
      <c r="I10" s="3">
        <v>45665.398619872685</v>
      </c>
      <c r="J10" t="s">
        <v>40</v>
      </c>
      <c r="K10" t="s">
        <v>24</v>
      </c>
      <c r="L10" t="s">
        <v>1094</v>
      </c>
      <c r="M10" t="s">
        <v>1222</v>
      </c>
      <c r="N10" s="3">
        <v>45665.41198923804</v>
      </c>
      <c r="O10" t="s">
        <v>72</v>
      </c>
      <c r="P10" t="s">
        <v>29</v>
      </c>
      <c r="Q10" t="s">
        <v>317</v>
      </c>
      <c r="R10" t="s">
        <v>1221</v>
      </c>
      <c r="S10" s="3">
        <v>45665.407649814813</v>
      </c>
      <c r="T10" t="s">
        <v>72</v>
      </c>
      <c r="U10" t="s">
        <v>24</v>
      </c>
      <c r="V10" t="s">
        <v>275</v>
      </c>
      <c r="W10" t="s">
        <v>1220</v>
      </c>
      <c r="X10" s="3">
        <v>45665.405046863423</v>
      </c>
      <c r="Y10" t="s">
        <v>72</v>
      </c>
      <c r="Z10" t="s">
        <v>20</v>
      </c>
    </row>
    <row r="11" spans="2:26" x14ac:dyDescent="0.25">
      <c r="B11" t="s">
        <v>271</v>
      </c>
      <c r="C11" t="s">
        <v>1220</v>
      </c>
      <c r="D11" s="3">
        <v>45665.398107858797</v>
      </c>
      <c r="E11" t="s">
        <v>40</v>
      </c>
      <c r="F11" t="s">
        <v>20</v>
      </c>
      <c r="G11" t="s">
        <v>306</v>
      </c>
      <c r="H11" t="s">
        <v>1221</v>
      </c>
      <c r="I11" s="3">
        <v>45665.39897652778</v>
      </c>
      <c r="J11" t="s">
        <v>40</v>
      </c>
      <c r="K11" t="s">
        <v>24</v>
      </c>
      <c r="L11" t="s">
        <v>239</v>
      </c>
      <c r="M11" t="s">
        <v>1222</v>
      </c>
      <c r="N11" s="3">
        <v>45665.411988888889</v>
      </c>
      <c r="O11" t="s">
        <v>77</v>
      </c>
      <c r="P11" t="s">
        <v>29</v>
      </c>
      <c r="Q11" t="s">
        <v>238</v>
      </c>
      <c r="R11" t="s">
        <v>1221</v>
      </c>
      <c r="S11" s="3">
        <v>45665.409565254631</v>
      </c>
      <c r="T11" t="s">
        <v>77</v>
      </c>
      <c r="U11" t="s">
        <v>24</v>
      </c>
      <c r="V11" t="s">
        <v>237</v>
      </c>
      <c r="W11" t="s">
        <v>1220</v>
      </c>
      <c r="X11" s="3">
        <v>45665.40660642361</v>
      </c>
      <c r="Y11" t="s">
        <v>77</v>
      </c>
      <c r="Z11" t="s">
        <v>20</v>
      </c>
    </row>
    <row r="12" spans="2:26" x14ac:dyDescent="0.25">
      <c r="B12" t="s">
        <v>191</v>
      </c>
      <c r="C12" t="s">
        <v>1220</v>
      </c>
      <c r="D12" s="3">
        <v>45665.39948847222</v>
      </c>
      <c r="E12" t="s">
        <v>49</v>
      </c>
      <c r="F12" t="s">
        <v>20</v>
      </c>
      <c r="G12" t="s">
        <v>192</v>
      </c>
      <c r="H12" t="s">
        <v>1221</v>
      </c>
      <c r="I12" s="3">
        <v>45665.400535462963</v>
      </c>
      <c r="J12" t="s">
        <v>49</v>
      </c>
      <c r="K12" t="s">
        <v>24</v>
      </c>
      <c r="L12" t="s">
        <v>320</v>
      </c>
      <c r="M12" t="s">
        <v>1222</v>
      </c>
      <c r="N12" s="3">
        <v>45665.412335995374</v>
      </c>
      <c r="O12" t="s">
        <v>77</v>
      </c>
      <c r="P12" t="s">
        <v>29</v>
      </c>
      <c r="Q12" t="s">
        <v>319</v>
      </c>
      <c r="R12" t="s">
        <v>1221</v>
      </c>
      <c r="S12" s="3">
        <v>45665.410078287037</v>
      </c>
      <c r="T12" t="s">
        <v>77</v>
      </c>
      <c r="U12" t="s">
        <v>24</v>
      </c>
      <c r="V12" t="s">
        <v>276</v>
      </c>
      <c r="W12" t="s">
        <v>1220</v>
      </c>
      <c r="X12" s="3">
        <v>45665.407136516202</v>
      </c>
      <c r="Y12" t="s">
        <v>77</v>
      </c>
      <c r="Z12" t="s">
        <v>20</v>
      </c>
    </row>
    <row r="13" spans="2:26" x14ac:dyDescent="0.25">
      <c r="B13" t="s">
        <v>272</v>
      </c>
      <c r="C13" t="s">
        <v>1220</v>
      </c>
      <c r="D13" s="3">
        <v>45665.400014293984</v>
      </c>
      <c r="E13" t="s">
        <v>49</v>
      </c>
      <c r="F13" t="s">
        <v>20</v>
      </c>
      <c r="G13" t="s">
        <v>309</v>
      </c>
      <c r="H13" t="s">
        <v>1221</v>
      </c>
      <c r="I13" s="3">
        <v>45665.401059097225</v>
      </c>
      <c r="J13" t="s">
        <v>49</v>
      </c>
      <c r="K13" t="s">
        <v>24</v>
      </c>
      <c r="L13" t="s">
        <v>250</v>
      </c>
      <c r="M13" t="s">
        <v>1222</v>
      </c>
      <c r="N13" s="3">
        <v>45665.41355222222</v>
      </c>
      <c r="O13" t="s">
        <v>84</v>
      </c>
      <c r="P13" t="s">
        <v>29</v>
      </c>
      <c r="Q13" t="s">
        <v>249</v>
      </c>
      <c r="R13" t="s">
        <v>1221</v>
      </c>
      <c r="S13" s="3">
        <v>45665.411825717594</v>
      </c>
      <c r="T13" t="s">
        <v>84</v>
      </c>
      <c r="U13" t="s">
        <v>24</v>
      </c>
      <c r="V13" t="s">
        <v>248</v>
      </c>
      <c r="W13" t="s">
        <v>1220</v>
      </c>
      <c r="X13" s="3">
        <v>45665.408517291668</v>
      </c>
      <c r="Y13" t="s">
        <v>84</v>
      </c>
      <c r="Z13" t="s">
        <v>20</v>
      </c>
    </row>
    <row r="14" spans="2:26" x14ac:dyDescent="0.25">
      <c r="B14" t="s">
        <v>269</v>
      </c>
      <c r="C14" t="s">
        <v>1220</v>
      </c>
      <c r="D14" s="3">
        <v>45665.400361863423</v>
      </c>
      <c r="E14" t="s">
        <v>21</v>
      </c>
      <c r="F14" t="s">
        <v>20</v>
      </c>
      <c r="G14" t="s">
        <v>298</v>
      </c>
      <c r="H14" t="s">
        <v>1221</v>
      </c>
      <c r="I14" s="3">
        <v>45665.401399537041</v>
      </c>
      <c r="J14" t="s">
        <v>25</v>
      </c>
      <c r="K14" t="s">
        <v>24</v>
      </c>
      <c r="L14" t="s">
        <v>323</v>
      </c>
      <c r="M14" t="s">
        <v>1222</v>
      </c>
      <c r="N14" s="3">
        <v>45665.413899791667</v>
      </c>
      <c r="O14" t="s">
        <v>84</v>
      </c>
      <c r="P14" t="s">
        <v>29</v>
      </c>
      <c r="Q14" t="s">
        <v>322</v>
      </c>
      <c r="R14" t="s">
        <v>1221</v>
      </c>
      <c r="S14" s="3">
        <v>45665.412169745374</v>
      </c>
      <c r="T14" t="s">
        <v>84</v>
      </c>
      <c r="U14" t="s">
        <v>24</v>
      </c>
      <c r="V14" t="s">
        <v>277</v>
      </c>
      <c r="W14" t="s">
        <v>1220</v>
      </c>
      <c r="X14" s="3">
        <v>45665.409559479165</v>
      </c>
      <c r="Y14" t="s">
        <v>84</v>
      </c>
      <c r="Z14" t="s">
        <v>20</v>
      </c>
    </row>
    <row r="15" spans="2:26" x14ac:dyDescent="0.25">
      <c r="B15" t="s">
        <v>127</v>
      </c>
      <c r="C15" t="s">
        <v>1222</v>
      </c>
      <c r="D15" s="3">
        <v>45665.40071065972</v>
      </c>
      <c r="E15" t="s">
        <v>30</v>
      </c>
      <c r="F15" t="s">
        <v>29</v>
      </c>
      <c r="G15" t="s">
        <v>132</v>
      </c>
      <c r="H15" t="s">
        <v>1223</v>
      </c>
      <c r="I15" s="3">
        <v>45665.401925706021</v>
      </c>
      <c r="J15" t="s">
        <v>37</v>
      </c>
      <c r="K15" t="s">
        <v>36</v>
      </c>
      <c r="L15" t="s">
        <v>311</v>
      </c>
      <c r="M15" t="s">
        <v>1222</v>
      </c>
      <c r="N15" s="3">
        <v>45665.414074618056</v>
      </c>
      <c r="O15" t="s">
        <v>30</v>
      </c>
      <c r="P15" t="s">
        <v>29</v>
      </c>
      <c r="Q15" t="s">
        <v>312</v>
      </c>
      <c r="R15" t="s">
        <v>1221</v>
      </c>
      <c r="S15" s="3">
        <v>45665.41251170139</v>
      </c>
      <c r="T15" t="s">
        <v>25</v>
      </c>
      <c r="U15" t="s">
        <v>24</v>
      </c>
      <c r="V15" t="s">
        <v>273</v>
      </c>
      <c r="W15" t="s">
        <v>1220</v>
      </c>
      <c r="X15" s="3">
        <v>45665.410253449074</v>
      </c>
      <c r="Y15" t="s">
        <v>21</v>
      </c>
      <c r="Z15" t="s">
        <v>20</v>
      </c>
    </row>
    <row r="16" spans="2:26" x14ac:dyDescent="0.25">
      <c r="B16" t="s">
        <v>138</v>
      </c>
      <c r="C16" t="s">
        <v>1222</v>
      </c>
      <c r="D16" s="3">
        <v>45665.401399432871</v>
      </c>
      <c r="E16" t="s">
        <v>27</v>
      </c>
      <c r="F16" t="s">
        <v>29</v>
      </c>
      <c r="G16" t="s">
        <v>139</v>
      </c>
      <c r="H16" t="s">
        <v>1223</v>
      </c>
      <c r="I16" s="3">
        <v>45665.404527500003</v>
      </c>
      <c r="J16" t="s">
        <v>27</v>
      </c>
      <c r="K16" t="s">
        <v>36</v>
      </c>
      <c r="L16" t="s">
        <v>206</v>
      </c>
      <c r="M16" t="s">
        <v>1224</v>
      </c>
      <c r="N16" s="3">
        <v>45665.41424726852</v>
      </c>
      <c r="O16" t="s">
        <v>47</v>
      </c>
      <c r="P16" t="s">
        <v>46</v>
      </c>
      <c r="Q16" t="s">
        <v>207</v>
      </c>
      <c r="R16" t="s">
        <v>1225</v>
      </c>
      <c r="S16" s="3">
        <v>45665.412516226854</v>
      </c>
      <c r="T16" t="s">
        <v>42</v>
      </c>
      <c r="U16" t="s">
        <v>41</v>
      </c>
      <c r="V16" t="s">
        <v>210</v>
      </c>
      <c r="W16" t="s">
        <v>1223</v>
      </c>
      <c r="X16" s="3">
        <v>45665.410433333331</v>
      </c>
      <c r="Y16" t="s">
        <v>37</v>
      </c>
      <c r="Z16" t="s">
        <v>36</v>
      </c>
    </row>
    <row r="17" spans="2:26" x14ac:dyDescent="0.25">
      <c r="B17" t="s">
        <v>301</v>
      </c>
      <c r="C17" t="s">
        <v>1222</v>
      </c>
      <c r="D17" s="3">
        <v>45665.401746481482</v>
      </c>
      <c r="E17" t="s">
        <v>27</v>
      </c>
      <c r="F17" t="s">
        <v>29</v>
      </c>
      <c r="G17" t="s">
        <v>302</v>
      </c>
      <c r="H17" t="s">
        <v>1223</v>
      </c>
      <c r="I17" s="3">
        <v>45665.40487327546</v>
      </c>
      <c r="J17" t="s">
        <v>27</v>
      </c>
      <c r="K17" t="s">
        <v>36</v>
      </c>
      <c r="L17" t="s">
        <v>1061</v>
      </c>
      <c r="M17" t="s">
        <v>1224</v>
      </c>
      <c r="N17" s="3">
        <v>45665.41611111111</v>
      </c>
      <c r="O17" t="s">
        <v>422</v>
      </c>
      <c r="P17" t="s">
        <v>46</v>
      </c>
      <c r="Q17" t="s">
        <v>1060</v>
      </c>
      <c r="R17" t="s">
        <v>1225</v>
      </c>
      <c r="S17" s="3">
        <v>45665.414236111108</v>
      </c>
      <c r="T17" t="s">
        <v>422</v>
      </c>
      <c r="U17" t="s">
        <v>41</v>
      </c>
      <c r="V17" t="s">
        <v>1059</v>
      </c>
      <c r="W17" t="s">
        <v>1223</v>
      </c>
      <c r="X17" s="3">
        <v>45665.412037037036</v>
      </c>
      <c r="Y17" t="s">
        <v>422</v>
      </c>
      <c r="Z17" t="s">
        <v>36</v>
      </c>
    </row>
    <row r="18" spans="2:26" x14ac:dyDescent="0.25">
      <c r="B18" t="s">
        <v>157</v>
      </c>
      <c r="C18" t="s">
        <v>1222</v>
      </c>
      <c r="D18" s="3">
        <v>45665.40279177083</v>
      </c>
      <c r="E18" t="s">
        <v>33</v>
      </c>
      <c r="F18" t="s">
        <v>29</v>
      </c>
      <c r="G18" t="s">
        <v>158</v>
      </c>
      <c r="H18" t="s">
        <v>1223</v>
      </c>
      <c r="I18" s="3">
        <v>45665.405566701389</v>
      </c>
      <c r="J18" t="s">
        <v>33</v>
      </c>
      <c r="K18" t="s">
        <v>36</v>
      </c>
      <c r="L18" t="s">
        <v>217</v>
      </c>
      <c r="M18" t="s">
        <v>1224</v>
      </c>
      <c r="N18" s="3">
        <v>45665.417198831019</v>
      </c>
      <c r="O18" t="s">
        <v>66</v>
      </c>
      <c r="P18" t="s">
        <v>46</v>
      </c>
      <c r="Q18" t="s">
        <v>216</v>
      </c>
      <c r="R18" t="s">
        <v>1225</v>
      </c>
      <c r="S18" s="3">
        <v>45665.41581859954</v>
      </c>
      <c r="T18" t="s">
        <v>66</v>
      </c>
      <c r="U18" t="s">
        <v>41</v>
      </c>
      <c r="V18" t="s">
        <v>215</v>
      </c>
      <c r="W18" t="s">
        <v>1223</v>
      </c>
      <c r="X18" s="3">
        <v>45665.413032175929</v>
      </c>
      <c r="Y18" t="s">
        <v>66</v>
      </c>
      <c r="Z18" t="s">
        <v>36</v>
      </c>
    </row>
    <row r="19" spans="2:26" x14ac:dyDescent="0.25">
      <c r="B19" t="s">
        <v>304</v>
      </c>
      <c r="C19" t="s">
        <v>1222</v>
      </c>
      <c r="D19" s="3">
        <v>45665.403311469905</v>
      </c>
      <c r="E19" t="s">
        <v>33</v>
      </c>
      <c r="F19" t="s">
        <v>29</v>
      </c>
      <c r="G19" t="s">
        <v>305</v>
      </c>
      <c r="H19" t="s">
        <v>1223</v>
      </c>
      <c r="I19" s="3">
        <v>45665.406092789352</v>
      </c>
      <c r="J19" t="s">
        <v>33</v>
      </c>
      <c r="K19" t="s">
        <v>36</v>
      </c>
      <c r="L19" t="s">
        <v>346</v>
      </c>
      <c r="M19" t="s">
        <v>1224</v>
      </c>
      <c r="N19" s="3">
        <v>45665.417376770834</v>
      </c>
      <c r="O19" t="s">
        <v>66</v>
      </c>
      <c r="P19" t="s">
        <v>46</v>
      </c>
      <c r="Q19" t="s">
        <v>294</v>
      </c>
      <c r="R19" t="s">
        <v>1225</v>
      </c>
      <c r="S19" s="3">
        <v>45665.415990555557</v>
      </c>
      <c r="T19" t="s">
        <v>66</v>
      </c>
      <c r="U19" t="s">
        <v>41</v>
      </c>
      <c r="V19" t="s">
        <v>316</v>
      </c>
      <c r="W19" t="s">
        <v>1223</v>
      </c>
      <c r="X19" s="3">
        <v>45665.413208379628</v>
      </c>
      <c r="Y19" t="s">
        <v>66</v>
      </c>
      <c r="Z19" t="s">
        <v>36</v>
      </c>
    </row>
    <row r="20" spans="2:26" x14ac:dyDescent="0.25">
      <c r="B20" t="s">
        <v>177</v>
      </c>
      <c r="C20" t="s">
        <v>1222</v>
      </c>
      <c r="D20" s="3">
        <v>45665.404179224533</v>
      </c>
      <c r="E20" t="s">
        <v>40</v>
      </c>
      <c r="F20" t="s">
        <v>29</v>
      </c>
      <c r="G20" t="s">
        <v>178</v>
      </c>
      <c r="H20" t="s">
        <v>1223</v>
      </c>
      <c r="I20" s="3">
        <v>45665.406608912039</v>
      </c>
      <c r="J20" t="s">
        <v>40</v>
      </c>
      <c r="K20" t="s">
        <v>36</v>
      </c>
      <c r="L20" t="s">
        <v>229</v>
      </c>
      <c r="M20" t="s">
        <v>1224</v>
      </c>
      <c r="N20" s="3">
        <v>45665.417378449078</v>
      </c>
      <c r="O20" t="s">
        <v>72</v>
      </c>
      <c r="P20" t="s">
        <v>46</v>
      </c>
      <c r="Q20" t="s">
        <v>228</v>
      </c>
      <c r="R20" t="s">
        <v>1225</v>
      </c>
      <c r="S20" s="3">
        <v>45665.415981944447</v>
      </c>
      <c r="T20" t="s">
        <v>72</v>
      </c>
      <c r="U20" t="s">
        <v>41</v>
      </c>
      <c r="V20" t="s">
        <v>227</v>
      </c>
      <c r="W20" t="s">
        <v>1223</v>
      </c>
      <c r="X20" s="3">
        <v>45665.413204432873</v>
      </c>
      <c r="Y20" t="s">
        <v>72</v>
      </c>
      <c r="Z20" t="s">
        <v>36</v>
      </c>
    </row>
    <row r="21" spans="2:26" x14ac:dyDescent="0.25">
      <c r="B21" t="s">
        <v>307</v>
      </c>
      <c r="C21" t="s">
        <v>1222</v>
      </c>
      <c r="D21" s="3">
        <v>45665.404353645834</v>
      </c>
      <c r="E21" t="s">
        <v>40</v>
      </c>
      <c r="F21" t="s">
        <v>29</v>
      </c>
      <c r="G21" t="s">
        <v>308</v>
      </c>
      <c r="H21" t="s">
        <v>1223</v>
      </c>
      <c r="I21" s="3">
        <v>45665.406954861108</v>
      </c>
      <c r="J21" t="s">
        <v>40</v>
      </c>
      <c r="K21" t="s">
        <v>36</v>
      </c>
      <c r="L21" t="s">
        <v>348</v>
      </c>
      <c r="M21" t="s">
        <v>1224</v>
      </c>
      <c r="N21" s="3">
        <v>45665.417718379627</v>
      </c>
      <c r="O21" t="s">
        <v>72</v>
      </c>
      <c r="P21" t="s">
        <v>46</v>
      </c>
      <c r="Q21" t="s">
        <v>295</v>
      </c>
      <c r="R21" t="s">
        <v>1225</v>
      </c>
      <c r="S21" s="3">
        <v>45665.416502870372</v>
      </c>
      <c r="T21" t="s">
        <v>72</v>
      </c>
      <c r="U21" t="s">
        <v>41</v>
      </c>
      <c r="V21" t="s">
        <v>318</v>
      </c>
      <c r="W21" t="s">
        <v>1223</v>
      </c>
      <c r="X21" s="3">
        <v>45665.413559409724</v>
      </c>
      <c r="Y21" t="s">
        <v>72</v>
      </c>
      <c r="Z21" t="s">
        <v>36</v>
      </c>
    </row>
    <row r="22" spans="2:26" x14ac:dyDescent="0.25">
      <c r="B22" t="s">
        <v>542</v>
      </c>
      <c r="C22" t="s">
        <v>1222</v>
      </c>
      <c r="D22" s="3">
        <v>45665.405893381285</v>
      </c>
      <c r="E22" t="s">
        <v>49</v>
      </c>
      <c r="F22" t="s">
        <v>29</v>
      </c>
      <c r="G22" t="s">
        <v>193</v>
      </c>
      <c r="H22" t="s">
        <v>1223</v>
      </c>
      <c r="I22" s="3">
        <v>45665.408346249998</v>
      </c>
      <c r="J22" t="s">
        <v>49</v>
      </c>
      <c r="K22" t="s">
        <v>36</v>
      </c>
      <c r="L22" t="s">
        <v>242</v>
      </c>
      <c r="M22" t="s">
        <v>1224</v>
      </c>
      <c r="N22" s="3">
        <v>45665.41876</v>
      </c>
      <c r="O22" t="s">
        <v>77</v>
      </c>
      <c r="P22" t="s">
        <v>46</v>
      </c>
      <c r="Q22" t="s">
        <v>241</v>
      </c>
      <c r="R22" t="s">
        <v>1225</v>
      </c>
      <c r="S22" s="3">
        <v>45665.418068472223</v>
      </c>
      <c r="T22" t="s">
        <v>77</v>
      </c>
      <c r="U22" t="s">
        <v>41</v>
      </c>
      <c r="V22" t="s">
        <v>240</v>
      </c>
      <c r="W22" t="s">
        <v>1223</v>
      </c>
      <c r="X22" s="3">
        <v>45665.414766967595</v>
      </c>
      <c r="Y22" t="s">
        <v>77</v>
      </c>
      <c r="Z22" t="s">
        <v>36</v>
      </c>
    </row>
    <row r="23" spans="2:26" x14ac:dyDescent="0.25">
      <c r="B23" t="s">
        <v>543</v>
      </c>
      <c r="C23" t="s">
        <v>1222</v>
      </c>
      <c r="D23" s="3">
        <v>45665.406515699411</v>
      </c>
      <c r="E23" t="s">
        <v>49</v>
      </c>
      <c r="F23" t="s">
        <v>29</v>
      </c>
      <c r="G23" t="s">
        <v>310</v>
      </c>
      <c r="H23" t="s">
        <v>1223</v>
      </c>
      <c r="I23" s="3">
        <v>45665.409214884261</v>
      </c>
      <c r="J23" t="s">
        <v>49</v>
      </c>
      <c r="K23" t="s">
        <v>36</v>
      </c>
      <c r="L23" t="s">
        <v>350</v>
      </c>
      <c r="M23" t="s">
        <v>1224</v>
      </c>
      <c r="N23" s="3">
        <v>45665.418935023146</v>
      </c>
      <c r="O23" t="s">
        <v>77</v>
      </c>
      <c r="P23" t="s">
        <v>46</v>
      </c>
      <c r="Q23" t="s">
        <v>296</v>
      </c>
      <c r="R23" t="s">
        <v>1225</v>
      </c>
      <c r="S23" s="3">
        <v>45665.418415046297</v>
      </c>
      <c r="T23" t="s">
        <v>77</v>
      </c>
      <c r="U23" t="s">
        <v>41</v>
      </c>
      <c r="V23" t="s">
        <v>321</v>
      </c>
      <c r="W23" t="s">
        <v>1223</v>
      </c>
      <c r="X23" s="3">
        <v>45665.415461944445</v>
      </c>
      <c r="Y23" t="s">
        <v>77</v>
      </c>
      <c r="Z23" t="s">
        <v>36</v>
      </c>
    </row>
    <row r="24" spans="2:26" x14ac:dyDescent="0.25">
      <c r="B24" t="s">
        <v>297</v>
      </c>
      <c r="C24" t="s">
        <v>1222</v>
      </c>
      <c r="D24" s="3">
        <v>45665.405911898146</v>
      </c>
      <c r="E24" t="s">
        <v>30</v>
      </c>
      <c r="F24" t="s">
        <v>29</v>
      </c>
      <c r="G24" t="s">
        <v>299</v>
      </c>
      <c r="H24" t="s">
        <v>1223</v>
      </c>
      <c r="I24" s="3">
        <v>45665.409558993058</v>
      </c>
      <c r="J24" t="s">
        <v>37</v>
      </c>
      <c r="K24" t="s">
        <v>36</v>
      </c>
      <c r="L24" t="s">
        <v>252</v>
      </c>
      <c r="M24" t="s">
        <v>1224</v>
      </c>
      <c r="N24" s="3">
        <v>45665.419629143522</v>
      </c>
      <c r="O24" t="s">
        <v>84</v>
      </c>
      <c r="P24" t="s">
        <v>46</v>
      </c>
      <c r="Q24" t="s">
        <v>552</v>
      </c>
      <c r="R24" t="s">
        <v>1225</v>
      </c>
      <c r="S24" s="3">
        <v>45665.420326990738</v>
      </c>
      <c r="T24" t="s">
        <v>84</v>
      </c>
      <c r="U24" t="s">
        <v>41</v>
      </c>
      <c r="V24" t="s">
        <v>251</v>
      </c>
      <c r="W24" t="s">
        <v>1223</v>
      </c>
      <c r="X24" s="3">
        <v>45665.416156539352</v>
      </c>
      <c r="Y24" t="s">
        <v>84</v>
      </c>
      <c r="Z24" t="s">
        <v>36</v>
      </c>
    </row>
    <row r="25" spans="2:26" x14ac:dyDescent="0.25">
      <c r="B25" t="s">
        <v>128</v>
      </c>
      <c r="C25" t="s">
        <v>1225</v>
      </c>
      <c r="D25" s="3">
        <v>45665.406089629629</v>
      </c>
      <c r="E25" t="s">
        <v>42</v>
      </c>
      <c r="F25" t="s">
        <v>41</v>
      </c>
      <c r="G25" t="s">
        <v>133</v>
      </c>
      <c r="H25" t="s">
        <v>1224</v>
      </c>
      <c r="I25" s="3">
        <v>45665.409384907405</v>
      </c>
      <c r="J25" t="s">
        <v>47</v>
      </c>
      <c r="K25" t="s">
        <v>46</v>
      </c>
      <c r="L25" t="s">
        <v>351</v>
      </c>
      <c r="M25" t="s">
        <v>1224</v>
      </c>
      <c r="N25" s="3">
        <v>45665.42032568287</v>
      </c>
      <c r="O25" t="s">
        <v>84</v>
      </c>
      <c r="P25" t="s">
        <v>46</v>
      </c>
      <c r="Q25" t="s">
        <v>553</v>
      </c>
      <c r="R25" t="s">
        <v>1225</v>
      </c>
      <c r="S25" s="3">
        <v>45665.420676331021</v>
      </c>
      <c r="T25" t="s">
        <v>84</v>
      </c>
      <c r="U25" t="s">
        <v>41</v>
      </c>
      <c r="V25" t="s">
        <v>324</v>
      </c>
      <c r="W25" t="s">
        <v>1223</v>
      </c>
      <c r="X25" s="3">
        <v>45665.416683159725</v>
      </c>
      <c r="Y25" t="s">
        <v>84</v>
      </c>
      <c r="Z25" t="s">
        <v>36</v>
      </c>
    </row>
    <row r="26" spans="2:26" x14ac:dyDescent="0.25">
      <c r="B26" t="s">
        <v>140</v>
      </c>
      <c r="C26" t="s">
        <v>1225</v>
      </c>
      <c r="D26" s="3">
        <v>45665.407135474539</v>
      </c>
      <c r="E26" t="s">
        <v>27</v>
      </c>
      <c r="F26" t="s">
        <v>41</v>
      </c>
      <c r="G26" t="s">
        <v>141</v>
      </c>
      <c r="H26" t="s">
        <v>1224</v>
      </c>
      <c r="I26" s="3">
        <v>45665.410080243055</v>
      </c>
      <c r="J26" t="s">
        <v>27</v>
      </c>
      <c r="K26" t="s">
        <v>46</v>
      </c>
      <c r="L26" t="s">
        <v>352</v>
      </c>
      <c r="M26" t="s">
        <v>1224</v>
      </c>
      <c r="N26" s="3">
        <v>45665.42050508102</v>
      </c>
      <c r="O26" t="s">
        <v>47</v>
      </c>
      <c r="P26" t="s">
        <v>46</v>
      </c>
      <c r="Q26" t="s">
        <v>293</v>
      </c>
      <c r="R26" t="s">
        <v>1225</v>
      </c>
      <c r="S26" s="3">
        <v>45665.420328009262</v>
      </c>
      <c r="T26" t="s">
        <v>42</v>
      </c>
      <c r="U26" t="s">
        <v>41</v>
      </c>
      <c r="V26" t="s">
        <v>313</v>
      </c>
      <c r="W26" t="s">
        <v>1223</v>
      </c>
      <c r="X26" s="3">
        <v>45665.413553761573</v>
      </c>
      <c r="Y26" t="s">
        <v>37</v>
      </c>
      <c r="Z26" t="s">
        <v>36</v>
      </c>
    </row>
    <row r="27" spans="2:26" x14ac:dyDescent="0.25">
      <c r="B27" t="s">
        <v>289</v>
      </c>
      <c r="C27" t="s">
        <v>1225</v>
      </c>
      <c r="D27" s="3">
        <v>45665.407302581021</v>
      </c>
      <c r="E27" t="s">
        <v>27</v>
      </c>
      <c r="F27" t="s">
        <v>41</v>
      </c>
      <c r="G27" t="s">
        <v>325</v>
      </c>
      <c r="H27" t="s">
        <v>1224</v>
      </c>
      <c r="I27" s="3">
        <v>45665.410433969904</v>
      </c>
      <c r="J27" t="s">
        <v>27</v>
      </c>
      <c r="K27" t="s">
        <v>46</v>
      </c>
      <c r="N27" s="3"/>
      <c r="Q27" t="s">
        <v>208</v>
      </c>
      <c r="R27" t="s">
        <v>1226</v>
      </c>
      <c r="S27" s="3">
        <v>45665.420324363426</v>
      </c>
      <c r="T27" t="s">
        <v>62</v>
      </c>
      <c r="U27" t="s">
        <v>61</v>
      </c>
      <c r="V27" t="s">
        <v>211</v>
      </c>
      <c r="W27" t="s">
        <v>1227</v>
      </c>
      <c r="X27" s="3">
        <v>45665.418068078703</v>
      </c>
      <c r="Y27" t="s">
        <v>55</v>
      </c>
      <c r="Z27" t="s">
        <v>54</v>
      </c>
    </row>
    <row r="28" spans="2:26" x14ac:dyDescent="0.25">
      <c r="B28" t="s">
        <v>159</v>
      </c>
      <c r="C28" t="s">
        <v>1225</v>
      </c>
      <c r="D28" s="3">
        <v>45665.407822789355</v>
      </c>
      <c r="E28" t="s">
        <v>33</v>
      </c>
      <c r="F28" t="s">
        <v>41</v>
      </c>
      <c r="G28" t="s">
        <v>160</v>
      </c>
      <c r="H28" t="s">
        <v>1224</v>
      </c>
      <c r="I28" s="3">
        <v>45665.41112459491</v>
      </c>
      <c r="J28" t="s">
        <v>33</v>
      </c>
      <c r="K28" t="s">
        <v>46</v>
      </c>
      <c r="N28" s="3"/>
      <c r="Q28" t="s">
        <v>1095</v>
      </c>
      <c r="R28" t="s">
        <v>1226</v>
      </c>
      <c r="S28" s="3" t="s">
        <v>1135</v>
      </c>
      <c r="T28" t="s">
        <v>422</v>
      </c>
      <c r="U28" t="s">
        <v>61</v>
      </c>
      <c r="V28" t="s">
        <v>1062</v>
      </c>
      <c r="W28" t="s">
        <v>1227</v>
      </c>
      <c r="X28" s="3">
        <v>45665.419560185182</v>
      </c>
      <c r="Y28" t="s">
        <v>422</v>
      </c>
      <c r="Z28" t="s">
        <v>54</v>
      </c>
    </row>
    <row r="29" spans="2:26" x14ac:dyDescent="0.25">
      <c r="B29" t="s">
        <v>290</v>
      </c>
      <c r="C29" t="s">
        <v>1225</v>
      </c>
      <c r="D29" s="3">
        <v>45665.408346805554</v>
      </c>
      <c r="E29" t="s">
        <v>33</v>
      </c>
      <c r="F29" t="s">
        <v>41</v>
      </c>
      <c r="G29" t="s">
        <v>330</v>
      </c>
      <c r="H29" t="s">
        <v>1224</v>
      </c>
      <c r="I29" s="3">
        <v>45665.411467812497</v>
      </c>
      <c r="J29" t="s">
        <v>33</v>
      </c>
      <c r="K29" t="s">
        <v>46</v>
      </c>
      <c r="Q29" t="s">
        <v>550</v>
      </c>
      <c r="R29" t="s">
        <v>1226</v>
      </c>
      <c r="S29" s="3" t="s">
        <v>1135</v>
      </c>
      <c r="T29" t="s">
        <v>66</v>
      </c>
      <c r="U29" t="s">
        <v>61</v>
      </c>
      <c r="V29" t="s">
        <v>218</v>
      </c>
      <c r="W29" t="s">
        <v>1227</v>
      </c>
      <c r="X29" s="3">
        <v>45665.420326770836</v>
      </c>
      <c r="Y29" t="s">
        <v>66</v>
      </c>
      <c r="Z29" t="s">
        <v>54</v>
      </c>
    </row>
    <row r="30" spans="2:26" x14ac:dyDescent="0.25">
      <c r="B30" t="s">
        <v>179</v>
      </c>
      <c r="C30" t="s">
        <v>1225</v>
      </c>
      <c r="D30" s="3">
        <v>45665.40938553241</v>
      </c>
      <c r="E30" t="s">
        <v>40</v>
      </c>
      <c r="F30" t="s">
        <v>41</v>
      </c>
      <c r="G30" t="s">
        <v>180</v>
      </c>
      <c r="H30" t="s">
        <v>1224</v>
      </c>
      <c r="I30" s="3">
        <v>45665.412163553243</v>
      </c>
      <c r="J30" t="s">
        <v>40</v>
      </c>
      <c r="K30" t="s">
        <v>46</v>
      </c>
      <c r="Q30" t="s">
        <v>551</v>
      </c>
      <c r="R30" t="s">
        <v>1226</v>
      </c>
      <c r="S30" s="3" t="s">
        <v>1135</v>
      </c>
      <c r="T30" t="s">
        <v>66</v>
      </c>
      <c r="U30" t="s">
        <v>61</v>
      </c>
      <c r="V30" t="s">
        <v>347</v>
      </c>
      <c r="W30" t="s">
        <v>1227</v>
      </c>
      <c r="X30" s="3">
        <v>45665.420501076391</v>
      </c>
      <c r="Y30" t="s">
        <v>66</v>
      </c>
      <c r="Z30" t="s">
        <v>54</v>
      </c>
    </row>
    <row r="31" spans="2:26" x14ac:dyDescent="0.25">
      <c r="B31" t="s">
        <v>291</v>
      </c>
      <c r="C31" t="s">
        <v>1225</v>
      </c>
      <c r="D31" s="3">
        <v>45665.409737164351</v>
      </c>
      <c r="E31" t="s">
        <v>40</v>
      </c>
      <c r="F31" t="s">
        <v>41</v>
      </c>
      <c r="G31" t="s">
        <v>335</v>
      </c>
      <c r="H31" t="s">
        <v>1224</v>
      </c>
      <c r="I31" s="3">
        <v>45665.412510185182</v>
      </c>
      <c r="J31" t="s">
        <v>40</v>
      </c>
      <c r="K31" t="s">
        <v>46</v>
      </c>
      <c r="Q31" t="s">
        <v>1096</v>
      </c>
      <c r="R31" t="s">
        <v>1226</v>
      </c>
      <c r="S31" s="3" t="s">
        <v>1135</v>
      </c>
      <c r="T31" t="s">
        <v>72</v>
      </c>
      <c r="U31" t="s">
        <v>61</v>
      </c>
      <c r="V31" t="s">
        <v>230</v>
      </c>
      <c r="W31" t="s">
        <v>1227</v>
      </c>
      <c r="X31" s="3">
        <v>45665.420504548609</v>
      </c>
      <c r="Y31" t="s">
        <v>72</v>
      </c>
      <c r="Z31" t="s">
        <v>54</v>
      </c>
    </row>
    <row r="32" spans="2:26" x14ac:dyDescent="0.25">
      <c r="B32" t="s">
        <v>194</v>
      </c>
      <c r="C32" t="s">
        <v>1225</v>
      </c>
      <c r="D32" s="3">
        <v>45665.409906180554</v>
      </c>
      <c r="E32" t="s">
        <v>49</v>
      </c>
      <c r="F32" t="s">
        <v>41</v>
      </c>
      <c r="G32" t="s">
        <v>195</v>
      </c>
      <c r="H32" t="s">
        <v>1224</v>
      </c>
      <c r="I32" s="3">
        <v>45665.413384444444</v>
      </c>
      <c r="J32" t="s">
        <v>49</v>
      </c>
      <c r="K32" t="s">
        <v>46</v>
      </c>
      <c r="Q32" t="s">
        <v>1097</v>
      </c>
      <c r="R32" t="s">
        <v>1226</v>
      </c>
      <c r="S32" s="3" t="s">
        <v>1135</v>
      </c>
      <c r="T32" t="s">
        <v>72</v>
      </c>
      <c r="U32" t="s">
        <v>61</v>
      </c>
      <c r="V32" t="s">
        <v>349</v>
      </c>
      <c r="W32" t="s">
        <v>1227</v>
      </c>
      <c r="X32" s="3">
        <v>45665.420843356478</v>
      </c>
      <c r="Y32" t="s">
        <v>72</v>
      </c>
      <c r="Z32" t="s">
        <v>54</v>
      </c>
    </row>
    <row r="33" spans="2:26" x14ac:dyDescent="0.25">
      <c r="B33" t="s">
        <v>292</v>
      </c>
      <c r="C33" t="s">
        <v>1225</v>
      </c>
      <c r="D33" s="3">
        <v>45665.410950798614</v>
      </c>
      <c r="E33" t="s">
        <v>49</v>
      </c>
      <c r="F33" t="s">
        <v>41</v>
      </c>
      <c r="G33" t="s">
        <v>338</v>
      </c>
      <c r="H33" t="s">
        <v>1224</v>
      </c>
      <c r="I33" s="3">
        <v>45665.413907326387</v>
      </c>
      <c r="J33" t="s">
        <v>49</v>
      </c>
      <c r="K33" t="s">
        <v>46</v>
      </c>
      <c r="Q33" t="s">
        <v>474</v>
      </c>
      <c r="R33" t="s">
        <v>1226</v>
      </c>
      <c r="S33" s="3" t="s">
        <v>1135</v>
      </c>
      <c r="T33" t="s">
        <v>77</v>
      </c>
      <c r="U33" t="s">
        <v>61</v>
      </c>
      <c r="V33" t="s">
        <v>548</v>
      </c>
      <c r="W33" t="s">
        <v>1227</v>
      </c>
      <c r="X33" s="3" t="s">
        <v>1135</v>
      </c>
      <c r="Y33" t="s">
        <v>77</v>
      </c>
      <c r="Z33" t="s">
        <v>54</v>
      </c>
    </row>
    <row r="34" spans="2:26" x14ac:dyDescent="0.25">
      <c r="B34" t="s">
        <v>288</v>
      </c>
      <c r="C34" t="s">
        <v>1225</v>
      </c>
      <c r="D34" s="3">
        <v>45665.411121493053</v>
      </c>
      <c r="E34" t="s">
        <v>42</v>
      </c>
      <c r="F34" t="s">
        <v>41</v>
      </c>
      <c r="G34" t="s">
        <v>341</v>
      </c>
      <c r="H34" t="s">
        <v>1224</v>
      </c>
      <c r="I34" s="3">
        <v>45665.41424726852</v>
      </c>
      <c r="J34" t="s">
        <v>47</v>
      </c>
      <c r="K34" t="s">
        <v>46</v>
      </c>
      <c r="Q34" t="s">
        <v>475</v>
      </c>
      <c r="R34" t="s">
        <v>1226</v>
      </c>
      <c r="S34" s="3" t="s">
        <v>1135</v>
      </c>
      <c r="T34" t="s">
        <v>77</v>
      </c>
      <c r="U34" t="s">
        <v>61</v>
      </c>
      <c r="V34" t="s">
        <v>549</v>
      </c>
      <c r="W34" t="s">
        <v>1227</v>
      </c>
      <c r="X34" s="3" t="s">
        <v>1135</v>
      </c>
      <c r="Y34" t="s">
        <v>77</v>
      </c>
      <c r="Z34" t="s">
        <v>54</v>
      </c>
    </row>
    <row r="35" spans="2:26" x14ac:dyDescent="0.25">
      <c r="B35" t="s">
        <v>129</v>
      </c>
      <c r="C35" t="s">
        <v>1227</v>
      </c>
      <c r="D35" s="3">
        <v>45665.411823668983</v>
      </c>
      <c r="E35" t="s">
        <v>55</v>
      </c>
      <c r="F35" t="s">
        <v>54</v>
      </c>
      <c r="G35" t="s">
        <v>134</v>
      </c>
      <c r="H35" t="s">
        <v>1226</v>
      </c>
      <c r="I35" s="3">
        <v>45665.414598310184</v>
      </c>
      <c r="J35" t="s">
        <v>62</v>
      </c>
      <c r="K35" t="s">
        <v>61</v>
      </c>
      <c r="Q35" t="s">
        <v>554</v>
      </c>
      <c r="R35" t="s">
        <v>1226</v>
      </c>
      <c r="S35" s="3" t="s">
        <v>1135</v>
      </c>
      <c r="T35" t="s">
        <v>84</v>
      </c>
      <c r="U35" t="s">
        <v>61</v>
      </c>
      <c r="V35" t="s">
        <v>479</v>
      </c>
      <c r="W35" t="s">
        <v>1227</v>
      </c>
      <c r="X35" s="3" t="s">
        <v>1135</v>
      </c>
      <c r="Y35" t="s">
        <v>84</v>
      </c>
      <c r="Z35" t="s">
        <v>54</v>
      </c>
    </row>
    <row r="36" spans="2:26" x14ac:dyDescent="0.25">
      <c r="B36" t="s">
        <v>142</v>
      </c>
      <c r="C36" t="s">
        <v>1227</v>
      </c>
      <c r="D36" s="3">
        <v>45665.412341388888</v>
      </c>
      <c r="E36" t="s">
        <v>27</v>
      </c>
      <c r="F36" t="s">
        <v>54</v>
      </c>
      <c r="G36" t="s">
        <v>143</v>
      </c>
      <c r="H36" t="s">
        <v>1226</v>
      </c>
      <c r="I36" s="3">
        <v>45665.415467638886</v>
      </c>
      <c r="J36" t="s">
        <v>27</v>
      </c>
      <c r="K36" t="s">
        <v>61</v>
      </c>
      <c r="Q36" t="s">
        <v>555</v>
      </c>
      <c r="R36" t="s">
        <v>1226</v>
      </c>
      <c r="S36" s="3" t="s">
        <v>1135</v>
      </c>
      <c r="T36" t="s">
        <v>84</v>
      </c>
      <c r="U36" t="s">
        <v>61</v>
      </c>
      <c r="V36" t="s">
        <v>480</v>
      </c>
      <c r="W36" t="s">
        <v>1227</v>
      </c>
      <c r="X36" s="3" t="s">
        <v>1135</v>
      </c>
      <c r="Y36" t="s">
        <v>84</v>
      </c>
      <c r="Z36" t="s">
        <v>54</v>
      </c>
    </row>
    <row r="37" spans="2:26" x14ac:dyDescent="0.25">
      <c r="B37" t="s">
        <v>326</v>
      </c>
      <c r="C37" t="s">
        <v>1227</v>
      </c>
      <c r="D37" s="3">
        <v>45665.412861122684</v>
      </c>
      <c r="E37" t="s">
        <v>27</v>
      </c>
      <c r="F37" t="s">
        <v>54</v>
      </c>
      <c r="G37" t="s">
        <v>327</v>
      </c>
      <c r="H37" t="s">
        <v>1226</v>
      </c>
      <c r="I37" s="3">
        <v>45665.416156550928</v>
      </c>
      <c r="J37" t="s">
        <v>27</v>
      </c>
      <c r="K37" t="s">
        <v>61</v>
      </c>
      <c r="Q37" t="s">
        <v>354</v>
      </c>
      <c r="R37" t="s">
        <v>1226</v>
      </c>
      <c r="S37" s="3" t="s">
        <v>1135</v>
      </c>
      <c r="T37" t="s">
        <v>62</v>
      </c>
      <c r="U37" t="s">
        <v>61</v>
      </c>
      <c r="V37" t="s">
        <v>353</v>
      </c>
      <c r="W37" t="s">
        <v>1227</v>
      </c>
      <c r="X37" s="3" t="s">
        <v>1135</v>
      </c>
      <c r="Y37" t="s">
        <v>55</v>
      </c>
      <c r="Z37" t="s">
        <v>54</v>
      </c>
    </row>
    <row r="38" spans="2:26" x14ac:dyDescent="0.25">
      <c r="B38" t="s">
        <v>161</v>
      </c>
      <c r="C38" t="s">
        <v>1227</v>
      </c>
      <c r="D38" s="3">
        <v>45665.413031215277</v>
      </c>
      <c r="E38" t="s">
        <v>33</v>
      </c>
      <c r="F38" t="s">
        <v>54</v>
      </c>
      <c r="G38" t="s">
        <v>162</v>
      </c>
      <c r="H38" t="s">
        <v>1226</v>
      </c>
      <c r="I38" s="3">
        <v>45665.416682280091</v>
      </c>
      <c r="J38" t="s">
        <v>33</v>
      </c>
      <c r="K38" t="s">
        <v>61</v>
      </c>
      <c r="X38" s="3"/>
    </row>
    <row r="39" spans="2:26" x14ac:dyDescent="0.25">
      <c r="B39" t="s">
        <v>331</v>
      </c>
      <c r="C39" t="s">
        <v>1227</v>
      </c>
      <c r="D39" s="3">
        <v>45665.413384664353</v>
      </c>
      <c r="E39" t="s">
        <v>33</v>
      </c>
      <c r="F39" t="s">
        <v>54</v>
      </c>
      <c r="G39" t="s">
        <v>332</v>
      </c>
      <c r="H39" t="s">
        <v>1226</v>
      </c>
      <c r="I39" s="3">
        <v>45665.417371898147</v>
      </c>
      <c r="J39" t="s">
        <v>33</v>
      </c>
      <c r="K39" t="s">
        <v>61</v>
      </c>
      <c r="X39" s="3"/>
    </row>
    <row r="40" spans="2:26" x14ac:dyDescent="0.25">
      <c r="B40" t="s">
        <v>181</v>
      </c>
      <c r="C40" t="s">
        <v>1227</v>
      </c>
      <c r="D40" s="3">
        <v>45665.414765497684</v>
      </c>
      <c r="E40" t="s">
        <v>40</v>
      </c>
      <c r="F40" t="s">
        <v>54</v>
      </c>
      <c r="G40" t="s">
        <v>182</v>
      </c>
      <c r="H40" t="s">
        <v>1226</v>
      </c>
      <c r="I40" s="3">
        <v>45665.417719733799</v>
      </c>
      <c r="J40" t="s">
        <v>40</v>
      </c>
      <c r="K40" t="s">
        <v>61</v>
      </c>
      <c r="X40" s="3"/>
    </row>
    <row r="41" spans="2:26" x14ac:dyDescent="0.25">
      <c r="B41" t="s">
        <v>336</v>
      </c>
      <c r="C41" t="s">
        <v>1227</v>
      </c>
      <c r="D41" s="3">
        <v>45665.415114456016</v>
      </c>
      <c r="E41" t="s">
        <v>40</v>
      </c>
      <c r="F41" t="s">
        <v>54</v>
      </c>
      <c r="G41" t="s">
        <v>337</v>
      </c>
      <c r="H41" t="s">
        <v>1226</v>
      </c>
      <c r="I41" s="3">
        <v>45665.418422812501</v>
      </c>
      <c r="J41" t="s">
        <v>40</v>
      </c>
      <c r="K41" t="s">
        <v>61</v>
      </c>
      <c r="X41" s="3"/>
    </row>
    <row r="42" spans="2:26" x14ac:dyDescent="0.25">
      <c r="B42" t="s">
        <v>196</v>
      </c>
      <c r="C42" t="s">
        <v>1227</v>
      </c>
      <c r="D42" s="3">
        <v>45665.417371319447</v>
      </c>
      <c r="E42" t="s">
        <v>49</v>
      </c>
      <c r="F42" t="s">
        <v>54</v>
      </c>
      <c r="G42" t="s">
        <v>197</v>
      </c>
      <c r="H42" t="s">
        <v>1226</v>
      </c>
      <c r="I42" s="3">
        <v>45665.418764502312</v>
      </c>
      <c r="J42" t="s">
        <v>49</v>
      </c>
      <c r="K42" t="s">
        <v>61</v>
      </c>
      <c r="X42" s="3"/>
    </row>
    <row r="43" spans="2:26" x14ac:dyDescent="0.25">
      <c r="B43" t="s">
        <v>339</v>
      </c>
      <c r="C43" t="s">
        <v>1227</v>
      </c>
      <c r="D43" s="3">
        <v>45665.417896539351</v>
      </c>
      <c r="E43" t="s">
        <v>49</v>
      </c>
      <c r="F43" t="s">
        <v>54</v>
      </c>
      <c r="G43" t="s">
        <v>340</v>
      </c>
      <c r="H43" t="s">
        <v>1226</v>
      </c>
      <c r="I43" s="3">
        <v>45665.419109918985</v>
      </c>
      <c r="J43" t="s">
        <v>49</v>
      </c>
      <c r="K43" t="s">
        <v>61</v>
      </c>
      <c r="X43" s="3"/>
    </row>
    <row r="44" spans="2:26" x14ac:dyDescent="0.25">
      <c r="B44" t="s">
        <v>342</v>
      </c>
      <c r="C44" t="s">
        <v>1227</v>
      </c>
      <c r="D44" s="3">
        <v>45665.417893784725</v>
      </c>
      <c r="E44" t="s">
        <v>55</v>
      </c>
      <c r="F44" t="s">
        <v>54</v>
      </c>
      <c r="G44" t="s">
        <v>343</v>
      </c>
      <c r="H44" t="s">
        <v>1226</v>
      </c>
      <c r="I44" s="3">
        <v>45665.419285416669</v>
      </c>
      <c r="J44" t="s">
        <v>62</v>
      </c>
      <c r="K44" t="s">
        <v>61</v>
      </c>
      <c r="X44" s="3"/>
    </row>
    <row r="45" spans="2:26" x14ac:dyDescent="0.25">
      <c r="B45" t="s">
        <v>130</v>
      </c>
      <c r="C45" t="s">
        <v>1228</v>
      </c>
      <c r="D45" s="3">
        <v>45665.418246284724</v>
      </c>
      <c r="E45" t="s">
        <v>69</v>
      </c>
      <c r="F45" t="s">
        <v>68</v>
      </c>
      <c r="G45" t="s">
        <v>135</v>
      </c>
      <c r="H45" t="s">
        <v>1229</v>
      </c>
      <c r="I45" s="3">
        <v>45665.419458877317</v>
      </c>
      <c r="J45" t="s">
        <v>16</v>
      </c>
      <c r="K45" t="s">
        <v>15</v>
      </c>
      <c r="X45" s="3"/>
    </row>
    <row r="46" spans="2:26" x14ac:dyDescent="0.25">
      <c r="B46" t="s">
        <v>144</v>
      </c>
      <c r="C46" t="s">
        <v>1228</v>
      </c>
      <c r="D46" s="3">
        <v>45665.418936932867</v>
      </c>
      <c r="E46" t="s">
        <v>27</v>
      </c>
      <c r="F46" t="s">
        <v>68</v>
      </c>
      <c r="G46" t="s">
        <v>145</v>
      </c>
      <c r="H46" t="s">
        <v>1229</v>
      </c>
      <c r="I46" s="3">
        <v>45665.420674837966</v>
      </c>
      <c r="J46" t="s">
        <v>27</v>
      </c>
      <c r="K46" t="s">
        <v>15</v>
      </c>
      <c r="X46" s="3"/>
    </row>
    <row r="47" spans="2:26" x14ac:dyDescent="0.25">
      <c r="B47" t="s">
        <v>328</v>
      </c>
      <c r="C47" t="s">
        <v>1228</v>
      </c>
      <c r="D47" s="3">
        <v>45665.41928318287</v>
      </c>
      <c r="E47" t="s">
        <v>27</v>
      </c>
      <c r="F47" t="s">
        <v>68</v>
      </c>
      <c r="G47" t="s">
        <v>329</v>
      </c>
      <c r="H47" t="s">
        <v>1229</v>
      </c>
      <c r="I47" s="3">
        <v>45665.420847002315</v>
      </c>
      <c r="J47" t="s">
        <v>27</v>
      </c>
      <c r="K47" t="s">
        <v>15</v>
      </c>
      <c r="X47" s="3"/>
    </row>
    <row r="48" spans="2:26" x14ac:dyDescent="0.25">
      <c r="B48" t="s">
        <v>163</v>
      </c>
      <c r="C48" t="s">
        <v>1228</v>
      </c>
      <c r="D48" s="3">
        <v>45665.419631168981</v>
      </c>
      <c r="E48" t="s">
        <v>33</v>
      </c>
      <c r="F48" t="s">
        <v>68</v>
      </c>
      <c r="G48" t="s">
        <v>164</v>
      </c>
      <c r="H48" t="s">
        <v>1229</v>
      </c>
      <c r="I48" s="3">
        <v>45665.421021076392</v>
      </c>
      <c r="J48" t="s">
        <v>33</v>
      </c>
      <c r="K48" t="s">
        <v>15</v>
      </c>
      <c r="X48" s="3"/>
    </row>
    <row r="49" spans="2:24" x14ac:dyDescent="0.25">
      <c r="B49" t="s">
        <v>333</v>
      </c>
      <c r="C49" t="s">
        <v>1228</v>
      </c>
      <c r="D49" s="3">
        <v>45665.419800578704</v>
      </c>
      <c r="E49" t="s">
        <v>33</v>
      </c>
      <c r="F49" t="s">
        <v>68</v>
      </c>
      <c r="G49" t="s">
        <v>334</v>
      </c>
      <c r="H49" t="s">
        <v>1229</v>
      </c>
      <c r="I49" s="3">
        <v>45665.421369953707</v>
      </c>
      <c r="J49" t="s">
        <v>33</v>
      </c>
      <c r="K49" t="s">
        <v>15</v>
      </c>
      <c r="X49" s="3"/>
    </row>
    <row r="50" spans="2:24" x14ac:dyDescent="0.25">
      <c r="B50" t="s">
        <v>540</v>
      </c>
      <c r="C50" t="s">
        <v>1228</v>
      </c>
      <c r="D50" s="3">
        <v>45665.422232268516</v>
      </c>
      <c r="E50" t="s">
        <v>40</v>
      </c>
      <c r="F50" t="s">
        <v>68</v>
      </c>
      <c r="G50" t="s">
        <v>463</v>
      </c>
      <c r="H50" t="s">
        <v>1229</v>
      </c>
      <c r="I50" s="3" t="s">
        <v>1135</v>
      </c>
      <c r="J50" t="s">
        <v>40</v>
      </c>
      <c r="K50" t="s">
        <v>15</v>
      </c>
      <c r="X50" s="3"/>
    </row>
    <row r="51" spans="2:24" x14ac:dyDescent="0.25">
      <c r="B51" t="s">
        <v>541</v>
      </c>
      <c r="C51" t="s">
        <v>1228</v>
      </c>
      <c r="D51" s="3" t="s">
        <v>1135</v>
      </c>
      <c r="E51" t="s">
        <v>40</v>
      </c>
      <c r="F51" t="s">
        <v>68</v>
      </c>
      <c r="G51" t="s">
        <v>464</v>
      </c>
      <c r="H51" t="s">
        <v>1229</v>
      </c>
      <c r="I51" s="3" t="s">
        <v>1135</v>
      </c>
      <c r="J51" t="s">
        <v>40</v>
      </c>
      <c r="K51" t="s">
        <v>15</v>
      </c>
      <c r="X51" s="3"/>
    </row>
    <row r="52" spans="2:24" x14ac:dyDescent="0.25">
      <c r="B52" t="s">
        <v>544</v>
      </c>
      <c r="C52" t="s">
        <v>1228</v>
      </c>
      <c r="D52" s="3" t="s">
        <v>1135</v>
      </c>
      <c r="E52" t="s">
        <v>49</v>
      </c>
      <c r="F52" t="s">
        <v>68</v>
      </c>
      <c r="G52" t="s">
        <v>467</v>
      </c>
      <c r="H52" t="s">
        <v>1229</v>
      </c>
      <c r="I52" s="3" t="s">
        <v>1135</v>
      </c>
      <c r="J52" t="s">
        <v>49</v>
      </c>
      <c r="K52" t="s">
        <v>15</v>
      </c>
      <c r="X52" s="3"/>
    </row>
    <row r="53" spans="2:24" x14ac:dyDescent="0.25">
      <c r="B53" t="s">
        <v>545</v>
      </c>
      <c r="C53" t="s">
        <v>1228</v>
      </c>
      <c r="D53" s="3" t="s">
        <v>1135</v>
      </c>
      <c r="E53" t="s">
        <v>49</v>
      </c>
      <c r="F53" t="s">
        <v>68</v>
      </c>
      <c r="G53" t="s">
        <v>468</v>
      </c>
      <c r="H53" t="s">
        <v>1229</v>
      </c>
      <c r="I53" s="3" t="s">
        <v>1135</v>
      </c>
      <c r="J53" t="s">
        <v>49</v>
      </c>
      <c r="K53" t="s">
        <v>15</v>
      </c>
      <c r="X53" s="3"/>
    </row>
    <row r="54" spans="2:24" x14ac:dyDescent="0.25">
      <c r="B54" t="s">
        <v>344</v>
      </c>
      <c r="C54" t="s">
        <v>1228</v>
      </c>
      <c r="D54" s="3" t="s">
        <v>1135</v>
      </c>
      <c r="E54" t="s">
        <v>69</v>
      </c>
      <c r="F54" t="s">
        <v>68</v>
      </c>
      <c r="G54" t="s">
        <v>345</v>
      </c>
      <c r="H54" t="s">
        <v>1229</v>
      </c>
      <c r="I54" s="3" t="s">
        <v>1135</v>
      </c>
      <c r="J54" t="s">
        <v>16</v>
      </c>
      <c r="K54" t="s">
        <v>15</v>
      </c>
      <c r="X54" s="3"/>
    </row>
    <row r="55" spans="2:24" x14ac:dyDescent="0.25">
      <c r="D55" s="3"/>
      <c r="X55" s="3"/>
    </row>
    <row r="56" spans="2:24" x14ac:dyDescent="0.25">
      <c r="D56" s="3"/>
      <c r="X56" s="3"/>
    </row>
    <row r="57" spans="2:24" x14ac:dyDescent="0.25">
      <c r="D57" s="3"/>
      <c r="X57" s="3"/>
    </row>
    <row r="58" spans="2:24" x14ac:dyDescent="0.25">
      <c r="D58" s="3"/>
      <c r="X58" s="3"/>
    </row>
    <row r="59" spans="2:24" x14ac:dyDescent="0.25">
      <c r="D59" s="3"/>
      <c r="X59" s="3"/>
    </row>
    <row r="60" spans="2:24" x14ac:dyDescent="0.25">
      <c r="D60" s="3"/>
      <c r="X60" s="3"/>
    </row>
    <row r="61" spans="2:24" x14ac:dyDescent="0.25">
      <c r="D61" s="3"/>
      <c r="X61" s="3"/>
    </row>
    <row r="62" spans="2:24" x14ac:dyDescent="0.25">
      <c r="D62" s="3"/>
      <c r="X62" s="3"/>
    </row>
    <row r="63" spans="2:24" x14ac:dyDescent="0.25">
      <c r="D63" s="3"/>
      <c r="X63" s="3"/>
    </row>
    <row r="64" spans="2:24" x14ac:dyDescent="0.25">
      <c r="D64" s="3"/>
      <c r="X64" s="3"/>
    </row>
    <row r="65" spans="4:24" x14ac:dyDescent="0.25">
      <c r="D65" s="3"/>
      <c r="X65" s="3"/>
    </row>
    <row r="66" spans="4:24" x14ac:dyDescent="0.25">
      <c r="D66" s="3"/>
      <c r="X66" s="3"/>
    </row>
    <row r="67" spans="4:24" x14ac:dyDescent="0.25">
      <c r="D67" s="3"/>
      <c r="X67" s="3"/>
    </row>
    <row r="68" spans="4:24" x14ac:dyDescent="0.25">
      <c r="D68" s="3"/>
      <c r="X68" s="3"/>
    </row>
  </sheetData>
  <mergeCells count="10">
    <mergeCell ref="B3:F3"/>
    <mergeCell ref="G3:K3"/>
    <mergeCell ref="L3:P3"/>
    <mergeCell ref="Q3:U3"/>
    <mergeCell ref="V3:Z3"/>
    <mergeCell ref="B2:F2"/>
    <mergeCell ref="G2:K2"/>
    <mergeCell ref="L2:P2"/>
    <mergeCell ref="Q2:U2"/>
    <mergeCell ref="V2:Z2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A511-A602-424C-84E6-9AB8C6D79101}">
  <dimension ref="B1:W54"/>
  <sheetViews>
    <sheetView zoomScale="70" zoomScaleNormal="70" workbookViewId="0">
      <selection activeCell="D27" sqref="D27"/>
    </sheetView>
  </sheetViews>
  <sheetFormatPr baseColWidth="10" defaultColWidth="8" defaultRowHeight="15" x14ac:dyDescent="0.25"/>
  <cols>
    <col min="1" max="1" width="2" customWidth="1"/>
    <col min="2" max="2" width="35.7109375" bestFit="1" customWidth="1"/>
    <col min="3" max="3" width="42.7109375" bestFit="1" customWidth="1"/>
    <col min="4" max="4" width="27" bestFit="1" customWidth="1"/>
    <col min="5" max="5" width="8.85546875" bestFit="1" customWidth="1"/>
    <col min="6" max="6" width="27" bestFit="1" customWidth="1"/>
    <col min="7" max="7" width="8.85546875" bestFit="1" customWidth="1"/>
    <col min="8" max="8" width="27" bestFit="1" customWidth="1"/>
    <col min="9" max="9" width="8.85546875" bestFit="1" customWidth="1"/>
    <col min="10" max="10" width="27" bestFit="1" customWidth="1"/>
    <col min="11" max="11" width="8.85546875" bestFit="1" customWidth="1"/>
    <col min="12" max="12" width="27" bestFit="1" customWidth="1"/>
    <col min="13" max="13" width="8.85546875" bestFit="1" customWidth="1"/>
    <col min="14" max="14" width="27" bestFit="1" customWidth="1"/>
    <col min="15" max="15" width="8.85546875" bestFit="1" customWidth="1"/>
    <col min="16" max="16" width="27" bestFit="1" customWidth="1"/>
    <col min="17" max="17" width="8.85546875" bestFit="1" customWidth="1"/>
    <col min="18" max="18" width="27" bestFit="1" customWidth="1"/>
    <col min="19" max="19" width="8.85546875" bestFit="1" customWidth="1"/>
    <col min="20" max="20" width="27" bestFit="1" customWidth="1"/>
    <col min="21" max="21" width="13.42578125" bestFit="1" customWidth="1"/>
    <col min="22" max="22" width="27" bestFit="1" customWidth="1"/>
    <col min="23" max="23" width="13.42578125" bestFit="1" customWidth="1"/>
  </cols>
  <sheetData>
    <row r="1" spans="2:23" ht="9.75" customHeight="1" x14ac:dyDescent="0.25"/>
    <row r="2" spans="2:23" x14ac:dyDescent="0.25">
      <c r="B2" s="20" t="s">
        <v>409</v>
      </c>
      <c r="C2" s="36" t="s">
        <v>410</v>
      </c>
      <c r="D2" s="176" t="s">
        <v>20</v>
      </c>
      <c r="E2" s="174"/>
      <c r="F2" s="176" t="s">
        <v>24</v>
      </c>
      <c r="G2" s="174"/>
      <c r="H2" s="176" t="s">
        <v>29</v>
      </c>
      <c r="I2" s="174"/>
      <c r="J2" s="176" t="s">
        <v>36</v>
      </c>
      <c r="K2" s="174"/>
      <c r="L2" s="176" t="s">
        <v>411</v>
      </c>
      <c r="M2" s="174"/>
      <c r="N2" s="176" t="s">
        <v>46</v>
      </c>
      <c r="O2" s="174"/>
      <c r="P2" s="176" t="s">
        <v>54</v>
      </c>
      <c r="Q2" s="174"/>
      <c r="R2" s="176" t="s">
        <v>61</v>
      </c>
      <c r="S2" s="174"/>
      <c r="T2" s="176" t="s">
        <v>68</v>
      </c>
      <c r="U2" s="174"/>
      <c r="V2" s="176" t="s">
        <v>15</v>
      </c>
      <c r="W2" s="174"/>
    </row>
    <row r="3" spans="2:23" x14ac:dyDescent="0.25">
      <c r="B3" s="18" t="s">
        <v>412</v>
      </c>
      <c r="C3" t="s">
        <v>413</v>
      </c>
      <c r="D3" s="173" t="s">
        <v>20</v>
      </c>
      <c r="E3" s="175"/>
      <c r="F3" s="177" t="s">
        <v>24</v>
      </c>
      <c r="G3" s="175"/>
      <c r="H3" s="177" t="s">
        <v>29</v>
      </c>
      <c r="I3" s="175"/>
      <c r="J3" s="177" t="s">
        <v>36</v>
      </c>
      <c r="K3" s="175"/>
      <c r="L3" s="177" t="s">
        <v>41</v>
      </c>
      <c r="M3" s="175"/>
      <c r="N3" s="177" t="s">
        <v>46</v>
      </c>
      <c r="O3" s="175"/>
      <c r="P3" s="177" t="s">
        <v>54</v>
      </c>
      <c r="Q3" s="175"/>
      <c r="R3" s="177" t="s">
        <v>61</v>
      </c>
      <c r="S3" s="175"/>
      <c r="T3" s="177" t="s">
        <v>68</v>
      </c>
      <c r="U3" s="175"/>
      <c r="V3" s="177" t="s">
        <v>15</v>
      </c>
      <c r="W3" s="175"/>
    </row>
    <row r="4" spans="2:23" x14ac:dyDescent="0.25">
      <c r="B4" s="26" t="s">
        <v>414</v>
      </c>
      <c r="C4" s="71" t="s">
        <v>413</v>
      </c>
      <c r="D4" s="180" t="s">
        <v>383</v>
      </c>
      <c r="E4" s="181"/>
      <c r="F4" s="182" t="s">
        <v>383</v>
      </c>
      <c r="G4" s="181"/>
      <c r="H4" s="182" t="s">
        <v>383</v>
      </c>
      <c r="I4" s="181"/>
      <c r="J4" s="182" t="s">
        <v>383</v>
      </c>
      <c r="K4" s="181"/>
      <c r="L4" s="182" t="s">
        <v>383</v>
      </c>
      <c r="M4" s="181"/>
      <c r="N4" s="182" t="s">
        <v>383</v>
      </c>
      <c r="O4" s="181"/>
      <c r="P4" s="182" t="s">
        <v>383</v>
      </c>
      <c r="Q4" s="181"/>
      <c r="R4" s="182" t="s">
        <v>383</v>
      </c>
      <c r="S4" s="181"/>
      <c r="T4" s="182" t="s">
        <v>383</v>
      </c>
      <c r="U4" s="181"/>
      <c r="V4" s="182" t="s">
        <v>383</v>
      </c>
      <c r="W4" s="181"/>
    </row>
    <row r="7" spans="2:23" x14ac:dyDescent="0.25">
      <c r="B7" s="183" t="s">
        <v>449</v>
      </c>
      <c r="C7" s="184"/>
      <c r="D7" s="18"/>
      <c r="E7" s="19"/>
      <c r="F7" s="18"/>
      <c r="G7" s="19"/>
      <c r="H7" s="18"/>
      <c r="I7" s="19"/>
      <c r="J7" s="18"/>
      <c r="K7" s="19"/>
      <c r="L7" s="18"/>
      <c r="M7" s="19"/>
      <c r="N7" s="18"/>
      <c r="O7" s="19"/>
      <c r="P7" s="18"/>
      <c r="Q7" s="19"/>
      <c r="R7" s="18"/>
      <c r="S7" s="19"/>
      <c r="T7" s="18"/>
      <c r="U7" s="19"/>
      <c r="V7" s="18"/>
      <c r="W7" s="19"/>
    </row>
    <row r="8" spans="2:23" x14ac:dyDescent="0.25">
      <c r="B8" s="178" t="s">
        <v>1168</v>
      </c>
      <c r="C8" s="179"/>
      <c r="D8" s="18"/>
      <c r="E8" s="19"/>
      <c r="F8" s="18"/>
      <c r="G8" s="19"/>
      <c r="H8" s="18"/>
      <c r="I8" s="19"/>
      <c r="J8" s="18"/>
      <c r="K8" s="19"/>
      <c r="L8" s="18"/>
      <c r="M8" s="19"/>
      <c r="N8" s="18"/>
      <c r="O8" s="19"/>
      <c r="P8" s="18"/>
      <c r="Q8" s="19"/>
      <c r="R8" s="18"/>
      <c r="S8" s="19"/>
      <c r="T8" s="18"/>
      <c r="U8" s="19"/>
      <c r="V8" s="18"/>
      <c r="W8" s="19"/>
    </row>
    <row r="9" spans="2:23" x14ac:dyDescent="0.25">
      <c r="B9" s="37" t="s">
        <v>420</v>
      </c>
      <c r="C9" s="39"/>
      <c r="D9" s="37"/>
      <c r="E9" s="38"/>
      <c r="F9" s="37"/>
      <c r="G9" s="38"/>
      <c r="H9" s="37"/>
      <c r="I9" s="38"/>
      <c r="J9" s="37"/>
      <c r="K9" s="38"/>
      <c r="L9" s="37"/>
      <c r="M9" s="38"/>
      <c r="N9" s="37"/>
      <c r="O9" s="38"/>
      <c r="P9" s="37"/>
      <c r="Q9" s="38"/>
      <c r="R9" s="37"/>
      <c r="S9" s="38"/>
      <c r="T9" s="37"/>
      <c r="U9" s="38"/>
      <c r="V9" s="37"/>
      <c r="W9" s="38"/>
    </row>
    <row r="10" spans="2:23" x14ac:dyDescent="0.25">
      <c r="B10" s="101" t="s">
        <v>1169</v>
      </c>
      <c r="C10" s="102"/>
      <c r="D10" s="103"/>
      <c r="E10" s="104"/>
      <c r="F10" s="103"/>
      <c r="G10" s="104"/>
      <c r="H10" s="103"/>
      <c r="I10" s="104"/>
      <c r="J10" s="103"/>
      <c r="K10" s="104"/>
      <c r="L10" s="103"/>
      <c r="M10" s="104"/>
      <c r="N10" s="103"/>
      <c r="O10" s="104"/>
      <c r="P10" s="103"/>
      <c r="Q10" s="104"/>
      <c r="R10" s="103"/>
      <c r="S10" s="104"/>
      <c r="T10" s="103"/>
      <c r="U10" s="104"/>
      <c r="V10" s="103"/>
      <c r="W10" s="104"/>
    </row>
    <row r="11" spans="2:23" x14ac:dyDescent="0.25">
      <c r="B11" s="105" t="s">
        <v>1023</v>
      </c>
      <c r="C11" s="106" t="s">
        <v>1014</v>
      </c>
      <c r="D11" s="84" t="s">
        <v>175</v>
      </c>
      <c r="E11" s="35">
        <v>45665.397755381942</v>
      </c>
      <c r="F11" s="84" t="s">
        <v>176</v>
      </c>
      <c r="G11" s="35">
        <v>45665.398619872685</v>
      </c>
      <c r="H11" s="84" t="s">
        <v>177</v>
      </c>
      <c r="I11" s="35">
        <v>45665.404179224533</v>
      </c>
      <c r="J11" s="84" t="s">
        <v>178</v>
      </c>
      <c r="K11" s="35">
        <v>45665.406608912039</v>
      </c>
      <c r="L11" s="84" t="s">
        <v>179</v>
      </c>
      <c r="M11" s="35">
        <v>45665.40938553241</v>
      </c>
      <c r="N11" s="84" t="s">
        <v>180</v>
      </c>
      <c r="O11" s="35">
        <v>45665.412163553243</v>
      </c>
      <c r="P11" s="84" t="s">
        <v>181</v>
      </c>
      <c r="Q11" s="35">
        <v>45665.414765497684</v>
      </c>
      <c r="R11" s="84" t="s">
        <v>182</v>
      </c>
      <c r="S11" s="35">
        <v>45665.417719733799</v>
      </c>
      <c r="T11" s="84" t="s">
        <v>540</v>
      </c>
      <c r="U11" s="35">
        <v>45665.422232268516</v>
      </c>
      <c r="V11" s="84" t="s">
        <v>463</v>
      </c>
      <c r="W11" s="35" t="s">
        <v>1135</v>
      </c>
    </row>
    <row r="12" spans="2:23" x14ac:dyDescent="0.25">
      <c r="B12" s="105" t="s">
        <v>1024</v>
      </c>
      <c r="C12" s="106" t="s">
        <v>451</v>
      </c>
      <c r="D12" s="84" t="s">
        <v>271</v>
      </c>
      <c r="E12" s="35">
        <v>45665.398107858797</v>
      </c>
      <c r="F12" s="84" t="s">
        <v>306</v>
      </c>
      <c r="G12" s="35">
        <v>45665.39897652778</v>
      </c>
      <c r="H12" s="84" t="s">
        <v>307</v>
      </c>
      <c r="I12" s="35">
        <v>45665.404353645834</v>
      </c>
      <c r="J12" s="84" t="s">
        <v>308</v>
      </c>
      <c r="K12" s="35">
        <v>45665.406954861108</v>
      </c>
      <c r="L12" s="84" t="s">
        <v>291</v>
      </c>
      <c r="M12" s="35">
        <v>45665.409737164351</v>
      </c>
      <c r="N12" s="84" t="s">
        <v>335</v>
      </c>
      <c r="O12" s="35">
        <v>45665.412510185182</v>
      </c>
      <c r="P12" s="84" t="s">
        <v>336</v>
      </c>
      <c r="Q12" s="35">
        <v>45665.415114456016</v>
      </c>
      <c r="R12" s="84" t="s">
        <v>337</v>
      </c>
      <c r="S12" s="35">
        <v>45665.418422812501</v>
      </c>
      <c r="T12" s="84" t="s">
        <v>541</v>
      </c>
      <c r="U12" s="35" t="s">
        <v>1135</v>
      </c>
      <c r="V12" s="84" t="s">
        <v>464</v>
      </c>
      <c r="W12" s="35" t="s">
        <v>1135</v>
      </c>
    </row>
    <row r="13" spans="2:23" x14ac:dyDescent="0.25">
      <c r="B13" s="105" t="s">
        <v>1026</v>
      </c>
      <c r="C13" s="106" t="s">
        <v>452</v>
      </c>
      <c r="D13" s="84" t="s">
        <v>191</v>
      </c>
      <c r="E13" s="35">
        <v>45665.39948847222</v>
      </c>
      <c r="F13" s="84" t="s">
        <v>192</v>
      </c>
      <c r="G13" s="35">
        <v>45665.400535462963</v>
      </c>
      <c r="H13" s="84" t="s">
        <v>542</v>
      </c>
      <c r="I13" s="107"/>
      <c r="J13" s="84" t="s">
        <v>193</v>
      </c>
      <c r="K13" s="35">
        <v>45665.408346249998</v>
      </c>
      <c r="L13" s="84" t="s">
        <v>194</v>
      </c>
      <c r="M13" s="35">
        <v>45665.409906180554</v>
      </c>
      <c r="N13" s="84" t="s">
        <v>195</v>
      </c>
      <c r="O13" s="35">
        <v>45665.413384444444</v>
      </c>
      <c r="P13" s="84" t="s">
        <v>196</v>
      </c>
      <c r="Q13" s="35">
        <v>45665.417371319447</v>
      </c>
      <c r="R13" s="84" t="s">
        <v>197</v>
      </c>
      <c r="S13" s="35">
        <v>45665.418764502312</v>
      </c>
      <c r="T13" s="84" t="s">
        <v>544</v>
      </c>
      <c r="U13" s="35" t="s">
        <v>1135</v>
      </c>
      <c r="V13" s="84" t="s">
        <v>467</v>
      </c>
      <c r="W13" s="35" t="s">
        <v>1135</v>
      </c>
    </row>
    <row r="14" spans="2:23" x14ac:dyDescent="0.25">
      <c r="B14" s="105" t="s">
        <v>1027</v>
      </c>
      <c r="C14" s="106" t="s">
        <v>453</v>
      </c>
      <c r="D14" s="84" t="s">
        <v>272</v>
      </c>
      <c r="E14" s="35">
        <v>45665.400014293984</v>
      </c>
      <c r="F14" s="84" t="s">
        <v>309</v>
      </c>
      <c r="G14" s="35">
        <v>45665.401059097225</v>
      </c>
      <c r="H14" s="84" t="s">
        <v>543</v>
      </c>
      <c r="I14" s="107"/>
      <c r="J14" s="84" t="s">
        <v>310</v>
      </c>
      <c r="K14" s="35">
        <v>45665.409214884261</v>
      </c>
      <c r="L14" s="84" t="s">
        <v>292</v>
      </c>
      <c r="M14" s="35">
        <v>45665.410950798614</v>
      </c>
      <c r="N14" s="84" t="s">
        <v>338</v>
      </c>
      <c r="O14" s="35">
        <v>45665.413907326387</v>
      </c>
      <c r="P14" s="84" t="s">
        <v>339</v>
      </c>
      <c r="Q14" s="35">
        <v>45665.417896539351</v>
      </c>
      <c r="R14" s="84" t="s">
        <v>340</v>
      </c>
      <c r="S14" s="35">
        <v>45665.419109918985</v>
      </c>
      <c r="T14" s="84" t="s">
        <v>545</v>
      </c>
      <c r="U14" s="35" t="s">
        <v>1135</v>
      </c>
      <c r="V14" s="84" t="s">
        <v>468</v>
      </c>
      <c r="W14" s="35" t="s">
        <v>1135</v>
      </c>
    </row>
    <row r="15" spans="2:23" x14ac:dyDescent="0.25">
      <c r="B15" s="105" t="s">
        <v>1028</v>
      </c>
      <c r="C15" s="106" t="s">
        <v>1015</v>
      </c>
      <c r="D15" s="84" t="s">
        <v>198</v>
      </c>
      <c r="E15" s="35">
        <v>45665.400182152778</v>
      </c>
      <c r="F15" s="84" t="s">
        <v>199</v>
      </c>
      <c r="G15" s="35">
        <v>45665.401059097225</v>
      </c>
      <c r="H15" s="84" t="s">
        <v>469</v>
      </c>
      <c r="I15" s="107"/>
      <c r="J15" s="84" t="s">
        <v>200</v>
      </c>
      <c r="K15" s="35">
        <v>45665.409214884261</v>
      </c>
      <c r="L15" s="84" t="s">
        <v>201</v>
      </c>
      <c r="M15" s="35">
        <v>45665.411470763887</v>
      </c>
      <c r="N15" s="84" t="s">
        <v>202</v>
      </c>
      <c r="O15" s="35">
        <v>45665.41407929398</v>
      </c>
      <c r="P15" s="84" t="s">
        <v>203</v>
      </c>
      <c r="Q15" s="35">
        <v>45665.417896539351</v>
      </c>
      <c r="R15" s="84" t="s">
        <v>204</v>
      </c>
      <c r="S15" s="35">
        <v>45665.419109918985</v>
      </c>
      <c r="T15" s="84" t="s">
        <v>470</v>
      </c>
      <c r="U15" s="35" t="s">
        <v>1135</v>
      </c>
      <c r="V15" s="84" t="s">
        <v>471</v>
      </c>
      <c r="W15" s="35" t="s">
        <v>1135</v>
      </c>
    </row>
    <row r="16" spans="2:23" x14ac:dyDescent="0.25">
      <c r="B16" s="18"/>
      <c r="D16" s="18"/>
      <c r="E16" s="19"/>
      <c r="F16" s="18"/>
      <c r="G16" s="19"/>
      <c r="H16" s="18"/>
      <c r="I16" s="19"/>
      <c r="J16" s="18"/>
      <c r="K16" s="19"/>
      <c r="L16" s="18"/>
      <c r="M16" s="19"/>
      <c r="N16" s="18"/>
      <c r="O16" s="19"/>
      <c r="P16" s="18"/>
      <c r="Q16" s="19"/>
      <c r="R16" s="18"/>
      <c r="S16" s="19"/>
      <c r="T16" s="18"/>
      <c r="U16" s="19"/>
      <c r="V16" s="18"/>
      <c r="W16" s="19"/>
    </row>
    <row r="17" spans="2:23" x14ac:dyDescent="0.25">
      <c r="B17" s="108" t="s">
        <v>1170</v>
      </c>
      <c r="D17" s="18"/>
      <c r="E17" s="19"/>
      <c r="F17" s="18"/>
      <c r="G17" s="19"/>
      <c r="H17" s="18"/>
      <c r="I17" s="19"/>
      <c r="J17" s="18"/>
      <c r="K17" s="19"/>
      <c r="L17" s="18"/>
      <c r="M17" s="19"/>
      <c r="N17" s="18"/>
      <c r="O17" s="19"/>
      <c r="P17" s="18"/>
      <c r="Q17" s="19"/>
      <c r="R17" s="18"/>
      <c r="S17" s="19"/>
      <c r="T17" s="18"/>
      <c r="U17" s="19"/>
      <c r="V17" s="18"/>
      <c r="W17" s="19"/>
    </row>
    <row r="18" spans="2:23" x14ac:dyDescent="0.25">
      <c r="B18" s="18" t="s">
        <v>1175</v>
      </c>
      <c r="D18" s="18"/>
      <c r="E18" s="109">
        <v>149.73899996839464</v>
      </c>
      <c r="F18" s="18"/>
      <c r="G18" s="109">
        <v>165.50699996296316</v>
      </c>
      <c r="H18" s="18"/>
      <c r="I18" s="109" t="s">
        <v>1219</v>
      </c>
      <c r="J18" s="18"/>
      <c r="K18" s="109">
        <v>150.10599971283227</v>
      </c>
      <c r="L18" s="18"/>
      <c r="M18" s="109">
        <v>44.983999617397785</v>
      </c>
      <c r="N18" s="18"/>
      <c r="O18" s="109">
        <v>105.48499978613108</v>
      </c>
      <c r="P18" s="18"/>
      <c r="Q18" s="109">
        <v>225.14300029724836</v>
      </c>
      <c r="R18" s="18"/>
      <c r="S18" s="109">
        <v>90.267999493516982</v>
      </c>
      <c r="T18" s="18"/>
      <c r="U18" s="109" t="e">
        <v>#VALUE!</v>
      </c>
      <c r="V18" s="18"/>
      <c r="W18" s="109" t="e">
        <v>#VALUE!</v>
      </c>
    </row>
    <row r="19" spans="2:23" x14ac:dyDescent="0.25">
      <c r="B19" s="18" t="s">
        <v>1176</v>
      </c>
      <c r="D19" s="18"/>
      <c r="E19" s="109">
        <v>119.28499974310398</v>
      </c>
      <c r="F19" s="18"/>
      <c r="G19" s="109">
        <v>134.69199975952506</v>
      </c>
      <c r="H19" s="18"/>
      <c r="I19" s="109" t="s">
        <v>1219</v>
      </c>
      <c r="J19" s="18"/>
      <c r="K19" s="109">
        <v>120.21600014995784</v>
      </c>
      <c r="L19" s="18"/>
      <c r="M19" s="109">
        <v>14.602999901399016</v>
      </c>
      <c r="N19" s="18"/>
      <c r="O19" s="109">
        <v>75.536000216379762</v>
      </c>
      <c r="P19" s="18"/>
      <c r="Q19" s="109">
        <v>194.99300038442016</v>
      </c>
      <c r="R19" s="18"/>
      <c r="S19" s="109">
        <v>29.521999647840858</v>
      </c>
      <c r="T19" s="18"/>
      <c r="U19" s="109" t="e">
        <v>#VALUE!</v>
      </c>
      <c r="V19" s="18"/>
      <c r="W19" s="109" t="e">
        <v>#VALUE!</v>
      </c>
    </row>
    <row r="20" spans="2:23" x14ac:dyDescent="0.25">
      <c r="B20" s="18" t="s">
        <v>1177</v>
      </c>
      <c r="D20" s="18"/>
      <c r="E20" s="109">
        <v>45.431000436656177</v>
      </c>
      <c r="F20" s="18"/>
      <c r="G20" s="109">
        <v>45.242000254802406</v>
      </c>
      <c r="H20" s="18"/>
      <c r="I20" s="109" t="s">
        <v>1219</v>
      </c>
      <c r="J20" s="18"/>
      <c r="K20" s="109">
        <v>75.050000287592411</v>
      </c>
      <c r="L20" s="18"/>
      <c r="M20" s="109">
        <v>90.2550004189834</v>
      </c>
      <c r="N20" s="18"/>
      <c r="O20" s="109">
        <v>45.176999852992594</v>
      </c>
      <c r="P20" s="18"/>
      <c r="Q20" s="109">
        <v>45.378999738022685</v>
      </c>
      <c r="R20" s="18"/>
      <c r="S20" s="109">
        <v>29.844000516459346</v>
      </c>
      <c r="T20" s="18"/>
      <c r="U20" s="109" t="e">
        <v>#VALUE!</v>
      </c>
      <c r="V20" s="18"/>
      <c r="W20" s="109" t="e">
        <v>#VALUE!</v>
      </c>
    </row>
    <row r="21" spans="2:23" x14ac:dyDescent="0.25">
      <c r="B21" s="18" t="s">
        <v>1178</v>
      </c>
      <c r="D21" s="18"/>
      <c r="E21" s="109">
        <v>59.934000251814723</v>
      </c>
      <c r="F21" s="18"/>
      <c r="G21" s="109">
        <v>45.242000254802406</v>
      </c>
      <c r="H21" s="18"/>
      <c r="I21" s="109" t="s">
        <v>1219</v>
      </c>
      <c r="J21" s="18"/>
      <c r="K21" s="109">
        <v>75.050000287592411</v>
      </c>
      <c r="L21" s="18"/>
      <c r="M21" s="109">
        <v>135.1800000295043</v>
      </c>
      <c r="N21" s="18"/>
      <c r="O21" s="109">
        <v>60.034999880008399</v>
      </c>
      <c r="P21" s="18"/>
      <c r="Q21" s="109">
        <v>45.378999738022685</v>
      </c>
      <c r="R21" s="18"/>
      <c r="S21" s="109">
        <v>29.844000516459346</v>
      </c>
      <c r="T21" s="18"/>
      <c r="U21" s="109" t="e">
        <v>#VALUE!</v>
      </c>
      <c r="V21" s="18"/>
      <c r="W21" s="109" t="e">
        <v>#VALUE!</v>
      </c>
    </row>
    <row r="22" spans="2:23" x14ac:dyDescent="0.25">
      <c r="B22" s="18"/>
      <c r="D22" s="18"/>
      <c r="E22" s="19"/>
      <c r="F22" s="18"/>
      <c r="G22" s="19"/>
      <c r="H22" s="18"/>
      <c r="I22" s="19"/>
      <c r="J22" s="18"/>
      <c r="K22" s="19"/>
      <c r="L22" s="18"/>
      <c r="M22" s="19"/>
      <c r="N22" s="18"/>
      <c r="O22" s="19"/>
      <c r="P22" s="18"/>
      <c r="Q22" s="19"/>
      <c r="R22" s="18"/>
      <c r="S22" s="19"/>
      <c r="T22" s="18"/>
      <c r="U22" s="19"/>
      <c r="V22" s="18"/>
      <c r="W22" s="19"/>
    </row>
    <row r="23" spans="2:23" x14ac:dyDescent="0.25">
      <c r="B23" s="108" t="s">
        <v>1171</v>
      </c>
      <c r="C23" t="s">
        <v>1172</v>
      </c>
      <c r="D23" s="18"/>
      <c r="E23" s="19"/>
      <c r="F23" s="18"/>
      <c r="G23" s="19"/>
      <c r="H23" s="18"/>
      <c r="I23" s="19"/>
      <c r="J23" s="18"/>
      <c r="K23" s="19"/>
      <c r="L23" s="18"/>
      <c r="M23" s="19"/>
      <c r="N23" s="18"/>
      <c r="O23" s="19"/>
      <c r="P23" s="18"/>
      <c r="Q23" s="19"/>
      <c r="R23" s="18"/>
      <c r="S23" s="19"/>
      <c r="T23" s="18"/>
      <c r="U23" s="19"/>
      <c r="V23" s="18"/>
      <c r="W23" s="19"/>
    </row>
    <row r="24" spans="2:23" x14ac:dyDescent="0.25">
      <c r="B24" s="18" t="s">
        <v>1175</v>
      </c>
      <c r="C24" s="110">
        <v>133.03314269121205</v>
      </c>
      <c r="D24" s="18"/>
      <c r="E24" s="19"/>
      <c r="F24" s="18"/>
      <c r="G24" s="19"/>
      <c r="H24" s="18"/>
      <c r="I24" s="19"/>
      <c r="J24" s="18"/>
      <c r="K24" s="19"/>
      <c r="L24" s="18"/>
      <c r="M24" s="19"/>
      <c r="N24" s="18"/>
      <c r="O24" s="19"/>
      <c r="P24" s="18"/>
      <c r="Q24" s="19"/>
      <c r="R24" s="18"/>
      <c r="S24" s="19"/>
      <c r="T24" s="18"/>
      <c r="U24" s="19"/>
      <c r="V24" s="18"/>
      <c r="W24" s="19"/>
    </row>
    <row r="25" spans="2:23" x14ac:dyDescent="0.25">
      <c r="B25" s="18" t="s">
        <v>1176</v>
      </c>
      <c r="C25" s="110">
        <v>98.40671425751809</v>
      </c>
      <c r="D25" s="18"/>
      <c r="E25" s="19"/>
      <c r="F25" s="18"/>
      <c r="G25" s="19"/>
      <c r="H25" s="18"/>
      <c r="I25" s="19"/>
      <c r="J25" s="18"/>
      <c r="K25" s="19"/>
      <c r="L25" s="18"/>
      <c r="M25" s="19"/>
      <c r="N25" s="18"/>
      <c r="O25" s="19"/>
      <c r="P25" s="18"/>
      <c r="Q25" s="19"/>
      <c r="R25" s="18"/>
      <c r="S25" s="19"/>
      <c r="T25" s="18"/>
      <c r="U25" s="19"/>
      <c r="V25" s="18"/>
      <c r="W25" s="19"/>
    </row>
    <row r="26" spans="2:23" x14ac:dyDescent="0.25">
      <c r="B26" s="18" t="s">
        <v>1177</v>
      </c>
      <c r="C26" s="110">
        <v>53.768285929358434</v>
      </c>
      <c r="D26" s="18"/>
      <c r="E26" s="19"/>
      <c r="F26" s="18"/>
      <c r="G26" s="19"/>
      <c r="H26" s="18"/>
      <c r="I26" s="19"/>
      <c r="J26" s="18"/>
      <c r="K26" s="19"/>
      <c r="L26" s="18"/>
      <c r="M26" s="19"/>
      <c r="N26" s="18"/>
      <c r="O26" s="19"/>
      <c r="P26" s="18"/>
      <c r="Q26" s="19"/>
      <c r="R26" s="18"/>
      <c r="S26" s="19"/>
      <c r="T26" s="18"/>
      <c r="U26" s="19"/>
      <c r="V26" s="18"/>
      <c r="W26" s="19"/>
    </row>
    <row r="27" spans="2:23" x14ac:dyDescent="0.25">
      <c r="B27" s="18" t="s">
        <v>1178</v>
      </c>
      <c r="C27" s="110">
        <v>64.380571565457757</v>
      </c>
      <c r="D27" s="18"/>
      <c r="E27" s="19"/>
      <c r="F27" s="18"/>
      <c r="G27" s="19"/>
      <c r="H27" s="18"/>
      <c r="I27" s="19"/>
      <c r="J27" s="18"/>
      <c r="K27" s="19"/>
      <c r="L27" s="18"/>
      <c r="M27" s="19"/>
      <c r="N27" s="18"/>
      <c r="O27" s="19"/>
      <c r="P27" s="18"/>
      <c r="Q27" s="19"/>
      <c r="R27" s="18"/>
      <c r="S27" s="19"/>
      <c r="T27" s="18"/>
      <c r="U27" s="19"/>
      <c r="V27" s="18"/>
      <c r="W27" s="19"/>
    </row>
    <row r="28" spans="2:23" x14ac:dyDescent="0.25">
      <c r="B28" s="18"/>
      <c r="D28" s="18"/>
      <c r="E28" s="19"/>
      <c r="F28" s="18"/>
      <c r="G28" s="19"/>
      <c r="H28" s="18"/>
      <c r="I28" s="19"/>
      <c r="J28" s="18"/>
      <c r="K28" s="19"/>
      <c r="L28" s="18"/>
      <c r="M28" s="19"/>
      <c r="N28" s="18"/>
      <c r="O28" s="19"/>
      <c r="P28" s="18"/>
      <c r="Q28" s="19"/>
      <c r="R28" s="18"/>
      <c r="S28" s="19"/>
      <c r="T28" s="18"/>
      <c r="U28" s="19"/>
      <c r="V28" s="18"/>
      <c r="W28" s="19"/>
    </row>
    <row r="29" spans="2:23" x14ac:dyDescent="0.25">
      <c r="B29" s="108" t="s">
        <v>1173</v>
      </c>
      <c r="D29" s="18"/>
      <c r="E29" s="19"/>
      <c r="F29" s="18"/>
      <c r="G29" s="19"/>
      <c r="H29" s="18"/>
      <c r="I29" s="19"/>
      <c r="J29" s="18"/>
      <c r="K29" s="19"/>
      <c r="L29" s="18"/>
      <c r="M29" s="19"/>
      <c r="N29" s="18"/>
      <c r="O29" s="19"/>
      <c r="P29" s="18"/>
      <c r="Q29" s="19"/>
      <c r="R29" s="18"/>
      <c r="S29" s="19"/>
      <c r="T29" s="18"/>
      <c r="U29" s="19"/>
      <c r="V29" s="18"/>
      <c r="W29" s="19"/>
    </row>
    <row r="30" spans="2:23" x14ac:dyDescent="0.25">
      <c r="B30" s="40" t="s">
        <v>1023</v>
      </c>
      <c r="C30" s="111"/>
      <c r="D30" s="40"/>
      <c r="E30" s="112" t="s">
        <v>1219</v>
      </c>
      <c r="F30" s="40"/>
      <c r="G30" s="112" t="s">
        <v>1219</v>
      </c>
      <c r="H30" s="40"/>
      <c r="I30" s="112" t="s">
        <v>1219</v>
      </c>
      <c r="J30" s="40"/>
      <c r="K30" s="112" t="s">
        <v>1219</v>
      </c>
      <c r="L30" s="40"/>
      <c r="M30" s="112" t="s">
        <v>1219</v>
      </c>
      <c r="N30" s="40"/>
      <c r="O30" s="112" t="s">
        <v>1219</v>
      </c>
      <c r="P30" s="40"/>
      <c r="Q30" s="112" t="s">
        <v>1219</v>
      </c>
      <c r="R30" s="40"/>
      <c r="S30" s="112" t="s">
        <v>1219</v>
      </c>
      <c r="T30" s="40"/>
      <c r="U30" s="112" t="s">
        <v>1219</v>
      </c>
      <c r="V30" s="40"/>
      <c r="W30" s="112" t="s">
        <v>1219</v>
      </c>
    </row>
    <row r="31" spans="2:23" x14ac:dyDescent="0.25">
      <c r="B31" s="40" t="s">
        <v>1024</v>
      </c>
      <c r="C31" s="42"/>
      <c r="D31" s="40"/>
      <c r="E31" s="112" t="s">
        <v>1219</v>
      </c>
      <c r="F31" s="40"/>
      <c r="G31" s="112" t="s">
        <v>1219</v>
      </c>
      <c r="H31" s="40"/>
      <c r="I31" s="112" t="s">
        <v>1219</v>
      </c>
      <c r="J31" s="40"/>
      <c r="K31" s="112" t="s">
        <v>1219</v>
      </c>
      <c r="L31" s="40"/>
      <c r="M31" s="112" t="s">
        <v>1219</v>
      </c>
      <c r="N31" s="40"/>
      <c r="O31" s="112" t="s">
        <v>1219</v>
      </c>
      <c r="P31" s="40"/>
      <c r="Q31" s="112" t="s">
        <v>1219</v>
      </c>
      <c r="R31" s="40"/>
      <c r="S31" s="112" t="s">
        <v>1219</v>
      </c>
      <c r="T31" s="40"/>
      <c r="U31" s="112" t="s">
        <v>1219</v>
      </c>
      <c r="V31" s="40"/>
      <c r="W31" s="112" t="s">
        <v>1219</v>
      </c>
    </row>
    <row r="32" spans="2:23" x14ac:dyDescent="0.25">
      <c r="B32" s="40" t="s">
        <v>1026</v>
      </c>
      <c r="C32" s="42" t="s">
        <v>1174</v>
      </c>
      <c r="D32" s="40"/>
      <c r="E32" s="112" t="s">
        <v>1219</v>
      </c>
      <c r="F32" s="40"/>
      <c r="G32" s="112" t="s">
        <v>1219</v>
      </c>
      <c r="H32" s="40" t="s">
        <v>542</v>
      </c>
      <c r="I32" s="112">
        <v>45665.405893381285</v>
      </c>
      <c r="J32" s="40"/>
      <c r="K32" s="112" t="s">
        <v>1219</v>
      </c>
      <c r="L32" s="40"/>
      <c r="M32" s="112" t="s">
        <v>1219</v>
      </c>
      <c r="N32" s="40"/>
      <c r="O32" s="112" t="s">
        <v>1219</v>
      </c>
      <c r="P32" s="40"/>
      <c r="Q32" s="112" t="s">
        <v>1219</v>
      </c>
      <c r="R32" s="40"/>
      <c r="S32" s="112" t="s">
        <v>1219</v>
      </c>
      <c r="T32" s="40"/>
      <c r="U32" s="112" t="s">
        <v>1219</v>
      </c>
      <c r="V32" s="40"/>
      <c r="W32" s="112" t="s">
        <v>1219</v>
      </c>
    </row>
    <row r="33" spans="2:23" x14ac:dyDescent="0.25">
      <c r="B33" s="40" t="s">
        <v>1027</v>
      </c>
      <c r="C33" s="42"/>
      <c r="D33" s="40"/>
      <c r="E33" s="112" t="s">
        <v>1219</v>
      </c>
      <c r="F33" s="40"/>
      <c r="G33" s="112" t="s">
        <v>1219</v>
      </c>
      <c r="H33" s="40" t="s">
        <v>543</v>
      </c>
      <c r="I33" s="112">
        <v>45665.406515699411</v>
      </c>
      <c r="J33" s="40"/>
      <c r="K33" s="112" t="s">
        <v>1219</v>
      </c>
      <c r="L33" s="40"/>
      <c r="M33" s="112" t="s">
        <v>1219</v>
      </c>
      <c r="N33" s="40"/>
      <c r="O33" s="112" t="s">
        <v>1219</v>
      </c>
      <c r="P33" s="40"/>
      <c r="Q33" s="112" t="s">
        <v>1219</v>
      </c>
      <c r="R33" s="40"/>
      <c r="S33" s="112" t="s">
        <v>1219</v>
      </c>
      <c r="T33" s="40"/>
      <c r="U33" s="112" t="s">
        <v>1219</v>
      </c>
      <c r="V33" s="40"/>
      <c r="W33" s="112" t="s">
        <v>1219</v>
      </c>
    </row>
    <row r="34" spans="2:23" x14ac:dyDescent="0.25">
      <c r="B34" s="43" t="s">
        <v>1028</v>
      </c>
      <c r="C34" s="45"/>
      <c r="D34" s="43"/>
      <c r="E34" s="113" t="s">
        <v>1219</v>
      </c>
      <c r="F34" s="43"/>
      <c r="G34" s="113" t="s">
        <v>1219</v>
      </c>
      <c r="H34" s="43" t="s">
        <v>469</v>
      </c>
      <c r="I34" s="113">
        <v>45665.406638526787</v>
      </c>
      <c r="J34" s="43"/>
      <c r="K34" s="113" t="s">
        <v>1219</v>
      </c>
      <c r="L34" s="43"/>
      <c r="M34" s="113" t="s">
        <v>1219</v>
      </c>
      <c r="N34" s="43"/>
      <c r="O34" s="113" t="s">
        <v>1219</v>
      </c>
      <c r="P34" s="43"/>
      <c r="Q34" s="113" t="s">
        <v>1219</v>
      </c>
      <c r="R34" s="43"/>
      <c r="S34" s="113" t="s">
        <v>1219</v>
      </c>
      <c r="T34" s="43"/>
      <c r="U34" s="113" t="s">
        <v>1219</v>
      </c>
      <c r="V34" s="43"/>
      <c r="W34" s="113" t="s">
        <v>1219</v>
      </c>
    </row>
    <row r="37" spans="2:23" x14ac:dyDescent="0.25">
      <c r="B37" s="37" t="s">
        <v>1182</v>
      </c>
      <c r="C37" s="39"/>
      <c r="D37" s="37"/>
      <c r="E37" s="38"/>
      <c r="F37" s="37"/>
      <c r="G37" s="38"/>
      <c r="H37" s="37"/>
      <c r="I37" s="38"/>
      <c r="J37" s="37"/>
      <c r="K37" s="38"/>
      <c r="L37" s="37"/>
      <c r="M37" s="38"/>
      <c r="N37" s="37"/>
      <c r="O37" s="38"/>
      <c r="P37" s="37"/>
      <c r="Q37" s="38"/>
      <c r="R37" s="37"/>
      <c r="S37" s="38"/>
      <c r="T37" s="37"/>
      <c r="U37" s="38"/>
      <c r="V37" s="37"/>
      <c r="W37" s="38"/>
    </row>
    <row r="38" spans="2:23" x14ac:dyDescent="0.25">
      <c r="B38" s="101" t="s">
        <v>1169</v>
      </c>
      <c r="C38" s="102"/>
      <c r="D38" s="103"/>
      <c r="E38" s="104"/>
      <c r="F38" s="103"/>
      <c r="G38" s="104"/>
      <c r="H38" s="103"/>
      <c r="I38" s="104"/>
      <c r="J38" s="103"/>
      <c r="K38" s="104"/>
      <c r="L38" s="103"/>
      <c r="M38" s="104"/>
      <c r="N38" s="103"/>
      <c r="O38" s="104"/>
      <c r="P38" s="103"/>
      <c r="Q38" s="104"/>
      <c r="R38" s="103"/>
      <c r="S38" s="104"/>
      <c r="T38" s="103"/>
      <c r="U38" s="104"/>
      <c r="V38" s="103"/>
      <c r="W38" s="104"/>
    </row>
    <row r="39" spans="2:23" x14ac:dyDescent="0.25">
      <c r="B39" s="105" t="s">
        <v>1031</v>
      </c>
      <c r="C39" s="106" t="s">
        <v>1147</v>
      </c>
      <c r="D39" s="84" t="s">
        <v>212</v>
      </c>
      <c r="E39" s="35">
        <v>45665.404186261578</v>
      </c>
      <c r="F39" s="84" t="s">
        <v>213</v>
      </c>
      <c r="G39" s="35">
        <v>45665.406780555553</v>
      </c>
      <c r="H39" s="84" t="s">
        <v>214</v>
      </c>
      <c r="I39" s="35">
        <v>45665.409560821761</v>
      </c>
      <c r="J39" s="84" t="s">
        <v>215</v>
      </c>
      <c r="K39" s="35">
        <v>45665.413032175929</v>
      </c>
      <c r="L39" s="84" t="s">
        <v>216</v>
      </c>
      <c r="M39" s="35">
        <v>45665.41581859954</v>
      </c>
      <c r="N39" s="84" t="s">
        <v>217</v>
      </c>
      <c r="O39" s="35">
        <v>45665.417198831019</v>
      </c>
      <c r="P39" s="84" t="s">
        <v>218</v>
      </c>
      <c r="Q39" s="35">
        <v>45665.420326770836</v>
      </c>
      <c r="R39" s="84" t="s">
        <v>550</v>
      </c>
      <c r="S39" s="35" t="s">
        <v>1135</v>
      </c>
      <c r="T39" s="84">
        <v>0</v>
      </c>
      <c r="U39" s="35" t="s">
        <v>1135</v>
      </c>
      <c r="V39" s="84">
        <v>0</v>
      </c>
      <c r="W39" s="35" t="s">
        <v>1135</v>
      </c>
    </row>
    <row r="40" spans="2:23" x14ac:dyDescent="0.25">
      <c r="B40" s="105" t="s">
        <v>1032</v>
      </c>
      <c r="C40" s="106" t="s">
        <v>1148</v>
      </c>
      <c r="D40" s="84" t="s">
        <v>274</v>
      </c>
      <c r="E40" s="35">
        <v>45665.404702500004</v>
      </c>
      <c r="F40" s="84" t="s">
        <v>314</v>
      </c>
      <c r="G40" s="35">
        <v>45665.407135520836</v>
      </c>
      <c r="H40" s="84" t="s">
        <v>315</v>
      </c>
      <c r="I40" s="35">
        <v>45665.410254386574</v>
      </c>
      <c r="J40" s="84" t="s">
        <v>316</v>
      </c>
      <c r="K40" s="35">
        <v>45665.413208379628</v>
      </c>
      <c r="L40" s="84" t="s">
        <v>294</v>
      </c>
      <c r="M40" s="35">
        <v>45665.415990555557</v>
      </c>
      <c r="N40" s="84" t="s">
        <v>346</v>
      </c>
      <c r="O40" s="35">
        <v>45665.417376770834</v>
      </c>
      <c r="P40" s="84" t="s">
        <v>347</v>
      </c>
      <c r="Q40" s="35">
        <v>45665.420501076391</v>
      </c>
      <c r="R40" s="84" t="s">
        <v>551</v>
      </c>
      <c r="S40" s="35" t="s">
        <v>1135</v>
      </c>
      <c r="T40" s="84">
        <v>0</v>
      </c>
      <c r="U40" s="35" t="s">
        <v>1135</v>
      </c>
      <c r="V40" s="84">
        <v>0</v>
      </c>
      <c r="W40" s="35" t="s">
        <v>1135</v>
      </c>
    </row>
    <row r="41" spans="2:23" x14ac:dyDescent="0.25">
      <c r="B41" s="105" t="s">
        <v>1151</v>
      </c>
      <c r="C41" s="106" t="s">
        <v>1149</v>
      </c>
      <c r="D41" s="84" t="s">
        <v>225</v>
      </c>
      <c r="E41" s="35">
        <v>45665.404870104168</v>
      </c>
      <c r="F41" s="84" t="s">
        <v>226</v>
      </c>
      <c r="G41" s="35">
        <v>45665.407300787039</v>
      </c>
      <c r="H41" s="84" t="s">
        <v>1093</v>
      </c>
      <c r="I41" s="35">
        <v>45665.411642500003</v>
      </c>
      <c r="J41" s="84" t="s">
        <v>227</v>
      </c>
      <c r="K41" s="35">
        <v>45665.413204432873</v>
      </c>
      <c r="L41" s="84" t="s">
        <v>228</v>
      </c>
      <c r="M41" s="35">
        <v>45665.415981944447</v>
      </c>
      <c r="N41" s="84" t="s">
        <v>229</v>
      </c>
      <c r="O41" s="35">
        <v>45665.417378449078</v>
      </c>
      <c r="P41" s="84" t="s">
        <v>230</v>
      </c>
      <c r="Q41" s="35">
        <v>45665.420504548609</v>
      </c>
      <c r="R41" s="84" t="s">
        <v>1096</v>
      </c>
      <c r="S41" s="35" t="s">
        <v>1135</v>
      </c>
      <c r="T41" s="84">
        <v>0</v>
      </c>
      <c r="U41" s="35" t="s">
        <v>1135</v>
      </c>
      <c r="V41" s="84">
        <v>0</v>
      </c>
      <c r="W41" s="35" t="s">
        <v>1135</v>
      </c>
    </row>
    <row r="42" spans="2:23" x14ac:dyDescent="0.25">
      <c r="B42" s="105" t="s">
        <v>1152</v>
      </c>
      <c r="C42" s="106" t="s">
        <v>1150</v>
      </c>
      <c r="D42" s="84" t="s">
        <v>275</v>
      </c>
      <c r="E42" s="35">
        <v>45665.405046863423</v>
      </c>
      <c r="F42" s="84" t="s">
        <v>317</v>
      </c>
      <c r="G42" s="35">
        <v>45665.407649814813</v>
      </c>
      <c r="H42" s="84" t="s">
        <v>1094</v>
      </c>
      <c r="I42" s="107"/>
      <c r="J42" s="84" t="s">
        <v>318</v>
      </c>
      <c r="K42" s="35">
        <v>45665.413559409724</v>
      </c>
      <c r="L42" s="84" t="s">
        <v>295</v>
      </c>
      <c r="M42" s="35">
        <v>45665.416502870372</v>
      </c>
      <c r="N42" s="84" t="s">
        <v>348</v>
      </c>
      <c r="O42" s="35">
        <v>45665.417718379627</v>
      </c>
      <c r="P42" s="84" t="s">
        <v>349</v>
      </c>
      <c r="Q42" s="35">
        <v>45665.420843356478</v>
      </c>
      <c r="R42" s="84" t="s">
        <v>1097</v>
      </c>
      <c r="S42" s="35" t="s">
        <v>1135</v>
      </c>
      <c r="T42" s="84">
        <v>0</v>
      </c>
      <c r="U42" s="35" t="s">
        <v>1135</v>
      </c>
      <c r="V42" s="84">
        <v>0</v>
      </c>
      <c r="W42" s="35" t="s">
        <v>1135</v>
      </c>
    </row>
    <row r="43" spans="2:23" x14ac:dyDescent="0.25">
      <c r="B43" s="18"/>
      <c r="D43" s="18"/>
      <c r="E43" s="19"/>
      <c r="F43" s="18"/>
      <c r="G43" s="19"/>
      <c r="H43" s="18"/>
      <c r="I43" s="19"/>
      <c r="J43" s="18"/>
      <c r="K43" s="19"/>
      <c r="L43" s="18"/>
      <c r="M43" s="19"/>
      <c r="N43" s="18"/>
      <c r="O43" s="19"/>
      <c r="P43" s="18"/>
      <c r="Q43" s="19"/>
      <c r="R43" s="18"/>
      <c r="S43" s="19"/>
      <c r="T43" s="18"/>
      <c r="U43" s="19"/>
      <c r="V43" s="18"/>
      <c r="W43" s="19"/>
    </row>
    <row r="44" spans="2:23" x14ac:dyDescent="0.25">
      <c r="B44" s="108" t="s">
        <v>1170</v>
      </c>
      <c r="D44" s="18"/>
      <c r="E44" s="19"/>
      <c r="F44" s="18"/>
      <c r="G44" s="19"/>
      <c r="H44" s="18"/>
      <c r="I44" s="19"/>
      <c r="J44" s="18"/>
      <c r="K44" s="19"/>
      <c r="L44" s="18"/>
      <c r="M44" s="19"/>
      <c r="N44" s="18"/>
      <c r="O44" s="19"/>
      <c r="P44" s="18"/>
      <c r="Q44" s="19"/>
      <c r="R44" s="18"/>
      <c r="S44" s="19"/>
      <c r="T44" s="18"/>
      <c r="U44" s="19"/>
      <c r="V44" s="18"/>
      <c r="W44" s="19"/>
    </row>
    <row r="45" spans="2:23" x14ac:dyDescent="0.25">
      <c r="B45" s="18" t="s">
        <v>1180</v>
      </c>
      <c r="D45" s="18"/>
      <c r="E45" s="109">
        <v>59.083999833092093</v>
      </c>
      <c r="F45" s="18"/>
      <c r="G45" s="109">
        <v>30.669000442139804</v>
      </c>
      <c r="H45" s="18"/>
      <c r="I45" s="109">
        <v>59.923999803140759</v>
      </c>
      <c r="J45" s="18"/>
      <c r="K45" s="109">
        <v>15.223999600857496</v>
      </c>
      <c r="L45" s="18"/>
      <c r="M45" s="109">
        <v>14.856999856419861</v>
      </c>
      <c r="N45" s="18"/>
      <c r="O45" s="109">
        <v>15.374000044539571</v>
      </c>
      <c r="P45" s="18"/>
      <c r="Q45" s="109">
        <v>15.059999912045896</v>
      </c>
      <c r="R45" s="18"/>
      <c r="S45" s="109" t="e">
        <v>#VALUE!</v>
      </c>
      <c r="T45" s="18"/>
      <c r="U45" s="109" t="e">
        <v>#VALUE!</v>
      </c>
      <c r="V45" s="18"/>
      <c r="W45" s="109" t="e">
        <v>#VALUE!</v>
      </c>
    </row>
    <row r="46" spans="2:23" x14ac:dyDescent="0.25">
      <c r="B46" s="18" t="s">
        <v>1181</v>
      </c>
      <c r="D46" s="18"/>
      <c r="E46" s="109">
        <v>15.271999617107213</v>
      </c>
      <c r="F46" s="18"/>
      <c r="G46" s="109">
        <v>30.155999679118395</v>
      </c>
      <c r="H46" s="18"/>
      <c r="I46" s="109" t="s">
        <v>1219</v>
      </c>
      <c r="J46" s="18"/>
      <c r="K46" s="109">
        <v>30.66999998409301</v>
      </c>
      <c r="L46" s="18"/>
      <c r="M46" s="109">
        <v>45.007999939844012</v>
      </c>
      <c r="N46" s="18"/>
      <c r="O46" s="109">
        <v>29.369999491609633</v>
      </c>
      <c r="P46" s="18"/>
      <c r="Q46" s="109">
        <v>29.272999917156994</v>
      </c>
      <c r="R46" s="18"/>
      <c r="S46" s="109" t="e">
        <v>#VALUE!</v>
      </c>
      <c r="T46" s="18"/>
      <c r="U46" s="109" t="e">
        <v>#VALUE!</v>
      </c>
      <c r="V46" s="18"/>
      <c r="W46" s="109" t="e">
        <v>#VALUE!</v>
      </c>
    </row>
    <row r="47" spans="2:23" x14ac:dyDescent="0.25">
      <c r="B47" s="18"/>
      <c r="D47" s="18"/>
      <c r="E47" s="19"/>
      <c r="F47" s="18"/>
      <c r="G47" s="19"/>
      <c r="H47" s="18"/>
      <c r="I47" s="19"/>
      <c r="J47" s="18"/>
      <c r="K47" s="19"/>
      <c r="L47" s="18"/>
      <c r="M47" s="19"/>
      <c r="N47" s="18"/>
      <c r="O47" s="19"/>
      <c r="P47" s="18"/>
      <c r="Q47" s="19"/>
      <c r="R47" s="18"/>
      <c r="S47" s="19"/>
      <c r="T47" s="18"/>
      <c r="U47" s="19"/>
      <c r="V47" s="18"/>
      <c r="W47" s="19"/>
    </row>
    <row r="48" spans="2:23" x14ac:dyDescent="0.25">
      <c r="B48" s="108" t="s">
        <v>1171</v>
      </c>
      <c r="C48" t="s">
        <v>1172</v>
      </c>
      <c r="D48" s="18"/>
      <c r="E48" s="19"/>
      <c r="F48" s="18"/>
      <c r="G48" s="19"/>
      <c r="H48" s="18"/>
      <c r="I48" s="19"/>
      <c r="J48" s="18"/>
      <c r="K48" s="19"/>
      <c r="L48" s="18"/>
      <c r="M48" s="19"/>
      <c r="N48" s="18"/>
      <c r="O48" s="19"/>
      <c r="P48" s="18"/>
      <c r="Q48" s="19"/>
      <c r="R48" s="18"/>
      <c r="S48" s="19"/>
      <c r="T48" s="18"/>
      <c r="U48" s="19"/>
      <c r="V48" s="18"/>
      <c r="W48" s="19"/>
    </row>
    <row r="49" spans="2:23" x14ac:dyDescent="0.25">
      <c r="B49" s="18" t="s">
        <v>1180</v>
      </c>
      <c r="C49" s="110">
        <v>30.027428498890782</v>
      </c>
      <c r="D49" s="18"/>
      <c r="E49" s="19"/>
      <c r="F49" s="18"/>
      <c r="G49" s="19"/>
      <c r="H49" s="18"/>
      <c r="I49" s="19"/>
      <c r="J49" s="18"/>
      <c r="K49" s="19"/>
      <c r="L49" s="18"/>
      <c r="M49" s="19"/>
      <c r="N49" s="18"/>
      <c r="O49" s="19"/>
      <c r="P49" s="18"/>
      <c r="Q49" s="19"/>
      <c r="R49" s="18"/>
      <c r="S49" s="19"/>
      <c r="T49" s="18"/>
      <c r="U49" s="19"/>
      <c r="V49" s="18"/>
      <c r="W49" s="19"/>
    </row>
    <row r="50" spans="2:23" x14ac:dyDescent="0.25">
      <c r="B50" s="18" t="s">
        <v>1181</v>
      </c>
      <c r="C50" s="110">
        <v>29.958166438154876</v>
      </c>
      <c r="D50" s="18"/>
      <c r="E50" s="19"/>
      <c r="F50" s="18"/>
      <c r="G50" s="19"/>
      <c r="H50" s="18"/>
      <c r="I50" s="19"/>
      <c r="J50" s="18"/>
      <c r="K50" s="19"/>
      <c r="L50" s="18"/>
      <c r="M50" s="19"/>
      <c r="N50" s="18"/>
      <c r="O50" s="19"/>
      <c r="P50" s="18"/>
      <c r="Q50" s="19"/>
      <c r="R50" s="18"/>
      <c r="S50" s="19"/>
      <c r="T50" s="18"/>
      <c r="U50" s="19"/>
      <c r="V50" s="18"/>
      <c r="W50" s="19"/>
    </row>
    <row r="51" spans="2:23" x14ac:dyDescent="0.25">
      <c r="B51" s="18"/>
      <c r="D51" s="18"/>
      <c r="E51" s="19"/>
      <c r="F51" s="18"/>
      <c r="G51" s="19"/>
      <c r="H51" s="18"/>
      <c r="I51" s="19"/>
      <c r="J51" s="18"/>
      <c r="K51" s="19"/>
      <c r="L51" s="18"/>
      <c r="M51" s="19"/>
      <c r="N51" s="18"/>
      <c r="O51" s="19"/>
      <c r="P51" s="18"/>
      <c r="Q51" s="19"/>
      <c r="R51" s="18"/>
      <c r="S51" s="19"/>
      <c r="T51" s="18"/>
      <c r="U51" s="19"/>
      <c r="V51" s="18"/>
      <c r="W51" s="19"/>
    </row>
    <row r="52" spans="2:23" x14ac:dyDescent="0.25">
      <c r="B52" s="108" t="s">
        <v>1173</v>
      </c>
      <c r="D52" s="18"/>
      <c r="E52" s="19"/>
      <c r="F52" s="18"/>
      <c r="G52" s="19"/>
      <c r="H52" s="18"/>
      <c r="I52" s="19"/>
      <c r="J52" s="18"/>
      <c r="K52" s="19"/>
      <c r="L52" s="18"/>
      <c r="M52" s="19"/>
      <c r="N52" s="18"/>
      <c r="O52" s="19"/>
      <c r="P52" s="18"/>
      <c r="Q52" s="19"/>
      <c r="R52" s="18"/>
      <c r="S52" s="19"/>
      <c r="T52" s="18"/>
      <c r="U52" s="19"/>
      <c r="V52" s="18"/>
      <c r="W52" s="19"/>
    </row>
    <row r="53" spans="2:23" x14ac:dyDescent="0.25">
      <c r="B53" s="40" t="s">
        <v>1151</v>
      </c>
      <c r="C53" s="42"/>
      <c r="D53" s="40"/>
      <c r="E53" s="112" t="s">
        <v>1219</v>
      </c>
      <c r="F53" s="40"/>
      <c r="G53" s="112" t="s">
        <v>1219</v>
      </c>
      <c r="H53" s="40"/>
      <c r="I53" s="112" t="s">
        <v>1219</v>
      </c>
      <c r="J53" s="40"/>
      <c r="K53" s="112" t="s">
        <v>1219</v>
      </c>
      <c r="L53" s="40"/>
      <c r="M53" s="112" t="s">
        <v>1219</v>
      </c>
      <c r="N53" s="40"/>
      <c r="O53" s="112" t="s">
        <v>1219</v>
      </c>
      <c r="P53" s="40"/>
      <c r="Q53" s="112" t="s">
        <v>1219</v>
      </c>
      <c r="R53" s="40"/>
      <c r="S53" s="112" t="s">
        <v>1219</v>
      </c>
      <c r="T53" s="40"/>
      <c r="U53" s="112" t="s">
        <v>1219</v>
      </c>
      <c r="V53" s="40"/>
      <c r="W53" s="112" t="s">
        <v>1219</v>
      </c>
    </row>
    <row r="54" spans="2:23" x14ac:dyDescent="0.25">
      <c r="B54" s="43" t="s">
        <v>1152</v>
      </c>
      <c r="C54" s="45"/>
      <c r="D54" s="43"/>
      <c r="E54" s="113" t="s">
        <v>1219</v>
      </c>
      <c r="F54" s="43"/>
      <c r="G54" s="113" t="s">
        <v>1219</v>
      </c>
      <c r="H54" s="43" t="s">
        <v>1094</v>
      </c>
      <c r="I54" s="113">
        <v>45665.41198923804</v>
      </c>
      <c r="J54" s="43"/>
      <c r="K54" s="113" t="s">
        <v>1219</v>
      </c>
      <c r="L54" s="43"/>
      <c r="M54" s="113" t="s">
        <v>1219</v>
      </c>
      <c r="N54" s="43"/>
      <c r="O54" s="113" t="s">
        <v>1219</v>
      </c>
      <c r="P54" s="43"/>
      <c r="Q54" s="113" t="s">
        <v>1219</v>
      </c>
      <c r="R54" s="43"/>
      <c r="S54" s="113" t="s">
        <v>1219</v>
      </c>
      <c r="T54" s="43"/>
      <c r="U54" s="113" t="s">
        <v>1219</v>
      </c>
      <c r="V54" s="43"/>
      <c r="W54" s="113" t="s">
        <v>1219</v>
      </c>
    </row>
  </sheetData>
  <mergeCells count="32">
    <mergeCell ref="B8:C8"/>
    <mergeCell ref="P3:Q3"/>
    <mergeCell ref="R3:S3"/>
    <mergeCell ref="T3:U3"/>
    <mergeCell ref="V3:W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B7:C7"/>
    <mergeCell ref="P2:Q2"/>
    <mergeCell ref="R2:S2"/>
    <mergeCell ref="T2:U2"/>
    <mergeCell ref="V2:W2"/>
    <mergeCell ref="D3:E3"/>
    <mergeCell ref="F3:G3"/>
    <mergeCell ref="H3:I3"/>
    <mergeCell ref="J3:K3"/>
    <mergeCell ref="L3:M3"/>
    <mergeCell ref="N3:O3"/>
    <mergeCell ref="D2:E2"/>
    <mergeCell ref="F2:G2"/>
    <mergeCell ref="H2:I2"/>
    <mergeCell ref="J2:K2"/>
    <mergeCell ref="L2:M2"/>
    <mergeCell ref="N2:O2"/>
  </mergeCells>
  <conditionalFormatting sqref="B7">
    <cfRule type="containsErrors" dxfId="19" priority="23">
      <formula>ISERROR(B7)</formula>
    </cfRule>
  </conditionalFormatting>
  <conditionalFormatting sqref="B9">
    <cfRule type="containsText" dxfId="18" priority="14" operator="containsText" text="falsch">
      <formula>NOT(ISERROR(SEARCH("falsch",B9)))</formula>
    </cfRule>
    <cfRule type="cellIs" dxfId="17" priority="16" operator="lessThan">
      <formula>0</formula>
    </cfRule>
  </conditionalFormatting>
  <conditionalFormatting sqref="B18">
    <cfRule type="containsErrors" dxfId="16" priority="27">
      <formula>ISERROR(B18)</formula>
    </cfRule>
  </conditionalFormatting>
  <conditionalFormatting sqref="B24:B27">
    <cfRule type="containsErrors" dxfId="15" priority="18">
      <formula>ISERROR(B24)</formula>
    </cfRule>
  </conditionalFormatting>
  <conditionalFormatting sqref="B37">
    <cfRule type="containsText" dxfId="14" priority="7" operator="containsText" text="FALSCH">
      <formula>NOT(ISERROR(SEARCH("FALSCH",B37)))</formula>
    </cfRule>
  </conditionalFormatting>
  <conditionalFormatting sqref="B11:D15 F11:F15 H11:H15 J11:J15 L11:L15 N11:N15 P11:P15 R11:R15 T11:T15 V11:V15">
    <cfRule type="containsText" dxfId="13" priority="13" operator="containsText" text="FALSCH">
      <formula>NOT(ISERROR(SEARCH("FALSCH",B11)))</formula>
    </cfRule>
  </conditionalFormatting>
  <conditionalFormatting sqref="B39:D42 F39:F42 H39:H42 J39:J42 L39:L42 N39:N42 P39:P42 R39:R42 T39:T42 V39:V42">
    <cfRule type="containsText" dxfId="12" priority="3" operator="containsText" text="FALSCH">
      <formula>NOT(ISERROR(SEARCH("FALSCH",B39)))</formula>
    </cfRule>
  </conditionalFormatting>
  <conditionalFormatting sqref="B2:W4">
    <cfRule type="containsErrors" dxfId="11" priority="29">
      <formula>ISERROR(B2)</formula>
    </cfRule>
  </conditionalFormatting>
  <conditionalFormatting sqref="B9:W15">
    <cfRule type="containsErrors" dxfId="10" priority="11">
      <formula>ISERROR(B9)</formula>
    </cfRule>
  </conditionalFormatting>
  <conditionalFormatting sqref="B37:W42">
    <cfRule type="containsErrors" dxfId="9" priority="1">
      <formula>ISERROR(B37)</formula>
    </cfRule>
  </conditionalFormatting>
  <conditionalFormatting sqref="D2:W4">
    <cfRule type="containsText" dxfId="8" priority="28" operator="containsText" text="FALSCH">
      <formula>NOT(ISERROR(SEARCH("FALSCH",D2)))</formula>
    </cfRule>
  </conditionalFormatting>
  <conditionalFormatting sqref="D9:W10">
    <cfRule type="containsText" dxfId="7" priority="24" operator="containsText" text="FALSCH">
      <formula>NOT(ISERROR(SEARCH("FALSCH",D9)))</formula>
    </cfRule>
  </conditionalFormatting>
  <conditionalFormatting sqref="D37:W38">
    <cfRule type="containsText" dxfId="6" priority="8" operator="containsText" text="FALSCH">
      <formula>NOT(ISERROR(SEARCH("FALSCH",D37)))</formula>
    </cfRule>
  </conditionalFormatting>
  <conditionalFormatting sqref="E11:E15 G11:G15 I11:I15 K11:K15 M11:M15 O11:O15 Q11:Q15 S11:S15 U11:U15 W11:W15">
    <cfRule type="containsText" dxfId="5" priority="12" operator="containsText" text="FALSCH">
      <formula>NOT(ISERROR(SEARCH("FALSCH",E11)))</formula>
    </cfRule>
  </conditionalFormatting>
  <conditionalFormatting sqref="E30:E34 G30:G34 I30:I34 K30:K34 M30:M34 O30:O34 Q30:Q34 S30:S34 U30:U34 W30:W34">
    <cfRule type="containsText" dxfId="4" priority="21" operator="containsText" text="FALSCH">
      <formula>NOT(ISERROR(SEARCH("FALSCH",E30)))</formula>
    </cfRule>
    <cfRule type="containsErrors" dxfId="3" priority="22">
      <formula>ISERROR(E30)</formula>
    </cfRule>
  </conditionalFormatting>
  <conditionalFormatting sqref="E39:E42 G39:G42 I39:I42 K39:K42 M39:M42 O39:O42 Q39:Q42 S39:S42 U39:U42 W39:W42">
    <cfRule type="containsText" dxfId="2" priority="2" operator="containsText" text="FALSCH">
      <formula>NOT(ISERROR(SEARCH("FALSCH",E39)))</formula>
    </cfRule>
  </conditionalFormatting>
  <conditionalFormatting sqref="E53:E54 G53:G54 I53:I54 K53:K54 M53:M54 O53:O54 Q53:Q54 S53:S54 U53:U54 W53:W54">
    <cfRule type="containsText" dxfId="1" priority="9" operator="containsText" text="FALSCH">
      <formula>NOT(ISERROR(SEARCH("FALSCH",E53)))</formula>
    </cfRule>
    <cfRule type="containsErrors" dxfId="0" priority="10">
      <formula>ISERROR(E53)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DF2635-E46B-4B6A-8A64-9C5894B84C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raw_data</vt:lpstr>
      <vt:lpstr>delivery_times</vt:lpstr>
      <vt:lpstr>pre-process</vt:lpstr>
      <vt:lpstr>extraction</vt:lpstr>
      <vt:lpstr>process_calculation</vt:lpstr>
      <vt:lpstr>analysis</vt:lpstr>
      <vt:lpstr>workstation_timeline</vt:lpstr>
      <vt:lpstr>timestamp_calculation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Jordan</dc:creator>
  <cp:lastModifiedBy>Patrick Jordan</cp:lastModifiedBy>
  <dcterms:created xsi:type="dcterms:W3CDTF">2025-08-07T09:16:45Z</dcterms:created>
  <dcterms:modified xsi:type="dcterms:W3CDTF">2025-09-29T16:56:15Z</dcterms:modified>
</cp:coreProperties>
</file>