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mde-my.sharepoint.com/personal/patrick_jordan_tum_de/Documents/51_Veroeffentlichungen/09_Demontagedurchlaeufe/05_5WS_MTO_auto_Mix_01-09/github/"/>
    </mc:Choice>
  </mc:AlternateContent>
  <xr:revisionPtr revIDLastSave="2188" documentId="8_{03D062C7-1E31-43A8-A09F-42724C075D75}" xr6:coauthVersionLast="47" xr6:coauthVersionMax="47" xr10:uidLastSave="{365B6BFC-6161-4BB3-837A-661704B9D382}"/>
  <bookViews>
    <workbookView xWindow="-120" yWindow="-120" windowWidth="29040" windowHeight="15720" activeTab="3" xr2:uid="{431B0278-0796-405F-9196-122B20F04029}"/>
  </bookViews>
  <sheets>
    <sheet name="raw_data" sheetId="2" r:id="rId1"/>
    <sheet name="delivery_times" sheetId="5" r:id="rId2"/>
    <sheet name="pre-process" sheetId="3" r:id="rId3"/>
    <sheet name="extraction" sheetId="4" r:id="rId4"/>
    <sheet name="process_calculation" sheetId="6" r:id="rId5"/>
    <sheet name="analysis" sheetId="7" r:id="rId6"/>
    <sheet name="workstation_timeline" sheetId="8" r:id="rId7"/>
    <sheet name="timestamp_calculation" sheetId="9" r:id="rId8"/>
  </sheets>
  <definedNames>
    <definedName name="ExterneDaten_1" localSheetId="2" hidden="1">'pre-process'!$A$1:$H$1003</definedName>
    <definedName name="ExterneDaten_1" localSheetId="0" hidden="1">raw_data!$A$1:$H$987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74431B-A487-468E-9023-D8C2199C3886}" keepAlive="1" name="Abfrage - 2025-01-09_Data_Run_05_v01--raw" description="Verbindung mit der Abfrage '2025-01-09_Data_Run_05_v01--raw' in der Arbeitsmappe." type="5" refreshedVersion="8" background="1" saveData="1">
    <dbPr connection="Provider=Microsoft.Mashup.OleDb.1;Data Source=$Workbook$;Location=2025-01-09_Data_Run_05_v01--raw;Extended Properties=&quot;&quot;" command="SELECT * FROM [2025-01-09_Data_Run_05_v01--raw]"/>
  </connection>
  <connection id="2" xr16:uid="{F5FEF02C-703B-4285-B0D5-A4D3E803BD04}" keepAlive="1" name="Abfrage - 2025-01-09_Data_Run_05_v01--raw (2)" description="Verbindung mit der Abfrage '2025-01-09_Data_Run_05_v01--raw (2)' in der Arbeitsmappe." type="5" refreshedVersion="8" background="1" saveData="1">
    <dbPr connection="Provider=Microsoft.Mashup.OleDb.1;Data Source=$Workbook$;Location=&quot;2025-01-09_Data_Run_05_v01--raw (2)&quot;;Extended Properties=&quot;&quot;" command="SELECT * FROM [2025-01-09_Data_Run_05_v01--raw (2)]"/>
  </connection>
</connections>
</file>

<file path=xl/sharedStrings.xml><?xml version="1.0" encoding="utf-8"?>
<sst xmlns="http://schemas.openxmlformats.org/spreadsheetml/2006/main" count="26586" uniqueCount="1515">
  <si>
    <t>fauf</t>
  </si>
  <si>
    <t>materialnummer</t>
  </si>
  <si>
    <t>menge</t>
  </si>
  <si>
    <t>arbeitsstation</t>
  </si>
  <si>
    <t>eventtyp</t>
  </si>
  <si>
    <t>zustand</t>
  </si>
  <si>
    <t>zeitstempel</t>
  </si>
  <si>
    <t>tag_id</t>
  </si>
  <si>
    <t>PO-06</t>
  </si>
  <si>
    <t>SSA</t>
  </si>
  <si>
    <t>WS-03</t>
  </si>
  <si>
    <t>Exit</t>
  </si>
  <si>
    <t>Hochwertiges Altfahrzeug</t>
  </si>
  <si>
    <t>84b31b00000b80af</t>
  </si>
  <si>
    <t>PO-07</t>
  </si>
  <si>
    <t>Car-07</t>
  </si>
  <si>
    <t>B-Transfer</t>
  </si>
  <si>
    <t>Generation</t>
  </si>
  <si>
    <t>84b31b00000b806d</t>
  </si>
  <si>
    <t>PO-01</t>
  </si>
  <si>
    <t>Car-01</t>
  </si>
  <si>
    <t>Goods-In</t>
  </si>
  <si>
    <t>84b31b00000b8055</t>
  </si>
  <si>
    <t>Entry</t>
  </si>
  <si>
    <t>PO-02</t>
  </si>
  <si>
    <t>Car-02</t>
  </si>
  <si>
    <t>WS-01</t>
  </si>
  <si>
    <t>Totalschaden</t>
  </si>
  <si>
    <t>84b31b00000b805b</t>
  </si>
  <si>
    <t>BAT</t>
  </si>
  <si>
    <t>84b31b00000b80ae</t>
  </si>
  <si>
    <t>PO-09</t>
  </si>
  <si>
    <t>Car-09</t>
  </si>
  <si>
    <t>84b31b00000b807c</t>
  </si>
  <si>
    <t>PO-05</t>
  </si>
  <si>
    <t>Car-05</t>
  </si>
  <si>
    <t>Produktionsfehler an Stoßdämpfern</t>
  </si>
  <si>
    <t>84b31b00000b8062</t>
  </si>
  <si>
    <t>PO-03</t>
  </si>
  <si>
    <t>Car-03</t>
  </si>
  <si>
    <t>WS-02</t>
  </si>
  <si>
    <t>84b31b00000b805c</t>
  </si>
  <si>
    <t>PO-04</t>
  </si>
  <si>
    <t>Car-04</t>
  </si>
  <si>
    <t>84b31b00000b8060</t>
  </si>
  <si>
    <t>RT</t>
  </si>
  <si>
    <t>84b31b00000b80bb</t>
  </si>
  <si>
    <t>BOSP</t>
  </si>
  <si>
    <t>84b31b00000b80b7</t>
  </si>
  <si>
    <t>WS-04</t>
  </si>
  <si>
    <t>84b31b00000b814c</t>
  </si>
  <si>
    <t>84b31b00000b8179</t>
  </si>
  <si>
    <t>FT</t>
  </si>
  <si>
    <t>84b31b00000b818e</t>
  </si>
  <si>
    <t>WS-05</t>
  </si>
  <si>
    <t>84b31b00000b80ab</t>
  </si>
  <si>
    <t>84b31b00000b8174</t>
  </si>
  <si>
    <t>Unfallfahrzeug mit Heckschaden</t>
  </si>
  <si>
    <t>84b31b00000b806c</t>
  </si>
  <si>
    <t>84b31b00000b812a</t>
  </si>
  <si>
    <t>Goods-Out</t>
  </si>
  <si>
    <t>84b31b00000b80c0</t>
  </si>
  <si>
    <t>84b31b00000b80b8</t>
  </si>
  <si>
    <t>84b31b00000b80f0</t>
  </si>
  <si>
    <t>B-04</t>
  </si>
  <si>
    <t>84b31b00000b8128</t>
  </si>
  <si>
    <t>PO-08</t>
  </si>
  <si>
    <t>Car-08</t>
  </si>
  <si>
    <t>84b31b00000b8072</t>
  </si>
  <si>
    <t>84b31b00000b8157</t>
  </si>
  <si>
    <t>84b31b00000b8146</t>
  </si>
  <si>
    <t>84b31b00000b8136</t>
  </si>
  <si>
    <t>FAX</t>
  </si>
  <si>
    <t>B-03</t>
  </si>
  <si>
    <t>84b31b00000b8119</t>
  </si>
  <si>
    <t>PO-10</t>
  </si>
  <si>
    <t>Car-10</t>
  </si>
  <si>
    <t>84b31b00000b807d</t>
  </si>
  <si>
    <t>84b31b00000b807e</t>
  </si>
  <si>
    <t>84b31b00000b8096</t>
  </si>
  <si>
    <t>84b31b00000b813e</t>
  </si>
  <si>
    <t>84b31b00000b8193</t>
  </si>
  <si>
    <t>B-02</t>
  </si>
  <si>
    <t>B-01</t>
  </si>
  <si>
    <t>84b31b00000b8082</t>
  </si>
  <si>
    <t>CHS</t>
  </si>
  <si>
    <t>84b31b00000b81a7</t>
  </si>
  <si>
    <t>84b31b00000b814d</t>
  </si>
  <si>
    <t>BSA</t>
  </si>
  <si>
    <t>84b31b00000b8158</t>
  </si>
  <si>
    <t>84b31b00000b8091</t>
  </si>
  <si>
    <t>84b31b00000b8094</t>
  </si>
  <si>
    <t>84b31b00000b80b9</t>
  </si>
  <si>
    <t>84b31b00000b8084</t>
  </si>
  <si>
    <t>84b31b00000b8083</t>
  </si>
  <si>
    <t>CORE</t>
  </si>
  <si>
    <t>84b31b00000b809c</t>
  </si>
  <si>
    <t>84b31b00000b8126</t>
  </si>
  <si>
    <t>84b31b00000b8095</t>
  </si>
  <si>
    <t>84b31b00000b8177</t>
  </si>
  <si>
    <t>84b31b00000b818d</t>
  </si>
  <si>
    <t>84b31b00000b816f</t>
  </si>
  <si>
    <t>84b31b00000b81a8</t>
  </si>
  <si>
    <t>84b31b00000b80b6</t>
  </si>
  <si>
    <t>84b31b00000b80ac</t>
  </si>
  <si>
    <t>B-05</t>
  </si>
  <si>
    <t>84b31b00000b80a5</t>
  </si>
  <si>
    <t>84b31b00000b8129</t>
  </si>
  <si>
    <t>84b31b00000b80bd</t>
  </si>
  <si>
    <t>84b31b00000b80bc</t>
  </si>
  <si>
    <t>84b31b00000b8194</t>
  </si>
  <si>
    <t>84b31b00000b80b0</t>
  </si>
  <si>
    <t>84b31b00000b8155</t>
  </si>
  <si>
    <t>84b31b00000b817b</t>
  </si>
  <si>
    <t>84b31b00000b8118</t>
  </si>
  <si>
    <t>84b31b00000b8175</t>
  </si>
  <si>
    <t>84b31b00000b8171</t>
  </si>
  <si>
    <t>84b31b00000b80b4</t>
  </si>
  <si>
    <t>84b31b00000b818b</t>
  </si>
  <si>
    <t>84b31b00000b81a9</t>
  </si>
  <si>
    <t>84b31b00000b8148</t>
  </si>
  <si>
    <t>84b31b00000b8140</t>
  </si>
  <si>
    <t>84b31b00000b813f</t>
  </si>
  <si>
    <t>84b31b00000b8130</t>
  </si>
  <si>
    <t>84b31b00000b8127</t>
  </si>
  <si>
    <t>84b31b00000b8121</t>
  </si>
  <si>
    <t>84b31b00000b816d</t>
  </si>
  <si>
    <t>84b31b00000b8159</t>
  </si>
  <si>
    <t>84b31b00000b8085</t>
  </si>
  <si>
    <t>84b31b00000b80b1</t>
  </si>
  <si>
    <t>PO-Test</t>
  </si>
  <si>
    <t>Test</t>
  </si>
  <si>
    <t>HelperColumn</t>
  </si>
  <si>
    <t>Time</t>
  </si>
  <si>
    <t>Valid_Buffer</t>
  </si>
  <si>
    <t>Valid_BTGen</t>
  </si>
  <si>
    <t>Valid_CompGoodsIn</t>
  </si>
  <si>
    <t>Valid_LateCarEntry</t>
  </si>
  <si>
    <t>Valid_DuplicateEntry</t>
  </si>
  <si>
    <t>Valid_CarExit</t>
  </si>
  <si>
    <t>Valid</t>
  </si>
  <si>
    <t>Valid_Final</t>
  </si>
  <si>
    <t>Time-01</t>
  </si>
  <si>
    <t>Sequence-01</t>
  </si>
  <si>
    <t>Time-02</t>
  </si>
  <si>
    <t>Sequence-02</t>
  </si>
  <si>
    <t>Time-03</t>
  </si>
  <si>
    <t>Sequence-03</t>
  </si>
  <si>
    <t>Time-04</t>
  </si>
  <si>
    <t>Sequence-04</t>
  </si>
  <si>
    <t>Time-05</t>
  </si>
  <si>
    <t>Sequence-05</t>
  </si>
  <si>
    <t>Time-06</t>
  </si>
  <si>
    <t>Sequence-06</t>
  </si>
  <si>
    <t>Time-07</t>
  </si>
  <si>
    <t>Sequence-07</t>
  </si>
  <si>
    <t>Time-08</t>
  </si>
  <si>
    <t>Sequence-08</t>
  </si>
  <si>
    <t>Time-09</t>
  </si>
  <si>
    <t>Sequence-09</t>
  </si>
  <si>
    <t>Time-10</t>
  </si>
  <si>
    <t>Sequence-10</t>
  </si>
  <si>
    <t>production_order</t>
  </si>
  <si>
    <t>material_number</t>
  </si>
  <si>
    <t>quantity</t>
  </si>
  <si>
    <t>workstation</t>
  </si>
  <si>
    <t>event_type</t>
  </si>
  <si>
    <t>condition_de</t>
  </si>
  <si>
    <t>timestamp</t>
  </si>
  <si>
    <t>condition</t>
  </si>
  <si>
    <t>HD</t>
  </si>
  <si>
    <t>SA</t>
  </si>
  <si>
    <t>TL</t>
  </si>
  <si>
    <t>RD</t>
  </si>
  <si>
    <t>PO-01|BOSP|B-Transfer|Entry</t>
  </si>
  <si>
    <t>PO-01|BAT|B-Transfer|Entry</t>
  </si>
  <si>
    <t>PO-01|RT|B-Transfer|Entry</t>
  </si>
  <si>
    <t>PO-01|FT|B-Transfer|Entry</t>
  </si>
  <si>
    <t>PO-01|SSA|B-Transfer|Entry</t>
  </si>
  <si>
    <t>PO-01|FAX|B-Transfer|Entry</t>
  </si>
  <si>
    <t>PO-01|CHS|B-Transfer|Entry</t>
  </si>
  <si>
    <t>PO-01|BSA|B-Transfer|Entry</t>
  </si>
  <si>
    <t>PO-01|Car-01|B-Transfer|Entry</t>
  </si>
  <si>
    <t>PO-01|Car-01|WS-03|Entry</t>
  </si>
  <si>
    <t>PO-01|BOSP|WS-03|Generation</t>
  </si>
  <si>
    <t>PO-01|BOSP|WS-03|Exit</t>
  </si>
  <si>
    <t>PO-01|BAT|WS-03|Generation</t>
  </si>
  <si>
    <t>PO-01|BAT|WS-03|Exit</t>
  </si>
  <si>
    <t>PO-01|RT|WS-03|Generation</t>
  </si>
  <si>
    <t>PO-01|RT|WS-03|Exit</t>
  </si>
  <si>
    <t>PO-01|FT|WS-03|Generation</t>
  </si>
  <si>
    <t>PO-01|FT|WS-03|Exit</t>
  </si>
  <si>
    <t>PO-01|Car-01|WS-03|Exit</t>
  </si>
  <si>
    <t>PO-01|SSA|WS-03|Generation</t>
  </si>
  <si>
    <t>PO-01|SSA|WS-03|Exit</t>
  </si>
  <si>
    <t>PO-01|FAX|WS-03|Generation</t>
  </si>
  <si>
    <t>PO-01|FAX|WS-03|Exit</t>
  </si>
  <si>
    <t>PO-01|CHS|WS-03|Generation</t>
  </si>
  <si>
    <t>PO-01|CHS|WS-03|Exit</t>
  </si>
  <si>
    <t>PO-01|BSA|WS-03|Generation</t>
  </si>
  <si>
    <t>PO-01|BSA|WS-03|Exit</t>
  </si>
  <si>
    <t>PO-02|Car-02|WS-01|Entry</t>
  </si>
  <si>
    <t>PO-02|BOSP|WS-01|Generation</t>
  </si>
  <si>
    <t>PO-02|BOSP|WS-01|Exit</t>
  </si>
  <si>
    <t>PO-02|BOSP|B-Transfer|Entry</t>
  </si>
  <si>
    <t>PO-02|BAT|WS-01|Generation</t>
  </si>
  <si>
    <t>PO-02|BAT|WS-01|Exit</t>
  </si>
  <si>
    <t>PO-02|BAT|B-Transfer|Entry</t>
  </si>
  <si>
    <t>PO-02|RT|WS-01|Generation</t>
  </si>
  <si>
    <t>PO-02|RT|WS-01|Exit</t>
  </si>
  <si>
    <t>PO-02|RT|B-Transfer|Entry</t>
  </si>
  <si>
    <t>PO-02|FT|WS-01|Generation</t>
  </si>
  <si>
    <t>PO-02|FT|WS-01|Exit</t>
  </si>
  <si>
    <t>PO-02|FT|B-Transfer|Entry</t>
  </si>
  <si>
    <t>PO-02|Car-02|WS-01|Exit</t>
  </si>
  <si>
    <t>PO-02|Car-02|B-Transfer|Entry</t>
  </si>
  <si>
    <t>PO-03|Car-03|WS-02|Entry</t>
  </si>
  <si>
    <t>PO-03|BOSP|WS-02|Generation</t>
  </si>
  <si>
    <t>PO-03|BOSP|WS-02|Exit</t>
  </si>
  <si>
    <t>PO-03|BOSP|B-Transfer|Entry</t>
  </si>
  <si>
    <t>PO-03|BAT|WS-02|Generation</t>
  </si>
  <si>
    <t>PO-03|BAT|WS-02|Exit</t>
  </si>
  <si>
    <t>PO-03|BAT|B-Transfer|Entry</t>
  </si>
  <si>
    <t>PO-03|RT|WS-02|Generation</t>
  </si>
  <si>
    <t>PO-03|RT|WS-02|Exit</t>
  </si>
  <si>
    <t>PO-03|RT|B-Transfer|Entry</t>
  </si>
  <si>
    <t>PO-03|FT|WS-02|Generation</t>
  </si>
  <si>
    <t>PO-03|FT|WS-02|Exit</t>
  </si>
  <si>
    <t>PO-03|FT|B-Transfer|Entry</t>
  </si>
  <si>
    <t>PO-03|Car-03|WS-02|Exit</t>
  </si>
  <si>
    <t>PO-03|SSA|WS-02|Generation</t>
  </si>
  <si>
    <t>PO-03|SSA|WS-02|Exit</t>
  </si>
  <si>
    <t>PO-03|SSA|B-Transfer|Entry</t>
  </si>
  <si>
    <t>PO-03|FAX|WS-02|Generation</t>
  </si>
  <si>
    <t>PO-03|FAX|WS-02|Exit</t>
  </si>
  <si>
    <t>PO-03|FAX|B-Transfer|Entry</t>
  </si>
  <si>
    <t>PO-03|CHS|WS-02|Generation</t>
  </si>
  <si>
    <t>PO-03|CHS|WS-02|Exit</t>
  </si>
  <si>
    <t>PO-03|CHS|B-Transfer|Entry</t>
  </si>
  <si>
    <t>PO-03|BSA|WS-02|Generation</t>
  </si>
  <si>
    <t>PO-03|BSA|WS-02|Exit</t>
  </si>
  <si>
    <t>PO-03|BSA|B-Transfer|Entry</t>
  </si>
  <si>
    <t>PO-03|Car-03|B-Transfer|Entry</t>
  </si>
  <si>
    <t>PO-04|Car-04|WS-04|Entry</t>
  </si>
  <si>
    <t>PO-04|BOSP|WS-04|Generation</t>
  </si>
  <si>
    <t>PO-04|BOSP|WS-04|Exit</t>
  </si>
  <si>
    <t>PO-04|BOSP|B-Transfer|Entry</t>
  </si>
  <si>
    <t>PO-04|BAT|WS-04|Generation</t>
  </si>
  <si>
    <t>PO-04|BAT|WS-04|Exit</t>
  </si>
  <si>
    <t>PO-04|BAT|B-Transfer|Entry</t>
  </si>
  <si>
    <t>PO-04|RT|WS-04|Generation</t>
  </si>
  <si>
    <t>PO-04|RT|WS-04|Exit</t>
  </si>
  <si>
    <t>PO-04|RT|B-Transfer|Entry</t>
  </si>
  <si>
    <t>PO-04|FT|WS-04|Generation</t>
  </si>
  <si>
    <t>PO-04|FT|WS-04|Exit</t>
  </si>
  <si>
    <t>PO-04|FT|B-Transfer|Entry</t>
  </si>
  <si>
    <t>PO-04|Car-04|WS-04|Exit</t>
  </si>
  <si>
    <t>PO-04|SSA|WS-04|Generation</t>
  </si>
  <si>
    <t>PO-04|SSA|WS-04|Exit</t>
  </si>
  <si>
    <t>PO-04|SSA|B-Transfer|Entry</t>
  </si>
  <si>
    <t>PO-04|FAX|WS-04|Generation</t>
  </si>
  <si>
    <t>PO-04|FAX|WS-04|Exit</t>
  </si>
  <si>
    <t>PO-04|FAX|B-Transfer|Entry</t>
  </si>
  <si>
    <t>PO-04|CHS|WS-04|Generation</t>
  </si>
  <si>
    <t>PO-04|CHS|WS-04|Exit</t>
  </si>
  <si>
    <t>PO-04|CHS|B-Transfer|Entry</t>
  </si>
  <si>
    <t>PO-04|BSA|WS-04|Generation</t>
  </si>
  <si>
    <t>PO-04|BSA|WS-04|Exit</t>
  </si>
  <si>
    <t>PO-04|BSA|B-Transfer|Entry</t>
  </si>
  <si>
    <t>PO-04|Car-04|B-Transfer|Entry</t>
  </si>
  <si>
    <t>PO-05|Car-05|WS-05|Entry</t>
  </si>
  <si>
    <t>PO-05|RT|WS-05|Generation</t>
  </si>
  <si>
    <t>PO-05|RT|WS-05|Exit</t>
  </si>
  <si>
    <t>PO-05|RT|B-Transfer|Entry</t>
  </si>
  <si>
    <t>PO-05|FT|WS-05|Generation</t>
  </si>
  <si>
    <t>PO-05|FT|WS-05|Exit</t>
  </si>
  <si>
    <t>PO-05|FT|B-Transfer|Entry</t>
  </si>
  <si>
    <t>PO-05|Car-05|WS-05|Exit</t>
  </si>
  <si>
    <t>PO-05|SSA|WS-05|Generation</t>
  </si>
  <si>
    <t>PO-05|SSA|WS-05|Exit</t>
  </si>
  <si>
    <t>PO-05|SSA|B-Transfer|Entry</t>
  </si>
  <si>
    <t>PO-05|BSA|WS-05|Generation</t>
  </si>
  <si>
    <t>PO-05|BSA|WS-05|Exit</t>
  </si>
  <si>
    <t>PO-05|BSA|B-Transfer|Entry</t>
  </si>
  <si>
    <t>PO-05|Car-05|B-Transfer|Entry</t>
  </si>
  <si>
    <t>PO-05|Car-05|B-Transfer|Exit</t>
  </si>
  <si>
    <t>PO-06|BOSP|B-Transfer|Entry</t>
  </si>
  <si>
    <t>PO-06|RT|B-Transfer|Entry</t>
  </si>
  <si>
    <t>PO-06|BSA|B-Transfer|Entry</t>
  </si>
  <si>
    <t>PO-06|Car-06|B-Transfer|Entry</t>
  </si>
  <si>
    <t>PO-06|Car-06|B-Transfer|Exit</t>
  </si>
  <si>
    <t>PO-07|Car-07|WS-03|Entry</t>
  </si>
  <si>
    <t>PO-07|BOSP|WS-03|Generation</t>
  </si>
  <si>
    <t>PO-07|BOSP|WS-03|Exit</t>
  </si>
  <si>
    <t>PO-07|BOSP|B-Transfer|Entry</t>
  </si>
  <si>
    <t>PO-07|BAT|WS-03|Generation</t>
  </si>
  <si>
    <t>PO-07|BAT|WS-03|Exit</t>
  </si>
  <si>
    <t>PO-07|BAT|B-Transfer|Entry</t>
  </si>
  <si>
    <t>PO-07|RT|WS-03|Generation</t>
  </si>
  <si>
    <t>PO-07|RT|WS-03|Exit</t>
  </si>
  <si>
    <t>PO-07|RT|B-Transfer|Entry</t>
  </si>
  <si>
    <t>PO-07|FT|WS-03|Generation</t>
  </si>
  <si>
    <t>PO-07|FT|WS-03|Exit</t>
  </si>
  <si>
    <t>PO-07|FT|B-Transfer|Entry</t>
  </si>
  <si>
    <t>PO-07|Car-07|WS-03|Exit</t>
  </si>
  <si>
    <t>PO-07|SSA|WS-03|Generation</t>
  </si>
  <si>
    <t>PO-07|SSA|WS-03|Exit</t>
  </si>
  <si>
    <t>PO-07|SSA|B-Transfer|Entry</t>
  </si>
  <si>
    <t>PO-07|FAX|WS-03|Generation</t>
  </si>
  <si>
    <t>PO-07|FAX|WS-03|Exit</t>
  </si>
  <si>
    <t>PO-07|FAX|B-Transfer|Entry</t>
  </si>
  <si>
    <t>PO-07|CHS|WS-03|Generation</t>
  </si>
  <si>
    <t>PO-07|CHS|WS-03|Exit</t>
  </si>
  <si>
    <t>PO-07|CHS|B-Transfer|Entry</t>
  </si>
  <si>
    <t>PO-07|BSA|WS-03|Generation</t>
  </si>
  <si>
    <t>PO-07|BSA|WS-03|Exit</t>
  </si>
  <si>
    <t>PO-07|BSA|B-Transfer|Entry</t>
  </si>
  <si>
    <t>PO-07|Car-07|B-Transfer|Entry</t>
  </si>
  <si>
    <t>PO-08|Car-08|WS-02|Entry</t>
  </si>
  <si>
    <t>PO-08|BOSP|WS-02|Generation</t>
  </si>
  <si>
    <t>PO-08|BOSP|WS-02|Exit</t>
  </si>
  <si>
    <t>PO-08|BOSP|B-Transfer|Entry</t>
  </si>
  <si>
    <t>PO-08|RT|WS-02|Generation</t>
  </si>
  <si>
    <t>PO-08|RT|WS-02|Exit</t>
  </si>
  <si>
    <t>PO-08|RT|B-Transfer|Entry</t>
  </si>
  <si>
    <t>PO-08|CORE|WS-02|Generation</t>
  </si>
  <si>
    <t>PO-08|CORE|WS-02|Exit</t>
  </si>
  <si>
    <t>PO-08|CORE|B-Transfer|Entry</t>
  </si>
  <si>
    <t>PO-08|Car-08|WS-02|Exit</t>
  </si>
  <si>
    <t>PO-08|BSA|WS-02|Generation</t>
  </si>
  <si>
    <t>PO-08|BSA|WS-02|Exit</t>
  </si>
  <si>
    <t>PO-08|BSA|B-Transfer|Entry</t>
  </si>
  <si>
    <t>PO-08|Car-08|B-Transfer|Entry</t>
  </si>
  <si>
    <t>PO-09|Car-09|WS-05|Entry</t>
  </si>
  <si>
    <t>PO-09|BOSP|WS-05|Generation</t>
  </si>
  <si>
    <t>PO-09|BOSP|WS-05|Exit</t>
  </si>
  <si>
    <t>PO-09|BOSP|B-Transfer|Entry</t>
  </si>
  <si>
    <t>PO-09|BAT|WS-05|Generation</t>
  </si>
  <si>
    <t>PO-09|BAT|WS-05|Exit</t>
  </si>
  <si>
    <t>PO-09|BAT|B-Transfer|Entry</t>
  </si>
  <si>
    <t>PO-09|RT|WS-05|Generation</t>
  </si>
  <si>
    <t>PO-09|RT|WS-05|Exit</t>
  </si>
  <si>
    <t>PO-09|RT|B-Transfer|Entry</t>
  </si>
  <si>
    <t>PO-09|FT|WS-05|Generation</t>
  </si>
  <si>
    <t>PO-09|FT|WS-05|Exit</t>
  </si>
  <si>
    <t>PO-09|FT|B-Transfer|Entry</t>
  </si>
  <si>
    <t>PO-09|Car-09|WS-05|Exit</t>
  </si>
  <si>
    <t>PO-09|SSA|WS-05|Generation</t>
  </si>
  <si>
    <t>PO-09|SSA|WS-05|Exit</t>
  </si>
  <si>
    <t>PO-09|SSA|B-Transfer|Entry</t>
  </si>
  <si>
    <t>PO-09|FAX|WS-05|Generation</t>
  </si>
  <si>
    <t>PO-09|FAX|WS-05|Exit</t>
  </si>
  <si>
    <t>PO-09|FAX|B-Transfer|Entry</t>
  </si>
  <si>
    <t>PO-09|CHS|WS-05|Generation</t>
  </si>
  <si>
    <t>PO-09|CHS|WS-05|Exit</t>
  </si>
  <si>
    <t>PO-09|CHS|B-Transfer|Entry</t>
  </si>
  <si>
    <t>PO-09|BSA|WS-05|Generation</t>
  </si>
  <si>
    <t>PO-09|BSA|WS-05|Exit</t>
  </si>
  <si>
    <t>PO-09|BSA|B-Transfer|Entry</t>
  </si>
  <si>
    <t>PO-09|Car-09|B-Transfer|Entry</t>
  </si>
  <si>
    <t>PO-10|Car-10|WS-01|Entry</t>
  </si>
  <si>
    <t>PO-10|BOSP|WS-01|Generation</t>
  </si>
  <si>
    <t>PO-10|BOSP|WS-01|Exit</t>
  </si>
  <si>
    <t>PO-10|BOSP|B-Transfer|Entry</t>
  </si>
  <si>
    <t>PO-10|BAT|WS-01|Generation</t>
  </si>
  <si>
    <t>PO-10|BAT|WS-01|Exit</t>
  </si>
  <si>
    <t>PO-10|BAT|B-Transfer|Entry</t>
  </si>
  <si>
    <t>PO-10|RT|WS-01|Generation</t>
  </si>
  <si>
    <t>PO-10|RT|WS-01|Exit</t>
  </si>
  <si>
    <t>PO-10|RT|B-Transfer|Entry</t>
  </si>
  <si>
    <t>PO-10|FT|WS-01|Generation</t>
  </si>
  <si>
    <t>PO-10|FT|WS-01|Exit</t>
  </si>
  <si>
    <t>PO-10|FT|B-Transfer|Entry</t>
  </si>
  <si>
    <t>PO-10|Car-10|WS-01|Exit</t>
  </si>
  <si>
    <t>PO-10|SSA|WS-01|Generation</t>
  </si>
  <si>
    <t>PO-10|SSA|WS-01|Exit</t>
  </si>
  <si>
    <t>PO-10|SSA|B-Transfer|Entry</t>
  </si>
  <si>
    <t>PO-10|FAX|WS-01|Generation</t>
  </si>
  <si>
    <t>PO-10|FAX|WS-01|Exit</t>
  </si>
  <si>
    <t>PO-10|FAX|B-Transfer|Entry</t>
  </si>
  <si>
    <t>PO-10|CHS|WS-01|Generation</t>
  </si>
  <si>
    <t>PO-10|CHS|WS-01|Exit</t>
  </si>
  <si>
    <t>PO-10|CHS|B-Transfer|Entry</t>
  </si>
  <si>
    <t>PO-10|BSA|WS-01|Generation</t>
  </si>
  <si>
    <t>PO-10|BSA|WS-01|Exit</t>
  </si>
  <si>
    <t>PO-10|BSA|B-Transfer|Entry</t>
  </si>
  <si>
    <t>PO-10|Car-10|B-Transfer|Entry</t>
  </si>
  <si>
    <t>OK</t>
  </si>
  <si>
    <t>SKIP</t>
  </si>
  <si>
    <t>Event-01</t>
  </si>
  <si>
    <t>Event-02</t>
  </si>
  <si>
    <t>Event-03</t>
  </si>
  <si>
    <t>Event-04</t>
  </si>
  <si>
    <t>Event-05</t>
  </si>
  <si>
    <t>Event-06</t>
  </si>
  <si>
    <t>Event-07</t>
  </si>
  <si>
    <t>Event-08</t>
  </si>
  <si>
    <t>Event-09</t>
  </si>
  <si>
    <t>Event-10</t>
  </si>
  <si>
    <t>Delivery</t>
  </si>
  <si>
    <t>PO-01|Car-01|Goods-In|Delivery</t>
  </si>
  <si>
    <t>Manual time recording</t>
  </si>
  <si>
    <t>PO-02|Car-02|Goods-In|Delivery</t>
  </si>
  <si>
    <t>PO-03|Car-03|Goods-In|Delivery</t>
  </si>
  <si>
    <t>PO-04|Car-04|Goods-In|Delivery</t>
  </si>
  <si>
    <t>PO-05|Car-05|Goods-In|Delivery</t>
  </si>
  <si>
    <t>Car-06</t>
  </si>
  <si>
    <t>PO-06|Car-06|Goods-In|Delivery</t>
  </si>
  <si>
    <t>PO-07|Car-07|Goods-In|Delivery</t>
  </si>
  <si>
    <t>PO-08|Car-08|Goods-In|Delivery</t>
  </si>
  <si>
    <t>PO-09|Car-09|Goods-In|Delivery</t>
  </si>
  <si>
    <t>PO-10|Car-10|Goods-In|Delivery</t>
  </si>
  <si>
    <t>Comment</t>
  </si>
  <si>
    <t>Logged (Minutes)</t>
  </si>
  <si>
    <t>Goods-In|Delivery</t>
  </si>
  <si>
    <t>Metric / Activity (event)</t>
  </si>
  <si>
    <t>Info</t>
  </si>
  <si>
    <t>P0-05</t>
  </si>
  <si>
    <t>Quality type</t>
  </si>
  <si>
    <t>From extraction sheet</t>
  </si>
  <si>
    <t>Material flow</t>
  </si>
  <si>
    <t>Handling time per step (in sec)</t>
  </si>
  <si>
    <t>Object</t>
  </si>
  <si>
    <t>Value</t>
  </si>
  <si>
    <t>S5: Remove Front Axis with Shock absorbers (HD)</t>
  </si>
  <si>
    <t>FAXS</t>
  </si>
  <si>
    <t>S6: Remove Small Shock Absorbers (HD)</t>
  </si>
  <si>
    <t>Total handling time</t>
  </si>
  <si>
    <t>Disassembly time per step (in sec)</t>
  </si>
  <si>
    <t>Total disassembly time</t>
  </si>
  <si>
    <t>Waiting times in buffer (in sec)</t>
  </si>
  <si>
    <t>B-01 Wait Time</t>
  </si>
  <si>
    <t>B-02 Wait Time</t>
  </si>
  <si>
    <t>B-03 Wait Time</t>
  </si>
  <si>
    <t>B-04 Wait Time</t>
  </si>
  <si>
    <t>B-05 Wait Time</t>
  </si>
  <si>
    <t>Total waiting time</t>
  </si>
  <si>
    <t>Workstation times (in sec)</t>
  </si>
  <si>
    <t>WS-01 Busy Time</t>
  </si>
  <si>
    <t>WS-01 Exit - WS-01 Entry</t>
  </si>
  <si>
    <t>WS-02 Busy Time</t>
  </si>
  <si>
    <t>WS-02 Exit - WS-02 Entry</t>
  </si>
  <si>
    <t>WS-03 Busy Time</t>
  </si>
  <si>
    <t>WS-03 Exit - WS-03 Entry</t>
  </si>
  <si>
    <t>WS-04 Busy Time</t>
  </si>
  <si>
    <t>WS-04 Exit - WS-04 Entry</t>
  </si>
  <si>
    <t>WS-05 Busy Time</t>
  </si>
  <si>
    <t>Ws-05  Exit - WS-05 Entry</t>
  </si>
  <si>
    <t>Total busy time</t>
  </si>
  <si>
    <t>Lead Time (sec)</t>
  </si>
  <si>
    <t>MATERIAL FLOW</t>
  </si>
  <si>
    <t>Description</t>
  </si>
  <si>
    <t>Disassembly start / Handling start</t>
  </si>
  <si>
    <t>Disassembly end</t>
  </si>
  <si>
    <t>Handling end</t>
  </si>
  <si>
    <t>Handling start time used</t>
  </si>
  <si>
    <t>Disassembly start time used</t>
  </si>
  <si>
    <t>Disassembly end time used</t>
  </si>
  <si>
    <t>Handling end time used</t>
  </si>
  <si>
    <t>Valid data (handling)?</t>
  </si>
  <si>
    <t>Valid data (disassembly)?</t>
  </si>
  <si>
    <t>Handling time (sec)</t>
  </si>
  <si>
    <t>Disassembly time (sec)</t>
  </si>
  <si>
    <t>PO-01|FAXS|WS-03|Generation</t>
  </si>
  <si>
    <t>PO-07|FAXS|WS-03|Generation</t>
  </si>
  <si>
    <t>B-01 WAIT TIME</t>
  </si>
  <si>
    <t>Time vehicle waits in Buffer 01</t>
  </si>
  <si>
    <t>Valid data?</t>
  </si>
  <si>
    <t>Wait Time (sec)</t>
  </si>
  <si>
    <t>B-02 WAIT TIME</t>
  </si>
  <si>
    <t>Time vehicle waits in Buffer 02</t>
  </si>
  <si>
    <t>B-03 WAIT TIME</t>
  </si>
  <si>
    <t>Time vehicle waits in Buffer 03</t>
  </si>
  <si>
    <t>B-04 WAIT TIME</t>
  </si>
  <si>
    <t>Time vehicle waits in Buffer 04</t>
  </si>
  <si>
    <t>B-05 WAIT TIME</t>
  </si>
  <si>
    <t>LEAD TIME</t>
  </si>
  <si>
    <t>Total time from delivery to final storage</t>
  </si>
  <si>
    <t>Start</t>
  </si>
  <si>
    <t>End</t>
  </si>
  <si>
    <t>Start time used</t>
  </si>
  <si>
    <t>End time used</t>
  </si>
  <si>
    <t>Lead Time (min)</t>
  </si>
  <si>
    <t>WORKSTATIONS</t>
  </si>
  <si>
    <t>Time vehicle spends at WS-01</t>
  </si>
  <si>
    <t>Start Time Used</t>
  </si>
  <si>
    <t>Busy Time (sec)</t>
  </si>
  <si>
    <t>Time vehicle spends at WS-02</t>
  </si>
  <si>
    <t>Time vehicle spends at WS-03</t>
  </si>
  <si>
    <t>Time vehicle spends at WS-04</t>
  </si>
  <si>
    <t>WS-05 BUSY TIME (SSA + BSA)</t>
  </si>
  <si>
    <t>Time vehicle spends at WS-05</t>
  </si>
  <si>
    <t>WS-01 only</t>
  </si>
  <si>
    <t>WS-03 only</t>
  </si>
  <si>
    <t>WS-02 only</t>
  </si>
  <si>
    <t>WS-04 only</t>
  </si>
  <si>
    <t>WS-05 only</t>
  </si>
  <si>
    <t>S1: Remove Body &amp; Spoiler (HD/TL/RD)</t>
  </si>
  <si>
    <t>S2: Remove Battery (HD/TL)</t>
  </si>
  <si>
    <t>S3: Remove Rear Tires (HD/TL/RD)</t>
  </si>
  <si>
    <t>S4: Remove Front Tires (HD/TL)</t>
  </si>
  <si>
    <t>S8: Remove Big Shock Absorbers (HD/RD)</t>
  </si>
  <si>
    <t>S7: Remove Chassis (HD) / Remove Core (RD)</t>
  </si>
  <si>
    <t>CHS/CORE</t>
  </si>
  <si>
    <t>N/A</t>
  </si>
  <si>
    <t>N/A in Scenario 05</t>
  </si>
  <si>
    <t>Description: Time to remove Body &amp; Spoiler</t>
  </si>
  <si>
    <t>Applies to: All POs</t>
  </si>
  <si>
    <t>Workstation: Single workstation per PO</t>
  </si>
  <si>
    <t>Description: Time to remove Battery</t>
  </si>
  <si>
    <t>Applies to: HD (PO-01, PO-03, PO-04, PO-06, PO-07, PO-09, PO-10), TL (PO-02)</t>
  </si>
  <si>
    <t>Not applicable: RD (PO-05, PO-08)</t>
  </si>
  <si>
    <t>Description: Time to remove Rear Tires</t>
  </si>
  <si>
    <t>Description: Time to remove Front Tires</t>
  </si>
  <si>
    <t>Description: Time to remove Front Axis with Shock absorbers</t>
  </si>
  <si>
    <t>Applies to: HD only (PO-01, PO-03, PO-04, PO-06, PO-07, PO-09, PO-10)</t>
  </si>
  <si>
    <t>Not applicable: TL (PO-02), RD (PO-05, PO-08)</t>
  </si>
  <si>
    <t>PO-03|FAXS|WS-02|Generation</t>
  </si>
  <si>
    <t>PO-04|FAXS|WS-04|Generation</t>
  </si>
  <si>
    <t>PO-09|FAXS|WS-05|Generation</t>
  </si>
  <si>
    <t>PO-10|FAXS|WS-01|Generation</t>
  </si>
  <si>
    <t>Description: Time to remove Small Shock Absorbers</t>
  </si>
  <si>
    <t>Description: Time to remove Chassis (HD) or Core (RD)</t>
  </si>
  <si>
    <t>Applies to: HD (PO-01, PO-03, PO-04, PO-06, PO-07, PO-09, PO-10) - CHS, RD (PO-05, PO-08) - CORE</t>
  </si>
  <si>
    <t>Not applicable: TL (PO-02)</t>
  </si>
  <si>
    <t>Description: Time to remove Big Shock Absorbers</t>
  </si>
  <si>
    <t>Applies to: HD (PO-01, PO-03, PO-04, PO-06, PO-07, PO-09, PO-10), RD (PO-05, PO-08)</t>
  </si>
  <si>
    <t>Applies to: PO-02, PO-10</t>
  </si>
  <si>
    <t>WS-01 BUSY TIME</t>
  </si>
  <si>
    <t>WS-02 BUSY TIME</t>
  </si>
  <si>
    <t>WS-03 BUSY TIME</t>
  </si>
  <si>
    <t>WS-04 BUSY TIME</t>
  </si>
  <si>
    <t>Applies to: PO-03, PO-08</t>
  </si>
  <si>
    <t>Applies to: PO-01, PO-06, PO-07</t>
  </si>
  <si>
    <t>Applies to: PO-04</t>
  </si>
  <si>
    <t>Description:</t>
  </si>
  <si>
    <t>Applies to: PO-05, PO-09</t>
  </si>
  <si>
    <t>SYSTEM CONFIGURATION</t>
  </si>
  <si>
    <t>KPI_Name</t>
  </si>
  <si>
    <t>Unit</t>
  </si>
  <si>
    <t>Source/Calculation/Comment</t>
  </si>
  <si>
    <t>Quality_Type</t>
  </si>
  <si>
    <t>Quality designation per PO</t>
  </si>
  <si>
    <t>-</t>
  </si>
  <si>
    <t>Material_Flow</t>
  </si>
  <si>
    <t>Material flow per PO</t>
  </si>
  <si>
    <t>Number_of_Workstations</t>
  </si>
  <si>
    <t>Total number of active workstations</t>
  </si>
  <si>
    <t>#</t>
  </si>
  <si>
    <t>Number_of_Buffers</t>
  </si>
  <si>
    <t>Total number of buffer locations</t>
  </si>
  <si>
    <t>Active_Workstations</t>
  </si>
  <si>
    <t>List of active workstations</t>
  </si>
  <si>
    <t>Total_Production_Orders</t>
  </si>
  <si>
    <t>Total number of POs processed</t>
  </si>
  <si>
    <t>Count PO-01 to PO-10</t>
  </si>
  <si>
    <t>Count_HD</t>
  </si>
  <si>
    <t>Number of HD (Hail Damage) products</t>
  </si>
  <si>
    <t>Count</t>
  </si>
  <si>
    <t>Count_RD</t>
  </si>
  <si>
    <t>Number of RD (Rear Damage) products</t>
  </si>
  <si>
    <t>Count_TL</t>
  </si>
  <si>
    <t>Number of TL (Total Loss) products</t>
  </si>
  <si>
    <t>Count_SA</t>
  </si>
  <si>
    <t>Number of SA (Shock Absorber) products</t>
  </si>
  <si>
    <t>Mix_HD</t>
  </si>
  <si>
    <t>Percentage of HD products</t>
  </si>
  <si>
    <t>%</t>
  </si>
  <si>
    <t>(Count_HD/Total_POs)*100</t>
  </si>
  <si>
    <t>Mix_RD</t>
  </si>
  <si>
    <t>Percentage of RD products</t>
  </si>
  <si>
    <t>Mix_TL</t>
  </si>
  <si>
    <t>Percentage of TL products</t>
  </si>
  <si>
    <t>Mix_SA</t>
  </si>
  <si>
    <t>Percentage of SA products</t>
  </si>
  <si>
    <t>Delivery_Time</t>
  </si>
  <si>
    <t>Scheduled delivery time</t>
  </si>
  <si>
    <t>hh:mm:ss</t>
  </si>
  <si>
    <t>Exit_Time</t>
  </si>
  <si>
    <t>Time of last component to B-Transfer</t>
  </si>
  <si>
    <t>First_Entry_Time</t>
  </si>
  <si>
    <t>Time of first PO entry</t>
  </si>
  <si>
    <t>MIN(all entry timestamps)</t>
  </si>
  <si>
    <t>Last_Exit_Time</t>
  </si>
  <si>
    <t>Time of last component/car exit</t>
  </si>
  <si>
    <t>MAX(all exit timestamps)</t>
  </si>
  <si>
    <t>Total_Run_Time</t>
  </si>
  <si>
    <t>Total time from first entry to last exit</t>
  </si>
  <si>
    <t>minutes</t>
  </si>
  <si>
    <t>Last_Exit_Time - First_Entry_Time</t>
  </si>
  <si>
    <t>TIME METRICS - PRODUCTION ORDERS</t>
  </si>
  <si>
    <t>Lead_Time</t>
  </si>
  <si>
    <t>Total time per PO</t>
  </si>
  <si>
    <t>seconds</t>
  </si>
  <si>
    <t>process_calculation sheet: Lead Time</t>
  </si>
  <si>
    <t>Lead_Time_Average_All</t>
  </si>
  <si>
    <t>Average lead time all POs</t>
  </si>
  <si>
    <t>Lead_Time_StdDev_All</t>
  </si>
  <si>
    <t>Standard deviation all POs</t>
  </si>
  <si>
    <t>Lead_Time_Min</t>
  </si>
  <si>
    <t>Minimum lead time</t>
  </si>
  <si>
    <t>Lead_Time_Max</t>
  </si>
  <si>
    <t>Maximum lead time</t>
  </si>
  <si>
    <t>Lead_Time_Average_HD</t>
  </si>
  <si>
    <t>Average lead time for HD</t>
  </si>
  <si>
    <t>Lead_Time_Average_RD</t>
  </si>
  <si>
    <t>Average lead time for RD</t>
  </si>
  <si>
    <t>Lead_Time_StdDev_RD</t>
  </si>
  <si>
    <t>Average lead time for SA</t>
  </si>
  <si>
    <t>Lead_Time_Average_TL</t>
  </si>
  <si>
    <t>Average lead time for TL</t>
  </si>
  <si>
    <t>Lead_Time_StdDev_HD</t>
  </si>
  <si>
    <t>StdDev lead time for HD</t>
  </si>
  <si>
    <t>StdDev lead time for RD</t>
  </si>
  <si>
    <t>Lead_Time_Average_SA</t>
  </si>
  <si>
    <t>StdDev lead time for SA</t>
  </si>
  <si>
    <t>Lead_Time_StdDev_TL</t>
  </si>
  <si>
    <t>StdDev lead time for TL</t>
  </si>
  <si>
    <t>WORKSTATION METRICS</t>
  </si>
  <si>
    <t>Processing time at WS-01</t>
  </si>
  <si>
    <t>process_calculation sheet: WS-01 Busy Time</t>
  </si>
  <si>
    <t>Processing time at WS-02</t>
  </si>
  <si>
    <t>process_calculation sheet: WS-02 Busy Time</t>
  </si>
  <si>
    <t>Processing time at WS-03</t>
  </si>
  <si>
    <t>process_calculation sheet: WS-03 Busy Time</t>
  </si>
  <si>
    <t>Processing time at WS-04</t>
  </si>
  <si>
    <t>process_calculation sheet: WS-04 Busy Time</t>
  </si>
  <si>
    <t>Processing time at WS-05</t>
  </si>
  <si>
    <t>WS01_Components</t>
  </si>
  <si>
    <t>Components at WS-01</t>
  </si>
  <si>
    <t>WS02_Components</t>
  </si>
  <si>
    <t>Components at WS-02</t>
  </si>
  <si>
    <t>WS03_Components</t>
  </si>
  <si>
    <t>Components at WS-03</t>
  </si>
  <si>
    <t>WS04_Components</t>
  </si>
  <si>
    <t>Components at WS-04</t>
  </si>
  <si>
    <t>WS05_Components</t>
  </si>
  <si>
    <t>Components at WS-05</t>
  </si>
  <si>
    <t>WS01_Total_Busy_Time</t>
  </si>
  <si>
    <t>Total time WS-01</t>
  </si>
  <si>
    <t>WS02_Total_Busy_Time</t>
  </si>
  <si>
    <t>Total time WS-02</t>
  </si>
  <si>
    <t>WS03_Total_Busy_Time</t>
  </si>
  <si>
    <t>Total time WS-03</t>
  </si>
  <si>
    <t>WS04_Total_Busy_Time</t>
  </si>
  <si>
    <t>Total time WS-04</t>
  </si>
  <si>
    <t>WS05_Total_Busy_Time</t>
  </si>
  <si>
    <t>Total time WS-05</t>
  </si>
  <si>
    <t>WS01_Total_Components</t>
  </si>
  <si>
    <t># of components disassembled at WS-01</t>
  </si>
  <si>
    <t>WS02_Total_Components</t>
  </si>
  <si>
    <t># of components disassembled at WS-02</t>
  </si>
  <si>
    <t>WS03_Total_Components</t>
  </si>
  <si>
    <t># of components disassembled at WS-03</t>
  </si>
  <si>
    <t>WS04_Total_Components</t>
  </si>
  <si>
    <t># of components disassembled at WS-04</t>
  </si>
  <si>
    <t>WS05_Total_Components</t>
  </si>
  <si>
    <t># of components disassembled at WS-05</t>
  </si>
  <si>
    <t># of POs at WS-01</t>
  </si>
  <si>
    <t># of POs at WS-02</t>
  </si>
  <si>
    <t># of POs at WS-03</t>
  </si>
  <si>
    <t># of POs at WS-04</t>
  </si>
  <si>
    <t># of POs at WS-05</t>
  </si>
  <si>
    <t>WS01_Utilization</t>
  </si>
  <si>
    <t>Utilization rate of WS-01</t>
  </si>
  <si>
    <t>WS02_Utilization</t>
  </si>
  <si>
    <t>Utilization rate of WS-02</t>
  </si>
  <si>
    <t>WS03_Utilization</t>
  </si>
  <si>
    <t>Utilization rate of WS-03</t>
  </si>
  <si>
    <t>WS04_Utilization</t>
  </si>
  <si>
    <t>Utilization rate of WS-04</t>
  </si>
  <si>
    <t>WS05_Utilization</t>
  </si>
  <si>
    <t>Utilization rate of WS-05</t>
  </si>
  <si>
    <t>Average_WS_Utilization</t>
  </si>
  <si>
    <t>Avg utilization</t>
  </si>
  <si>
    <t>BUFFER METRICS</t>
  </si>
  <si>
    <t>B01_Wait_Time</t>
  </si>
  <si>
    <t>Wait times in B-01</t>
  </si>
  <si>
    <t>B02_Wait_Time</t>
  </si>
  <si>
    <t>Wait times in B-02</t>
  </si>
  <si>
    <t>B03_Wait_Time</t>
  </si>
  <si>
    <t>Wait times in B-03</t>
  </si>
  <si>
    <t>B04_Wait_Time</t>
  </si>
  <si>
    <t>Wait times in B-04</t>
  </si>
  <si>
    <t>B05_Wait_Time</t>
  </si>
  <si>
    <t>Wait times in B-05</t>
  </si>
  <si>
    <t>B01_Total_Wait</t>
  </si>
  <si>
    <t>Total wait B-01</t>
  </si>
  <si>
    <t>B02_Total_Wait</t>
  </si>
  <si>
    <t>Total wait B-02</t>
  </si>
  <si>
    <t>B03_Total_Wait</t>
  </si>
  <si>
    <t>Total wait B-03</t>
  </si>
  <si>
    <t>B04_Total_Wait</t>
  </si>
  <si>
    <t>Total wait B-04</t>
  </si>
  <si>
    <t>B05_Total_Wait</t>
  </si>
  <si>
    <t>Total wait B-05</t>
  </si>
  <si>
    <t>B01_Entry_Count</t>
  </si>
  <si>
    <t>Entries to B-01</t>
  </si>
  <si>
    <t>B02_Entry_Count</t>
  </si>
  <si>
    <t>Entries to B-02</t>
  </si>
  <si>
    <t>B03_Entry_Count</t>
  </si>
  <si>
    <t>Entries to B-03</t>
  </si>
  <si>
    <t>B04_Entry_Count</t>
  </si>
  <si>
    <t>Entries to B-04</t>
  </si>
  <si>
    <t>B05_Entry_Count</t>
  </si>
  <si>
    <t>Entries to B-05</t>
  </si>
  <si>
    <t>B01_Avg_Wait</t>
  </si>
  <si>
    <t>Avg wait B-01</t>
  </si>
  <si>
    <t>B02_Avg_Wait</t>
  </si>
  <si>
    <t>Avg wait B-02</t>
  </si>
  <si>
    <t>B03_Avg_Wait</t>
  </si>
  <si>
    <t>Avg wait B-03</t>
  </si>
  <si>
    <t>B04_Avg_Wait</t>
  </si>
  <si>
    <t>Avg wait B-04</t>
  </si>
  <si>
    <t>B05_Avg_Wait</t>
  </si>
  <si>
    <t>Avg wait B-05</t>
  </si>
  <si>
    <t>B01_StdDev</t>
  </si>
  <si>
    <t>StdDev B-01</t>
  </si>
  <si>
    <t>B02_StdDev</t>
  </si>
  <si>
    <t>StdDev B-02</t>
  </si>
  <si>
    <t>B03_StdDev</t>
  </si>
  <si>
    <t>StdDev B-03</t>
  </si>
  <si>
    <t>B04_StdDev</t>
  </si>
  <si>
    <t>StdDev B-04</t>
  </si>
  <si>
    <t>B05_StdDev</t>
  </si>
  <si>
    <t>StdDev B-05</t>
  </si>
  <si>
    <t>Total_Buffer_Wait_All</t>
  </si>
  <si>
    <t>Total waiting time all buffers</t>
  </si>
  <si>
    <t>Avg_Buffer_Wait_per_PO</t>
  </si>
  <si>
    <t>Average buffer wait per PO</t>
  </si>
  <si>
    <t>TIME METRICS - PROCESS STEPS</t>
  </si>
  <si>
    <t>S1_BOSP_Handling</t>
  </si>
  <si>
    <t>BOSP handling time</t>
  </si>
  <si>
    <t>S1_BOSP_Handling_Total</t>
  </si>
  <si>
    <t>Total BOSP handling</t>
  </si>
  <si>
    <t>S1_BOSP_Handling_Count</t>
  </si>
  <si>
    <t>Count BOSP handling</t>
  </si>
  <si>
    <t>S1_BOSP_Handling_Avg</t>
  </si>
  <si>
    <t>Avg BOSP handling</t>
  </si>
  <si>
    <t>S1_BOSP_Handling_StdDev</t>
  </si>
  <si>
    <t>StdDev BOSP handling</t>
  </si>
  <si>
    <t>S1_BOSP_Disassembly</t>
  </si>
  <si>
    <t>BOSP disassembly time</t>
  </si>
  <si>
    <t>S1_BOSP_Disassembly_Total</t>
  </si>
  <si>
    <t>Total BOSP disassembly</t>
  </si>
  <si>
    <t>S1_BOSP_Disassembly_Count</t>
  </si>
  <si>
    <t>Count BOSP disassembly</t>
  </si>
  <si>
    <t>S1_BOSP_Disassembly_Avg</t>
  </si>
  <si>
    <t>Avg BOSP disassembly</t>
  </si>
  <si>
    <t>S1_BOSP_Disassembly_StdDev</t>
  </si>
  <si>
    <t>StdDev BOSP disassembly</t>
  </si>
  <si>
    <t>S2_BAT_Handling</t>
  </si>
  <si>
    <t>BAT handling time</t>
  </si>
  <si>
    <t>S2_BAT_Handling_Total</t>
  </si>
  <si>
    <t>Total BAT handling</t>
  </si>
  <si>
    <t>S2_BAT_Handling_Count</t>
  </si>
  <si>
    <t>Count BAT handling</t>
  </si>
  <si>
    <t>S2_BAT_Handling_Avg</t>
  </si>
  <si>
    <t>Avg BAT handling</t>
  </si>
  <si>
    <t>S2_BAT_Handling_StdDev</t>
  </si>
  <si>
    <t>StdDev BAT handling</t>
  </si>
  <si>
    <t>S2_BAT_Disassembly</t>
  </si>
  <si>
    <t>BAT disassembly time</t>
  </si>
  <si>
    <t>S2_BAT_Disassembly_Total</t>
  </si>
  <si>
    <t>Total BAT disassembly</t>
  </si>
  <si>
    <t>S2_BAT_Disassembly_Count</t>
  </si>
  <si>
    <t>Count BAT disassembly</t>
  </si>
  <si>
    <t>S2_BAT_Disassembly_Avg</t>
  </si>
  <si>
    <t>Avg BAT disassembly</t>
  </si>
  <si>
    <t>S2_BAT_Disassembly_StdDev</t>
  </si>
  <si>
    <t>StdDev BAT disassembly</t>
  </si>
  <si>
    <t>S3_RT_Handling</t>
  </si>
  <si>
    <t>RT handling time</t>
  </si>
  <si>
    <t>S3_RT_Handling_Total</t>
  </si>
  <si>
    <t>Total RT handling</t>
  </si>
  <si>
    <t>S3_RT_Handling_Count</t>
  </si>
  <si>
    <t>Count RT handling</t>
  </si>
  <si>
    <t>S3_RT_Handling_Avg</t>
  </si>
  <si>
    <t>Avg RT handling</t>
  </si>
  <si>
    <t>S3_RT_Handling_StdDev</t>
  </si>
  <si>
    <t>StdDev RT handling</t>
  </si>
  <si>
    <t>S3_RT_Disassembly</t>
  </si>
  <si>
    <t>RT disassembly time</t>
  </si>
  <si>
    <t>S3_RT_Disassembly_Total</t>
  </si>
  <si>
    <t>Total RT disassembly</t>
  </si>
  <si>
    <t>S3_RT_Disassembly_Count</t>
  </si>
  <si>
    <t>Count RT disassembly</t>
  </si>
  <si>
    <t>S3_RT_Disassembly_Avg</t>
  </si>
  <si>
    <t>Avg RT disassembly</t>
  </si>
  <si>
    <t>S3_RT_Disassembly_StdDev</t>
  </si>
  <si>
    <t>StdDev RT disassembly</t>
  </si>
  <si>
    <t>S4_FT_Handling</t>
  </si>
  <si>
    <t>FT handling time</t>
  </si>
  <si>
    <t>S4_FT_Handling_Total</t>
  </si>
  <si>
    <t>Total FT handling</t>
  </si>
  <si>
    <t>S4_FT_Handling_Count</t>
  </si>
  <si>
    <t>Count FT handling</t>
  </si>
  <si>
    <t>S4_FT_Handling_Avg</t>
  </si>
  <si>
    <t>Avg FT handling</t>
  </si>
  <si>
    <t>S4_FT_Handling_StdDev</t>
  </si>
  <si>
    <t>StdDev FT handling</t>
  </si>
  <si>
    <t>S4_FT_Disassembly</t>
  </si>
  <si>
    <t>FT disassembly time</t>
  </si>
  <si>
    <t>S4_FT_Disassembly_Total</t>
  </si>
  <si>
    <t>Total FT disassembly</t>
  </si>
  <si>
    <t>S4_FT_Disassembly_Count</t>
  </si>
  <si>
    <t>Count FT disassembly</t>
  </si>
  <si>
    <t>S4_FT_Disassembly_Avg</t>
  </si>
  <si>
    <t>Avg FT disassembly</t>
  </si>
  <si>
    <t>S4_FT_Disassembly_StdDev</t>
  </si>
  <si>
    <t>StdDev FT disassembly</t>
  </si>
  <si>
    <t>S5_FAXS_Handling</t>
  </si>
  <si>
    <t>FAXS handling time</t>
  </si>
  <si>
    <t>S5_FAXS_Handling_Total</t>
  </si>
  <si>
    <t>Total FAXS handling</t>
  </si>
  <si>
    <t>S5_FAXS_Handling_Count</t>
  </si>
  <si>
    <t>Count FAXS handling</t>
  </si>
  <si>
    <t>S5_FAXS_Handling_Avg</t>
  </si>
  <si>
    <t>Avg FAXS handling</t>
  </si>
  <si>
    <t>S5_FAXS_Handling_StdDev</t>
  </si>
  <si>
    <t>StdDev FAXS handling</t>
  </si>
  <si>
    <t>S5_FAXS_Disassembly</t>
  </si>
  <si>
    <t>FAXS disassembly time</t>
  </si>
  <si>
    <t>S5_FAXS_Disassembly_Total</t>
  </si>
  <si>
    <t>Total FAXS disassembly</t>
  </si>
  <si>
    <t>S5_FAXS_Disassembly_Count</t>
  </si>
  <si>
    <t>Count FAXS disassembly</t>
  </si>
  <si>
    <t>S5_FAXS_Disassembly_Avg</t>
  </si>
  <si>
    <t>Avg FAXS disassembly</t>
  </si>
  <si>
    <t>S5_FAXS_Disassembly_StdDev</t>
  </si>
  <si>
    <t>StdDev FAXS disassembly</t>
  </si>
  <si>
    <t>S6_SSA_Handling</t>
  </si>
  <si>
    <t>SSA handling time</t>
  </si>
  <si>
    <t>S6_SSA_Handling_Total</t>
  </si>
  <si>
    <t>Total SSA handling</t>
  </si>
  <si>
    <t>S6_SSA_Handling_Count</t>
  </si>
  <si>
    <t>Count SSA handling</t>
  </si>
  <si>
    <t>S6_SSA_Handling_Avg</t>
  </si>
  <si>
    <t>Avg SSA handling</t>
  </si>
  <si>
    <t>S6_SSA_Handling_StdDev</t>
  </si>
  <si>
    <t>StdDev SSA handling</t>
  </si>
  <si>
    <t>S6_SSA_Disassembly</t>
  </si>
  <si>
    <t>SSA disassembly time</t>
  </si>
  <si>
    <t>S6_SSA_Disassembly_Total</t>
  </si>
  <si>
    <t>Total SSA disassembly</t>
  </si>
  <si>
    <t>S6_SSA_Disassembly_Count</t>
  </si>
  <si>
    <t>Count SSA disassembly</t>
  </si>
  <si>
    <t>S6_SSA_Disassembly_Avg</t>
  </si>
  <si>
    <t>Avg SSA disassembly</t>
  </si>
  <si>
    <t>S6_SSA_Disassembly_StdDev</t>
  </si>
  <si>
    <t>StdDev SSA disassembly</t>
  </si>
  <si>
    <t>S7_CHS_Handling</t>
  </si>
  <si>
    <t>CHS handling time</t>
  </si>
  <si>
    <t>S7_CHS_Handling_Total</t>
  </si>
  <si>
    <t>Total CHS handling</t>
  </si>
  <si>
    <t>S7_CHS_Handling_Count</t>
  </si>
  <si>
    <t>Count CHS handling</t>
  </si>
  <si>
    <t>S7_CHS_Handling_Avg</t>
  </si>
  <si>
    <t>Avg CHS handling</t>
  </si>
  <si>
    <t>S7_CHS_Handling_StdDev</t>
  </si>
  <si>
    <t>StdDev CHS handling</t>
  </si>
  <si>
    <t>S7_CHS_Disassembly</t>
  </si>
  <si>
    <t>CHS disassembly time</t>
  </si>
  <si>
    <t>S7_CHS_Disassembly_Total</t>
  </si>
  <si>
    <t>Total CHS disassembly</t>
  </si>
  <si>
    <t>S7_CHS_Disassembly_Count</t>
  </si>
  <si>
    <t>Count CHS disassembly</t>
  </si>
  <si>
    <t>S7_CHS_Disassembly_Avg</t>
  </si>
  <si>
    <t>Avg CHS disassembly</t>
  </si>
  <si>
    <t>S7_CHS_Disassembly_StdDev</t>
  </si>
  <si>
    <t>StdDev CHS disassembly</t>
  </si>
  <si>
    <t>S8_BSA_Handling</t>
  </si>
  <si>
    <t>BSA handling time</t>
  </si>
  <si>
    <t>S8_BSA_Handling_Total</t>
  </si>
  <si>
    <t>Total BSA handling</t>
  </si>
  <si>
    <t>S8_BSA_Handling_Count</t>
  </si>
  <si>
    <t>Count BSA handling</t>
  </si>
  <si>
    <t>S8_BSA_Handling_Avg</t>
  </si>
  <si>
    <t>Avg BSA handling</t>
  </si>
  <si>
    <t>S8_BSA_Handling_StdDev</t>
  </si>
  <si>
    <t>StdDev BSA handling</t>
  </si>
  <si>
    <t>S8_BSA_Disassembly</t>
  </si>
  <si>
    <t>BSA disassembly time</t>
  </si>
  <si>
    <t>S8_BSA_Disassembly_Total</t>
  </si>
  <si>
    <t>Total BSA disassembly</t>
  </si>
  <si>
    <t>S8_BSA_Disassembly_Count</t>
  </si>
  <si>
    <t>Count BSA disassembly</t>
  </si>
  <si>
    <t>S8_BSA_Disassembly_Avg</t>
  </si>
  <si>
    <t>Avg BSA disassembly</t>
  </si>
  <si>
    <t>S8_BSA_Disassembly_StdDev</t>
  </si>
  <si>
    <t>StdDev BSA disassembly</t>
  </si>
  <si>
    <t xml:space="preserve"> VALUE STREAM METRICS</t>
  </si>
  <si>
    <t>Handling_Time</t>
  </si>
  <si>
    <t>Total handling time per PO</t>
  </si>
  <si>
    <t>Disassembly Time</t>
  </si>
  <si>
    <t>Total disassembly time per PO</t>
  </si>
  <si>
    <t>Waiting_Time</t>
  </si>
  <si>
    <t>Total waiting time per PO</t>
  </si>
  <si>
    <t>System_Throughput_Rate</t>
  </si>
  <si>
    <t>POs completed per hour</t>
  </si>
  <si>
    <t>POs/hour</t>
  </si>
  <si>
    <t>Handling_Time_Total</t>
  </si>
  <si>
    <t>Sum all handling times</t>
  </si>
  <si>
    <t>Handling_Time_Avg</t>
  </si>
  <si>
    <t>Average handling time per PO</t>
  </si>
  <si>
    <t>Handling_Time_StdDev</t>
  </si>
  <si>
    <t>StdDev handling time</t>
  </si>
  <si>
    <t>Disassembly_Time_Total</t>
  </si>
  <si>
    <t>Sum all disassembly times</t>
  </si>
  <si>
    <t>Disassembly_Time_Avg</t>
  </si>
  <si>
    <t>Average disassembly time per PO</t>
  </si>
  <si>
    <t>Disassembly_Time_StdDev</t>
  </si>
  <si>
    <t>StdDev disassembly time</t>
  </si>
  <si>
    <t>Waiting_Time_Total</t>
  </si>
  <si>
    <t>Sum all waiting times</t>
  </si>
  <si>
    <t>Waiting_Time_Avg</t>
  </si>
  <si>
    <t>Average waiting time per PO</t>
  </si>
  <si>
    <t>Waiting_Time_StdDev</t>
  </si>
  <si>
    <t>StdDev waiting time</t>
  </si>
  <si>
    <t>Lead Time</t>
  </si>
  <si>
    <t>Lead time per PO (measured)</t>
  </si>
  <si>
    <t>From process_calculation sheet</t>
  </si>
  <si>
    <t>Lead Time (calculated)</t>
  </si>
  <si>
    <t>Sum of handling + waiting times</t>
  </si>
  <si>
    <t>Handling_Time + Waiting_Time</t>
  </si>
  <si>
    <t>Lead Time Deviation</t>
  </si>
  <si>
    <t>Difference between methods (measured/calculated)</t>
  </si>
  <si>
    <t>QUALITY-SPECIFIC METRICS</t>
  </si>
  <si>
    <t>HD_Handling_Avg</t>
  </si>
  <si>
    <t>Avg handling time for vehicles with HD quality</t>
  </si>
  <si>
    <t>RD_Handling_Avg</t>
  </si>
  <si>
    <t>Avg handling time for vehicles with RD quality</t>
  </si>
  <si>
    <t>TL_Handling_Avg</t>
  </si>
  <si>
    <t>Avg handling time for vehicles with TL quality</t>
  </si>
  <si>
    <t>SA_Handling_Avg</t>
  </si>
  <si>
    <t>Avg handling time for vehicles with SA quality</t>
  </si>
  <si>
    <t>HD_Disassembly_Avg</t>
  </si>
  <si>
    <t>Avg disassembly time for vehicles with HD quality</t>
  </si>
  <si>
    <t>RD_Disassembly_Avg</t>
  </si>
  <si>
    <t>Avg disassembly time for vehicles with RD quality</t>
  </si>
  <si>
    <t>TL_Disassembly_Avg</t>
  </si>
  <si>
    <t>Avg disassembly time for vehicles with TL quality</t>
  </si>
  <si>
    <t>SA_Disassembly_Avg</t>
  </si>
  <si>
    <t>Avg disassembly time for vehicles with SA quality</t>
  </si>
  <si>
    <t>process_calculation sheet: WS-05 Busy Time</t>
  </si>
  <si>
    <t>WS-01 to WS-05</t>
  </si>
  <si>
    <t>(Count_RD/Total_POs)*100</t>
  </si>
  <si>
    <t>(Count_TL/Total_POs)*100</t>
  </si>
  <si>
    <t>(Count_SA/Total_POs)*100</t>
  </si>
  <si>
    <t>Lead_Time_StdDev_SA</t>
  </si>
  <si>
    <t>S5: Remove Front Axis with Shock Absorbers (HD)</t>
  </si>
  <si>
    <t>Disassembly start / Handling start (alternative)</t>
  </si>
  <si>
    <t>Handling end (alternative)</t>
  </si>
  <si>
    <t>Flow error (worker induced)</t>
  </si>
  <si>
    <t>Car | WS-XX | Entry</t>
  </si>
  <si>
    <t>BOSP | WS-XX | Generation</t>
  </si>
  <si>
    <t>BOSP | WS-XX | Exit</t>
  </si>
  <si>
    <t>BOSP | B-Transfer | Entry</t>
  </si>
  <si>
    <t>BAT | WS-XX | Generation</t>
  </si>
  <si>
    <t>BAT | WS-XX | Exit</t>
  </si>
  <si>
    <t>BAT | B-Transfer | Entry</t>
  </si>
  <si>
    <t>RT | WS-XX | Generation</t>
  </si>
  <si>
    <t>RT | WS-XX | Exit</t>
  </si>
  <si>
    <t>RT | B-Transfer | Entry</t>
  </si>
  <si>
    <t>FT | WS-XX | Generation</t>
  </si>
  <si>
    <t>FT | WS-XX | Exit</t>
  </si>
  <si>
    <t>FT | B-Transfer | Entry</t>
  </si>
  <si>
    <t>FAXS | WS-XX | Generation</t>
  </si>
  <si>
    <t>SSA | WS-XX | Generation</t>
  </si>
  <si>
    <t>SSA | WS-XX | Exit</t>
  </si>
  <si>
    <t>SSA | B-Transfer | Entry</t>
  </si>
  <si>
    <t>SSA/RT | WS-XX | Generation</t>
  </si>
  <si>
    <t>SSA/RT | WS-XX | Exit</t>
  </si>
  <si>
    <t>CHS/CORE | WS-XX | Generation</t>
  </si>
  <si>
    <t>CHS/CORE | WS-XX | Exit</t>
  </si>
  <si>
    <t>CHS/CORE | B-Transfer | Entry</t>
  </si>
  <si>
    <t>BSA | WS-XX | Generation</t>
  </si>
  <si>
    <t>BSA | WS-XX | Exit</t>
  </si>
  <si>
    <t>BSA | B-Transfer | Entry</t>
  </si>
  <si>
    <t>Car | Goods-In | Delivery</t>
  </si>
  <si>
    <t>Car | WS-05 | Exit</t>
  </si>
  <si>
    <t>Car | B-Transfer | Entry</t>
  </si>
  <si>
    <t>End (alternative)</t>
  </si>
  <si>
    <t>Car | WS-01 | Exit</t>
  </si>
  <si>
    <t>Car | WS-01 | Entry</t>
  </si>
  <si>
    <t>Start (alternative)</t>
  </si>
  <si>
    <t>Car | WS-05 | Entry</t>
  </si>
  <si>
    <t>Car | WS-04 | Exit</t>
  </si>
  <si>
    <t>Car | WS-04 | Entry</t>
  </si>
  <si>
    <t>Car | WS-03 | Exit</t>
  </si>
  <si>
    <t>Car | WS-03 | Entry</t>
  </si>
  <si>
    <t>Car | WS-02 | Exit</t>
  </si>
  <si>
    <t>Car | WS-02 | Entry</t>
  </si>
  <si>
    <t>Not finished</t>
  </si>
  <si>
    <t>Event-WS-01</t>
  </si>
  <si>
    <t>H-WS-01</t>
  </si>
  <si>
    <t>Timestamp-WS-01</t>
  </si>
  <si>
    <t>Component-WS-01</t>
  </si>
  <si>
    <t>PO-WS-01</t>
  </si>
  <si>
    <t>Event-WS-02</t>
  </si>
  <si>
    <t>H-WS-02</t>
  </si>
  <si>
    <t>Timestamp-WS-02</t>
  </si>
  <si>
    <t>Component-WS-02</t>
  </si>
  <si>
    <t>PO-WS-02</t>
  </si>
  <si>
    <t>Event-WS-03</t>
  </si>
  <si>
    <t>H-WS-03</t>
  </si>
  <si>
    <t>Timestamp-WS-03</t>
  </si>
  <si>
    <t>Component-WS-03</t>
  </si>
  <si>
    <t>PO-WS-03</t>
  </si>
  <si>
    <t>Event-WS-04</t>
  </si>
  <si>
    <t>H-WS-04</t>
  </si>
  <si>
    <t>Timestamp-WS-04</t>
  </si>
  <si>
    <t>Component-WS-04</t>
  </si>
  <si>
    <t>PO-WS-04</t>
  </si>
  <si>
    <t>Event-WS-05</t>
  </si>
  <si>
    <t>H-WS-05</t>
  </si>
  <si>
    <t>Timestamp-WS-05</t>
  </si>
  <si>
    <t>Component-WS-05</t>
  </si>
  <si>
    <t>PO-WS-05</t>
  </si>
  <si>
    <t>PO-03, PO-08 | BOSP, BAT, RT, FT, FAXS, SSA, FAX, CHS, BSA</t>
  </si>
  <si>
    <t>PO-04 | BOSP, BAT, RT, FT, FAXS, SSA, FAX, CHS, BSA</t>
  </si>
  <si>
    <t>PO-05, PO-09 | BOSP, BAT, RT, FT, FAXS, SSA, FAX, CHS, BSA</t>
  </si>
  <si>
    <t>Cleaned</t>
  </si>
  <si>
    <t>PO-01|Car-01|B-Goods-In|Entry</t>
  </si>
  <si>
    <t>PO-02|Car-02|B-Goods-In|Entry</t>
  </si>
  <si>
    <t>PO-03|Car-03|B-Goods-In|Entry</t>
  </si>
  <si>
    <t>PO-04|Car-04|B-Goods-In|Entry</t>
  </si>
  <si>
    <t>PO-07|Car-07|B-Goods-In|Entry</t>
  </si>
  <si>
    <t>PO-08|Car-08|B-Goods-In|Entry</t>
  </si>
  <si>
    <t>PO-09|Car-09|B-Goods-In|Entry</t>
  </si>
  <si>
    <t>PO-10|Car-10|B-Goods-In|Entry</t>
  </si>
  <si>
    <t>PO-01|Car-01|B-Goods-In|Exit</t>
  </si>
  <si>
    <t>PO-02|Car-02|B-Goods-In|Exit</t>
  </si>
  <si>
    <t>PO-03|Car-03|B-Goods-In|Exit</t>
  </si>
  <si>
    <t>PO-04|Car-04|B-Goods-In|Exit</t>
  </si>
  <si>
    <t>PO-07|Car-07|B-Goods-In|Exit</t>
  </si>
  <si>
    <t>PO-08|Car-08|B-Goods-In|Exit</t>
  </si>
  <si>
    <t>PO-09|Car-09|B-Goods-In|Exit</t>
  </si>
  <si>
    <t>PO-10|Car-10|B-Goods-In|Exit</t>
  </si>
  <si>
    <t>not relevant</t>
  </si>
  <si>
    <t>Car | B-Goods-In | Exit</t>
  </si>
  <si>
    <t>Part A: disassembly before SSA disassembly (S6)</t>
  </si>
  <si>
    <t>Handling start time used (phase I)</t>
  </si>
  <si>
    <t>Handling end time used (phase I)</t>
  </si>
  <si>
    <t>Part B: Handling after SSA finished (S6)</t>
  </si>
  <si>
    <t>Handling start (phase II, alternative)</t>
  </si>
  <si>
    <t>Handling start (phase II)</t>
  </si>
  <si>
    <t>FAX | WS-XX | Generation</t>
  </si>
  <si>
    <t>Handling end (phase II, alternative)</t>
  </si>
  <si>
    <t>FAX | WS-XX | Exit</t>
  </si>
  <si>
    <t>Handling end (phase II)</t>
  </si>
  <si>
    <t>Handling start time used (phase II)</t>
  </si>
  <si>
    <t>Handling end time used (phase II)</t>
  </si>
  <si>
    <t>no alternative</t>
  </si>
  <si>
    <t>PO-02|Car-02|WS-01|Entry (location error)</t>
  </si>
  <si>
    <t>PO-03|Car-03|WS-02|Entry (location error)</t>
  </si>
  <si>
    <t>PO-03|BSA|WS-02|Generation (location error)</t>
  </si>
  <si>
    <t>PO-04|SSA|B-Transfer|Entry (location error)</t>
  </si>
  <si>
    <t>PO-06|CORE|B-Transfer|Entry</t>
  </si>
  <si>
    <t>PO-06|Car-06|WS-01|Entry</t>
  </si>
  <si>
    <t>PO-06|BOSP|WS-01|Generation</t>
  </si>
  <si>
    <t>PO-06|BOSP|WS-01|Exit</t>
  </si>
  <si>
    <t>PO-06|RT|WS-01|Generation</t>
  </si>
  <si>
    <t>PO-06|RT|WS-01|Exit</t>
  </si>
  <si>
    <t>PO-06|CORE|WS-01|Generation</t>
  </si>
  <si>
    <t>PO-06|CORE|WS-01|Exit</t>
  </si>
  <si>
    <t>PO-06|BSA|WS-01|Generation</t>
  </si>
  <si>
    <t>PO-06|BSA|WS-01|Exit</t>
  </si>
  <si>
    <t>PO-06|Car-06|WS-01|Exit</t>
  </si>
  <si>
    <t>PO-05|BSA|WS-05|Generation (location error)</t>
  </si>
  <si>
    <t>PO-06|RT|WS-01|Generation (location error)</t>
  </si>
  <si>
    <t>PO-07|SSA|B-Transfer|Entry (location error)</t>
  </si>
  <si>
    <t>PO-07|SSA|WS-03|Generation (location error)</t>
  </si>
  <si>
    <t>PO-09|CHS|WS-05|Generation (location error)</t>
  </si>
  <si>
    <t>PO-09|CHS|WS-05|Exit (location error)</t>
  </si>
  <si>
    <t>PO-02, PO-06, PO-10 | BOSP, BAT, RT, FT, FAXS, SSA, FAX, CHS, BSA</t>
  </si>
  <si>
    <t>PO-01, PO-07 | BOSP, BAT, RT, FT, FAXS, SSA, FAX, CHS, BSA</t>
  </si>
  <si>
    <t>PO</t>
  </si>
  <si>
    <t>Quality</t>
  </si>
  <si>
    <t>Flow</t>
  </si>
  <si>
    <t>Calculation of missing timestamps of disassembled COMPONENTS</t>
  </si>
  <si>
    <t>ORIGINAL TIMESTAMPS</t>
  </si>
  <si>
    <t>DURATION CALCULATIONS (in seconds)</t>
  </si>
  <si>
    <t>AVERAGE DURATIONS (in seconds)</t>
  </si>
  <si>
    <t>(based on original timestamps)</t>
  </si>
  <si>
    <t>GENERATED TIMESTAMPS</t>
  </si>
  <si>
    <t>Baseline (most accurate value)</t>
  </si>
  <si>
    <t>Calculated</t>
  </si>
  <si>
    <t>Goods-In Exit → BOSP Generation</t>
  </si>
  <si>
    <t>WS-XX Entry → BOSP Generation</t>
  </si>
  <si>
    <t>BOSP Generation → BOSP Exit</t>
  </si>
  <si>
    <t>BOSP Generation → BOSP B-Transfer Entry</t>
  </si>
  <si>
    <t>S1: Remove Body &amp; Spoiler (all)</t>
  </si>
  <si>
    <t>S3: Remove Rear Tires (all)</t>
  </si>
  <si>
    <t>S8: Remove Big Shock Absorbers (HD/RD/SA)</t>
  </si>
  <si>
    <t>S6: Remove Small Shock Absorbers (HD/SA)</t>
  </si>
  <si>
    <t>S4: Remove Front Tires (HD/TL/SA)</t>
  </si>
  <si>
    <t>OTHER STORAGE</t>
  </si>
  <si>
    <t>B-Goods-In Wait Time</t>
  </si>
  <si>
    <t>B-Goods-In</t>
  </si>
  <si>
    <t>B-GOODS IN WAIT TIME</t>
  </si>
  <si>
    <t>Waiting time before first disassembly step</t>
  </si>
  <si>
    <t>Car | B-Goods-In | Entry</t>
  </si>
  <si>
    <t>PO-05|Car-05|B-Goods-In|Entry</t>
  </si>
  <si>
    <t>PO-06|Car-06|B-Goods-In|Entry</t>
  </si>
  <si>
    <t>PO-05|Car-05|B-Goods-In|Exit</t>
  </si>
  <si>
    <t>PO-06|Car-06|B-Goods-In|Exit</t>
  </si>
  <si>
    <t>Entry time used</t>
  </si>
  <si>
    <t>Exit time used</t>
  </si>
  <si>
    <t>B-Goods-In_Wait_Time</t>
  </si>
  <si>
    <t>Wait times in B-Goods-In</t>
  </si>
  <si>
    <t>process_calculation sheet:: B-Goods-In Wait Time</t>
  </si>
  <si>
    <t>B-Goods-In_Total_Wait</t>
  </si>
  <si>
    <t>Total Wait B-Goods-In</t>
  </si>
  <si>
    <t>B-Goods-In_Entry_Count</t>
  </si>
  <si>
    <t>Entries to B-Goods-In</t>
  </si>
  <si>
    <t>B-Goods-In_Avg_Wait</t>
  </si>
  <si>
    <t>Avg wait B-Goods-In</t>
  </si>
  <si>
    <t>B-Goods-In_StdDev</t>
  </si>
  <si>
    <t>StdDev B-Goods-In</t>
  </si>
  <si>
    <t>SUM(all buffer wait times)</t>
  </si>
  <si>
    <t>Total_Buffer_Wait_All/Total_POs</t>
  </si>
  <si>
    <t>Components_Planned</t>
  </si>
  <si>
    <t>Total components to be disassembly</t>
  </si>
  <si>
    <t>Components_Completed</t>
  </si>
  <si>
    <t>Total components actually disassembled</t>
  </si>
  <si>
    <t>Completion_Rate_Avg</t>
  </si>
  <si>
    <t>Average disassembly completion rate</t>
  </si>
  <si>
    <t>(Completion_Rate_Avg * Total_POs) / (Total_Run_Time/60)</t>
  </si>
  <si>
    <t>WS01_Busy_Time</t>
  </si>
  <si>
    <t>WS02_Busy_Time</t>
  </si>
  <si>
    <t>WS03_Busy_Time</t>
  </si>
  <si>
    <t>WS04_Busy_Time</t>
  </si>
  <si>
    <t>WS05_Busy_Time</t>
  </si>
  <si>
    <t>WS01_POs_Processed</t>
  </si>
  <si>
    <t>WS02_POs_Processed</t>
  </si>
  <si>
    <t>WS03_POs_Processed</t>
  </si>
  <si>
    <t>WS04_POs_Processed</t>
  </si>
  <si>
    <t>WS05_POs_Processed</t>
  </si>
  <si>
    <t/>
  </si>
  <si>
    <t>F</t>
  </si>
  <si>
    <t>I</t>
  </si>
  <si>
    <t>C</t>
  </si>
  <si>
    <t>L</t>
  </si>
  <si>
    <t>O</t>
  </si>
  <si>
    <t>R</t>
  </si>
  <si>
    <t>AA</t>
  </si>
  <si>
    <t>X</t>
  </si>
  <si>
    <t>U</t>
  </si>
  <si>
    <t>AD</t>
  </si>
  <si>
    <t>Missing</t>
  </si>
  <si>
    <t>PO-06|SSA|WS-03|Exit</t>
  </si>
  <si>
    <t>PO-07|Car-07|B-Transfer|Generation</t>
  </si>
  <si>
    <t>PO-07|Car-07|B-Transfer|Exit</t>
  </si>
  <si>
    <t>PO-01|Car-01|Goods-In|Generation</t>
  </si>
  <si>
    <t>PO-01|Car-01|Goods-In|Exit</t>
  </si>
  <si>
    <t>PO-01|Car-01|WS-03|Generation</t>
  </si>
  <si>
    <t>PO-02|Car-02|WS-01|Generation</t>
  </si>
  <si>
    <t>PO-09|Car-09|Goods-In|Generation</t>
  </si>
  <si>
    <t>PO-05|Car-05|Goods-In|Generation</t>
  </si>
  <si>
    <t>PO-03|Car-03|WS-02|Generation</t>
  </si>
  <si>
    <t>PO-01|BAT|B-Transfer|Generation</t>
  </si>
  <si>
    <t>PO-04|Car-04|Goods-In|Generation</t>
  </si>
  <si>
    <t>PO-09|Car-09|Goods-In|Exit</t>
  </si>
  <si>
    <t>PO-04|Car-04|Goods-In|Exit</t>
  </si>
  <si>
    <t>PO-04|Car-04|WS-04|Generation</t>
  </si>
  <si>
    <t>PO-05|Car-05|Goods-In|Exit</t>
  </si>
  <si>
    <t>PO-02|BOSP|B-Transfer|Generation</t>
  </si>
  <si>
    <t>PO-02|BOSP|B-Transfer|Exit</t>
  </si>
  <si>
    <t>PO-05|Car-05|Goods-In|Entry</t>
  </si>
  <si>
    <t>PO-03|BAT|B-Transfer|Generation</t>
  </si>
  <si>
    <t>PO-03|BOSP|WS-03|Entry</t>
  </si>
  <si>
    <t>PO-03|BOSP|B-Transfer|Exit</t>
  </si>
  <si>
    <t>PO-06|Car-06|Goods-In|Generation</t>
  </si>
  <si>
    <t>PO-02|BAT|B-Transfer|Generation</t>
  </si>
  <si>
    <t>PO-01|FT|B-Transfer|Generation</t>
  </si>
  <si>
    <t>PO-03|RT|B-Transfer|Generation</t>
  </si>
  <si>
    <t>PO-03|BOSP|WS-03|Exit</t>
  </si>
  <si>
    <t>PO-03|BAT|Goods-Out|Entry</t>
  </si>
  <si>
    <t>PO-03|BAT|B-Transfer|Exit</t>
  </si>
  <si>
    <t>PO-01|FT|Goods-Out|Entry</t>
  </si>
  <si>
    <t>PO-01|FT|B-Transfer|Exit</t>
  </si>
  <si>
    <t>PO-01|BAT|Goods-Out|Entry</t>
  </si>
  <si>
    <t>PO-01|BAT|B-Transfer|Exit</t>
  </si>
  <si>
    <t>PO-03|RT|Goods-Out|Entry</t>
  </si>
  <si>
    <t>PO-03|RT|B-Transfer|Exit</t>
  </si>
  <si>
    <t>PO-04|BOSP|B-Transfer|Generation</t>
  </si>
  <si>
    <t>PO-02|RT|B-Transfer|Generation</t>
  </si>
  <si>
    <t>PO-06|Car-06|Goods-In|Exit</t>
  </si>
  <si>
    <t>PO-07|Car-07|Goods-In|Entry</t>
  </si>
  <si>
    <t>PO-04|BOSP|B-04|Entry</t>
  </si>
  <si>
    <t>PO-04|BOSP|B-Transfer|Exit</t>
  </si>
  <si>
    <t>PO-05|RT|B-Transfer|Generation</t>
  </si>
  <si>
    <t>PO-03|FT|B-Transfer|Generation</t>
  </si>
  <si>
    <t>PO-04|BOSP|B-04|Exit</t>
  </si>
  <si>
    <t>PO-04|BAT|B-Transfer|Generation</t>
  </si>
  <si>
    <t>PO-08|Car-08|WS-05|Generation</t>
  </si>
  <si>
    <t>PO-03|FT|B-Transfer|Exit</t>
  </si>
  <si>
    <t>PO-02|BAT|B-Transfer|Exit</t>
  </si>
  <si>
    <t>PO-02|FT|B-Transfer|Generation</t>
  </si>
  <si>
    <t>PO-06|Car-06|Goods-In|Entry</t>
  </si>
  <si>
    <t>PO-08|Car-08|WS-05|Exit</t>
  </si>
  <si>
    <t>PO-08|Car-08|Goods-In|Generation</t>
  </si>
  <si>
    <t>PO-08|Car-08|Goods-In|Entry</t>
  </si>
  <si>
    <t>PO-09|Car-09|Goods-In|Entry</t>
  </si>
  <si>
    <t>PO-04|BAT|B-04|Entry</t>
  </si>
  <si>
    <t>PO-04|BAT|B-Transfer|Exit</t>
  </si>
  <si>
    <t>PO-01|SSA|B-Transfer|Generation</t>
  </si>
  <si>
    <t>PO-01|FAX|B-03|Generation</t>
  </si>
  <si>
    <t>PO-04|BAT|B-04|Exit</t>
  </si>
  <si>
    <t>PO-01|FAX|B-03|Exit</t>
  </si>
  <si>
    <t>PO-01|FAX|WS-03|Entry</t>
  </si>
  <si>
    <t>PO-10|Car-10|Goods-In|Generation</t>
  </si>
  <si>
    <t>PO-04|RT|Goods-Out|Entry</t>
  </si>
  <si>
    <t>PO-04|RT|B-Transfer|Exit</t>
  </si>
  <si>
    <t>PO-05|RT|Goods-Out|Entry</t>
  </si>
  <si>
    <t>PO-05|RT|B-Transfer|Exit</t>
  </si>
  <si>
    <t>PO-03|FT|Goods-Out|Entry</t>
  </si>
  <si>
    <t>PO-04|Car-04|WS-02|Entry</t>
  </si>
  <si>
    <t>PO-04|Car-04|WS-02|Exit</t>
  </si>
  <si>
    <t>PO-01|RT|Goods-Out|Entry</t>
  </si>
  <si>
    <t>PO-01|RT|B-Transfer|Exit</t>
  </si>
  <si>
    <t>PO-03|RT|Goods-Out|Exit</t>
  </si>
  <si>
    <t>PO-03|FAX|B-Transfer|Generation</t>
  </si>
  <si>
    <t>PO-02|RT|B-02|Entry</t>
  </si>
  <si>
    <t>PO-02|RT|B-Transfer|Exit</t>
  </si>
  <si>
    <t>PO-06|RT|B-01|Generation</t>
  </si>
  <si>
    <t>PO-02|RT|B-02|Exit</t>
  </si>
  <si>
    <t>PO-06|RT|B-01|Exit</t>
  </si>
  <si>
    <t>PO-06|RT|WS-01|Entry</t>
  </si>
  <si>
    <t>PO-02|Car-02|Goods-Out|Entry</t>
  </si>
  <si>
    <t>PO-02|Car-02|B-Transfer|Exit</t>
  </si>
  <si>
    <t>PO-01|CHS|B-Transfer|Generation</t>
  </si>
  <si>
    <t>PO-02|BAT|WS-03|Entry</t>
  </si>
  <si>
    <t>PO-10|Car-10|Goods-In|Exit</t>
  </si>
  <si>
    <t>PO-10|Car-10|Goods-In|Entry</t>
  </si>
  <si>
    <t>PO-02|BAT|WS-03|Exit</t>
  </si>
  <si>
    <t>PO-01|SSA|B-Transfer|Exit</t>
  </si>
  <si>
    <t>PO-03|FAX|B-Transfer|Exit</t>
  </si>
  <si>
    <t>PO-05|FT|B-Transfer|Generation</t>
  </si>
  <si>
    <t>PO-03|FAX|Goods-Out|Entry</t>
  </si>
  <si>
    <t>PO-01|SSA|Goods-Out|Entry</t>
  </si>
  <si>
    <t>PO-01|RT|Goods-Out|Exit</t>
  </si>
  <si>
    <t>PO-03|BAT|Goods-Out|Exit</t>
  </si>
  <si>
    <t>PO-01|BSA|B-Transfer|Generation</t>
  </si>
  <si>
    <t>PO-02|BAT|Goods-Out|Entry</t>
  </si>
  <si>
    <t>PO-03|CHS|B-Transfer|Generation</t>
  </si>
  <si>
    <t>PO-06|RT|B-Transfer|Exit</t>
  </si>
  <si>
    <t>PO-01|BSA|Goods-Out|Entry</t>
  </si>
  <si>
    <t>PO-01|BSA|B-Transfer|Exit</t>
  </si>
  <si>
    <t>PO-07|Car-07|Goods-In|Exit</t>
  </si>
  <si>
    <t>PO-06|RT|Goods-Out|Entry</t>
  </si>
  <si>
    <t>PO-02|FT|Goods-Out|Entry</t>
  </si>
  <si>
    <t>PO-02|FT|B-Transfer|Exit</t>
  </si>
  <si>
    <t>PO-01|CHS|B-02|Entry</t>
  </si>
  <si>
    <t>PO-01|CHS|B-Transfer|Exit</t>
  </si>
  <si>
    <t>PO-01|BSA|Goods-Out|Exit</t>
  </si>
  <si>
    <t>PO-01|CHS|B-02|Exit</t>
  </si>
  <si>
    <t>PO-05|SSA|B-Transfer|Generation</t>
  </si>
  <si>
    <t>PO-04|BAT|Goods-Out|Entry</t>
  </si>
  <si>
    <t>PO-05|SSA|B-Transfer|Exit</t>
  </si>
  <si>
    <t>PO-05|FT|Goods-Out|Entry</t>
  </si>
  <si>
    <t>PO-05|FT|B-Transfer|Exit</t>
  </si>
  <si>
    <t>PO-04|FT|Goods-Out|Entry</t>
  </si>
  <si>
    <t>PO-04|FT|B-Transfer|Exit</t>
  </si>
  <si>
    <t>PO-02|RT|Goods-Out|Entry</t>
  </si>
  <si>
    <t>PO-07|BOSP|B-Transfer|Generation</t>
  </si>
  <si>
    <t>PO-04|BOSP|Goods-Out|Entry</t>
  </si>
  <si>
    <t>PO-01|CHS|Goods-Out|Entry</t>
  </si>
  <si>
    <t>PO-08|Car-08|Goods-In|Exit</t>
  </si>
  <si>
    <t>PO-07|BOSP|B-Transfer|Exit</t>
  </si>
  <si>
    <t>PO-01|Car-01|B-Transfer|Exit</t>
  </si>
  <si>
    <t>PO-07|BOSP|Goods-Out|Entry</t>
  </si>
  <si>
    <t>PO-05|SSA|Goods-Out|Entry</t>
  </si>
  <si>
    <t>PO-04|SSA|Goods-Out|Generation</t>
  </si>
  <si>
    <t>PO-04|SSA|Goods-Out|Entry</t>
  </si>
  <si>
    <t>PO-06|RT|Goods-Out|Exit</t>
  </si>
  <si>
    <t>PO-04|FAX|Goods-Out|Generation</t>
  </si>
  <si>
    <t>PO-04|FAX|Goods-Out|Entry</t>
  </si>
  <si>
    <t>PO-03|BSA|B-Transfer|Generation</t>
  </si>
  <si>
    <t>PO-06|CORE|B-Transfer|Generation</t>
  </si>
  <si>
    <t>PO-02|BOSP|Goods-Out|Entry</t>
  </si>
  <si>
    <t>PO-04|FAX|Goods-Out|Exit</t>
  </si>
  <si>
    <t>PO-03|Car-03|B-Transfer|Exit</t>
  </si>
  <si>
    <t>PO-08|BOSP|B-02|Generation</t>
  </si>
  <si>
    <t>PO-08|BOSP|B-02|Entry</t>
  </si>
  <si>
    <t>PO-06|BOSP|B-Transfer|Exit</t>
  </si>
  <si>
    <t>PO-01|Car-01|Goods-Out|Entry</t>
  </si>
  <si>
    <t>PO-05|BSA|Goods-In|Generation</t>
  </si>
  <si>
    <t>PO-03|BOSP|Goods-Out|Entry</t>
  </si>
  <si>
    <t>PO-08|BOSP|B-02|Exit</t>
  </si>
  <si>
    <t>PO-03|CHS|B-Transfer|Exit</t>
  </si>
  <si>
    <t>PO-05|BSA|Goods-In|Exit</t>
  </si>
  <si>
    <t>PO-03|Car-03|Goods-Out|Entry</t>
  </si>
  <si>
    <t>PO-07|RT|B-Transfer|Exit</t>
  </si>
  <si>
    <t>PO-07|FT|B-Transfer|Generation</t>
  </si>
  <si>
    <t>PO-07|BAT|B-04|Entry</t>
  </si>
  <si>
    <t>PO-07|BAT|B-Transfer|Exit</t>
  </si>
  <si>
    <t>PO-08|RT|B-Transfer|Generation</t>
  </si>
  <si>
    <t>PO-09|Car-09|B-05|Entry</t>
  </si>
  <si>
    <t>PO-04|FAX|B-Transfer|Exit</t>
  </si>
  <si>
    <t>PO-08|BOSP|B-Transfer|Exit</t>
  </si>
  <si>
    <t>PO-07|BAT|B-04|Exit</t>
  </si>
  <si>
    <t>PO-03|CHS|Goods-Out|Entry</t>
  </si>
  <si>
    <t>PO-08|BOSP|Goods-Out|Entry</t>
  </si>
  <si>
    <t>PO-05|BSA|WS-02|Entry</t>
  </si>
  <si>
    <t>PO-05|BSA|B-Transfer|Exit</t>
  </si>
  <si>
    <t>PO-09|Car-09|B-05|Exit</t>
  </si>
  <si>
    <t>PO-04|RT|Goods-Out|Exit</t>
  </si>
  <si>
    <t>PO-04|BAT|Goods-Out|Exit</t>
  </si>
  <si>
    <t>PO-01|FAX|Goods-Out|Entry</t>
  </si>
  <si>
    <t>PO-01|FAX|B-Transfer|Exit</t>
  </si>
  <si>
    <t>PO-05|BSA|Goods-Out|Entry</t>
  </si>
  <si>
    <t>PO-05|BSA|WS-02|Exit</t>
  </si>
  <si>
    <t>PO-06|BSA|B-Transfer|Exit</t>
  </si>
  <si>
    <t>PO-03|FAX|Goods-Out|Exit</t>
  </si>
  <si>
    <t>PO-05|SSA|Goods-Out|Exit</t>
  </si>
  <si>
    <t>PO-05|Car-05|Goods-Out|Entry</t>
  </si>
  <si>
    <t>PO-06|CORE|B-Transfer|Exit</t>
  </si>
  <si>
    <t>PO-07|BAT|Goods-Out|Entry</t>
  </si>
  <si>
    <t>PO-07|RT|Goods-Out|Entry</t>
  </si>
  <si>
    <t>PO-09|BOSP|B-Transfer|Generation</t>
  </si>
  <si>
    <t>PO-08|CORE|B-Transfer|Generation</t>
  </si>
  <si>
    <t>PO-07|FT|Goods-Out|Entry</t>
  </si>
  <si>
    <t>PO-07|FT|B-Transfer|Exit</t>
  </si>
  <si>
    <t>PO-03|BSA|B-Transfer|Exit</t>
  </si>
  <si>
    <t>PO-03|BSA|WS-03|Generation</t>
  </si>
  <si>
    <t>PO-03|BSA|WS-03|Entry</t>
  </si>
  <si>
    <t>PO-06|Car-06|Goods-Out|Entry</t>
  </si>
  <si>
    <t>PO-09|BAT|B-Transfer|Generation</t>
  </si>
  <si>
    <t>PO-10|BOSP|B-Transfer|Generation</t>
  </si>
  <si>
    <t>PO-05|Car-05|Goods-Out|Exit</t>
  </si>
  <si>
    <t>PO-04|SSA|Goods-Out|Exit</t>
  </si>
  <si>
    <t>PO-05|FT|Goods-Out|Exit</t>
  </si>
  <si>
    <t>PO-09|BOSP|B-Transfer|Exit</t>
  </si>
  <si>
    <t>PO-08|RT|B-Transfer|Exit</t>
  </si>
  <si>
    <t>PO-08|CORE|WS-02|Entry</t>
  </si>
  <si>
    <t>PO-08|CORE|B-Transfer|Exit</t>
  </si>
  <si>
    <t>PO-09|BAT|B-Transfer|Exit</t>
  </si>
  <si>
    <t>PO-03|BSA|WS-03|Exit</t>
  </si>
  <si>
    <t>PO-07|SSA|B-03|Generation</t>
  </si>
  <si>
    <t>PO-08|RT|Goods-Out|Entry</t>
  </si>
  <si>
    <t>PO-07|SSA|B-03|Exit</t>
  </si>
  <si>
    <t>PO-07|SSA|WS-03|Entry</t>
  </si>
  <si>
    <t>PO-03|BSA|Goods-Out|Entry</t>
  </si>
  <si>
    <t>PO-04|CHS|Goods-Out|Entry</t>
  </si>
  <si>
    <t>PO-04|CHS|B-Transfer|Exit</t>
  </si>
  <si>
    <t>PO-09|BAT|Goods-Out|Entry</t>
  </si>
  <si>
    <t>PO-07|BOSP|Goods-Out|Exit</t>
  </si>
  <si>
    <t>PO-03|BSA|Goods-Out|Exit</t>
  </si>
  <si>
    <t>PO-07|BAT|Goods-Out|Exit</t>
  </si>
  <si>
    <t>PO-07|FT|Goods-Out|Exit</t>
  </si>
  <si>
    <t>PO-03|FT|Goods-Out|Exit</t>
  </si>
  <si>
    <t>PO-05|RT|Goods-Out|Exit</t>
  </si>
  <si>
    <t>PO-08|RT|Goods-Out|Exit</t>
  </si>
  <si>
    <t>PO-03|BOSP|Goods-Out|Exit</t>
  </si>
  <si>
    <t>PO-04|CHS|Goods-Out|Exit</t>
  </si>
  <si>
    <t>PO-02|FT|Goods-Out|Exit</t>
  </si>
  <si>
    <t>PO-01|FT|Goods-Out|Exit</t>
  </si>
  <si>
    <t>PO-02|BOSP|Goods-Out|Exit</t>
  </si>
  <si>
    <t>PO-02|RT|Goods-Out|Exit</t>
  </si>
  <si>
    <t>PO-04|BOSP|Goods-Out|Exit</t>
  </si>
  <si>
    <t>PO-02|BAT|Goods-Out|Exit</t>
  </si>
  <si>
    <t>PO-10|BOSP|Goods-Out|Entry</t>
  </si>
  <si>
    <t>PO-10|BOSP|B-Transfer|Exit</t>
  </si>
  <si>
    <t>PO-07|SSA|Goods-Out|Entry</t>
  </si>
  <si>
    <t>PO-06|BOSP|Goods-Out|Entry</t>
  </si>
  <si>
    <t>PO-01|FAX|Goods-Out|Exit</t>
  </si>
  <si>
    <t>PO-10|BOSP|Goods-Out|Exit</t>
  </si>
  <si>
    <t>PO-03|Car-03|Goods-Out|Exit</t>
  </si>
  <si>
    <t>PO-06|BSA|Goods-Out|Entry</t>
  </si>
  <si>
    <t>PO-05|Car-05|WS-04|Entry</t>
  </si>
  <si>
    <t>PO-04|Car-04|B-04|Entry</t>
  </si>
  <si>
    <t>PO-06|BSA|Goods-Out|Exit</t>
  </si>
  <si>
    <t>PO-06|CORE|WS-01|Entry</t>
  </si>
  <si>
    <t>PO-05|Car-05|WS-04|Exit</t>
  </si>
  <si>
    <t>PO-08|BSA|WS-02|Entry</t>
  </si>
  <si>
    <t>PO-08|BOSP|Goods-Out|Exit</t>
  </si>
  <si>
    <t>PO-07|FAX|B-Transfer|Generation</t>
  </si>
  <si>
    <t>PO-04|Car-04|B-04|Exit</t>
  </si>
  <si>
    <t>PO-07|RT|Goods-Out|Exit</t>
  </si>
  <si>
    <t>PO-06|Car-06|Goods-Out|Exit</t>
  </si>
  <si>
    <t>PO-09|BAT|Goods-Out|Exit</t>
  </si>
  <si>
    <t>PO-01|BAT|Goods-Out|Exit</t>
  </si>
  <si>
    <t>PO-01|SSA|Goods-Out|Exit</t>
  </si>
  <si>
    <t>PO-04|BSA|WS-04|Entry</t>
  </si>
  <si>
    <t>PO-02|Car-02|Goods-Out|Exit</t>
  </si>
  <si>
    <t>PO-09|RT|B-Transfer|Generation</t>
  </si>
  <si>
    <t>PO-08|BSA|Goods-Out|Entry</t>
  </si>
  <si>
    <t>PO-08|BSA|B-Transfer|Exit</t>
  </si>
  <si>
    <t>PO-10|BAT|B-Transfer|Exit</t>
  </si>
  <si>
    <t>PO-04|BSA|B-Transfer|Exit</t>
  </si>
  <si>
    <t>PO-08|CORE|Goods-Out|Entry</t>
  </si>
  <si>
    <t>PO-09|BOSP|Goods-Out|Entry</t>
  </si>
  <si>
    <t>PO-04|BSA|B-04|Entry</t>
  </si>
  <si>
    <t>PO-08|Car-08|B-Transfer|Exit</t>
  </si>
  <si>
    <t>PO-04|BSA|B-04|Exit</t>
  </si>
  <si>
    <t>PO-09|Car-09|Goods-Out|Entry</t>
  </si>
  <si>
    <t>PO-09|Car-09|Goods-Out|Exit</t>
  </si>
  <si>
    <t>PO-07|FAX|B-Transfer|Exit</t>
  </si>
  <si>
    <t>PO-09|FT|B-Transfer|Generation</t>
  </si>
  <si>
    <t>PO-07|CHS|B-Transfer|Exit</t>
  </si>
  <si>
    <t>PO-10|RT|B-Transfer|Generation</t>
  </si>
  <si>
    <t>PO-07|BSA|B-Transfer|Generation</t>
  </si>
  <si>
    <t>PO-10|BAT|Goods-Out|Entry</t>
  </si>
  <si>
    <t>PO-10|BAT|Goods-Out|Exit</t>
  </si>
  <si>
    <t>PO-10|FT|WS-03|Generation</t>
  </si>
  <si>
    <t>PO-10|FT|WS-03|Entry</t>
  </si>
  <si>
    <t>PO-10|FT|WS-03|Exit</t>
  </si>
  <si>
    <t>PO-02|BAT|WS-05|Entry</t>
  </si>
  <si>
    <t>PO-10|Car-10|B-01|Entry</t>
  </si>
  <si>
    <t>PO-10|Car-10|B-01|Exit</t>
  </si>
  <si>
    <t>PO-09|SSA|B-Transfer|Generation</t>
  </si>
  <si>
    <t>PO-09|FAX|B-Transfer|Generation</t>
  </si>
  <si>
    <t>PO-02|BAT|WS-05|Exit</t>
  </si>
  <si>
    <t>PO-07|SSA|WS-01|Entry</t>
  </si>
  <si>
    <t>PO-07|SSA|Goods-Out|Exit</t>
  </si>
  <si>
    <t>PO-10|FT|B-Transfer|Exit</t>
  </si>
  <si>
    <t>PO-10|SSA|WS-03|Entry</t>
  </si>
  <si>
    <t>PO-07|FAX|B-03|Entry</t>
  </si>
  <si>
    <t>PO-10|FAX|B-Transfer|Generation</t>
  </si>
  <si>
    <t>PO-07|SSA|WS-01|Exit</t>
  </si>
  <si>
    <t>PO-10|SSA|WS-03|Exit</t>
  </si>
  <si>
    <t>PO-07|FAX|B-03|Exit</t>
  </si>
  <si>
    <t>PO-10|FAX|B-Transfer|Exit</t>
  </si>
  <si>
    <t>PO-07|CHS|WS-02|Entry</t>
  </si>
  <si>
    <t>PO-09|FAX|WS-02|Entry</t>
  </si>
  <si>
    <t>PO-09|FAX|B-Transfer|Exit</t>
  </si>
  <si>
    <t>PO-07|BSA|B-Transfer|Exit</t>
  </si>
  <si>
    <t>PO-09|FT|WS-02|Entry</t>
  </si>
  <si>
    <t>PO-09|FT|B-Transfer|Exit</t>
  </si>
  <si>
    <t>PO-09|RT|WS-02|Entry</t>
  </si>
  <si>
    <t>PO-09|RT|B-Transfer|Exit</t>
  </si>
  <si>
    <t>PO-09|CHS|WS-02|Generation</t>
  </si>
  <si>
    <t>PO-04|BSA|WS-02|Entry</t>
  </si>
  <si>
    <t>PO-04|BSA|Goods-Out|Entry</t>
  </si>
  <si>
    <t>PO-04|BSA|WS-02|Exit</t>
  </si>
  <si>
    <t>PO-09|FT|Goods-Out|Entry</t>
  </si>
  <si>
    <t>PO-09|FT|WS-02|Exit</t>
  </si>
  <si>
    <t>PO-09|RT|Goods-Out|Entry</t>
  </si>
  <si>
    <t>PO-09|RT|WS-02|Exit</t>
  </si>
  <si>
    <t>PO-05|Car-05|WS-02|Entry</t>
  </si>
  <si>
    <t>PO-07|BSA|WS-02|Entry</t>
  </si>
  <si>
    <t>PO-10|FAX|B-02|Entry</t>
  </si>
  <si>
    <t>PO-05|Car-05|WS-02|Exit</t>
  </si>
  <si>
    <t>PO-10|CHS|WS-02|Generation</t>
  </si>
  <si>
    <t>PO-10|CHS|WS-02|Entry</t>
  </si>
  <si>
    <t>PO-09|FAX|WS-02|Exit</t>
  </si>
  <si>
    <t>PO-10|RT|B-02|Entry</t>
  </si>
  <si>
    <t>PO-10|RT|B-Transfer|Exit</t>
  </si>
  <si>
    <t>PO-07|BSA|WS-02|Exit</t>
  </si>
  <si>
    <t>PO-10|RT|B-02|Exit</t>
  </si>
  <si>
    <t>PO-04|BSA|Goods-Out|Exit</t>
  </si>
  <si>
    <t>PO-10|FAX|B-02|Exit</t>
  </si>
  <si>
    <t>PO-10|CHS|WS-01|Entry</t>
  </si>
  <si>
    <t>PO-10|CHS|WS-02|Exit</t>
  </si>
  <si>
    <t>PO-09|BSA|WS-05|Entry</t>
  </si>
  <si>
    <t>PO-09|RT|Goods-Out|Exit</t>
  </si>
  <si>
    <t>PO-09|CHS|WS-02|Exit</t>
  </si>
  <si>
    <t>PO-10|CHS|B-01|Entry</t>
  </si>
  <si>
    <t>PO-07|CHS|WS-02|Exit</t>
  </si>
  <si>
    <t>PO-07|Car-07|WS-02|Entry</t>
  </si>
  <si>
    <t>PO-10|CHS|B-01|Exit</t>
  </si>
  <si>
    <t>PO-09|SSA|B-Transfer|Exit</t>
  </si>
  <si>
    <t>PO-07|Car-07|WS-02|Exit</t>
  </si>
  <si>
    <t>PO-10|BSA|B-Transfer|Generation</t>
  </si>
  <si>
    <t>PO-10|RT|WS-01|Entry</t>
  </si>
  <si>
    <t>PO-10|SSA|WS-01|Entry</t>
  </si>
  <si>
    <t>PO-10|SSA|B-Transfer|Exit</t>
  </si>
  <si>
    <t>PO-10|FAX|WS-01|Entry</t>
  </si>
  <si>
    <t>PO-09|BSA|B-Transfer|Exit</t>
  </si>
  <si>
    <t>PO-03|CHS|Goods-Out|Exit</t>
  </si>
  <si>
    <t>PO-09|BSA|Goods-Out|Entry</t>
  </si>
  <si>
    <t>PO-10|RT|Goods-Out|Entry</t>
  </si>
  <si>
    <t>PO-09|FAX|B-04|Entry</t>
  </si>
  <si>
    <t>PO-10|SSA|Goods-Out|Entry</t>
  </si>
  <si>
    <t>PO-08|Car-08|WS-04|Entry</t>
  </si>
  <si>
    <t>PO-06|CORE|B-04|Entry</t>
  </si>
  <si>
    <t>PO-06|CORE|B-04|Exit</t>
  </si>
  <si>
    <t>PO-08|Car-08|WS-04|Exit</t>
  </si>
  <si>
    <t>PO-10|Car-10|B-Transfer|Exit</t>
  </si>
  <si>
    <t>PO-10|FT|Goods-Out|Entry</t>
  </si>
  <si>
    <t>PO-10|CHS|B-Transfer|Exit</t>
  </si>
  <si>
    <t>PO-09|FAX|B-04|Exit</t>
  </si>
  <si>
    <t>PO-09|CHS|WS-04|Entry</t>
  </si>
  <si>
    <t>PO-09|CHS|B-Transfer|Exit</t>
  </si>
  <si>
    <t>PO-07|BSA|B-04|Entry</t>
  </si>
  <si>
    <t>PO-09|CHS|B-04|Entry</t>
  </si>
  <si>
    <t>PO-09|CHS|WS-04|Exit</t>
  </si>
  <si>
    <t>PO-07|BSA|B-04|Exit</t>
  </si>
  <si>
    <t>PO-09|CHS|B-04|Exit</t>
  </si>
  <si>
    <t>PO-10|Car-10|Goods-Out|Entry</t>
  </si>
  <si>
    <t>PO-09|Car-09|B-Transfer|Exit</t>
  </si>
  <si>
    <t>PO-07|Car-07|Goods-Out|Entry</t>
  </si>
  <si>
    <t>PO-04|Car-04|Goods-Out|Entry</t>
  </si>
  <si>
    <t>PO-04|Car-04|B-Transfer|Exit</t>
  </si>
  <si>
    <t>PO-08|Car-08|Goods-Out|Entry</t>
  </si>
  <si>
    <t>PO-08|BSA|Goods-Out|Exit</t>
  </si>
  <si>
    <t>PO-10|CHS|Goods-Out|Entry</t>
  </si>
  <si>
    <t>PO-09|CHS|Goods-Out|Entry</t>
  </si>
  <si>
    <t>PO-10|BSA|Goods-Out|Entry</t>
  </si>
  <si>
    <t>PO-10|BSA|B-Transfer|Exit</t>
  </si>
  <si>
    <t>PO-07|FAX|Goods-Out|Entry</t>
  </si>
  <si>
    <t>PO-07|BSA|Goods-Out|Entry</t>
  </si>
  <si>
    <t>PO-09|FAX|Goods-Out|Entry</t>
  </si>
  <si>
    <t>PO-09|SSA|Goods-Out|Entry</t>
  </si>
  <si>
    <t>PO-07|CHS|Goods-Out|Entry</t>
  </si>
  <si>
    <t>PO-06|CORE|Goods-Out|Entry</t>
  </si>
  <si>
    <t>PO-10|FAX|Goods-Out|Entry</t>
  </si>
  <si>
    <t>PO-05|BSA|Goods-Out|Exit</t>
  </si>
  <si>
    <t>PO-01|Car-01|Goods-Out|Exit</t>
  </si>
  <si>
    <t>PO-Test|Test|Goods-Out|Generation</t>
  </si>
  <si>
    <t>PO-04|BSA|WS-05|Entry</t>
  </si>
  <si>
    <t>PO-04|BSA|WS-05|Exit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</si>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</sst>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6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</patternFill>
    </fill>
    <fill>
      <patternFill patternType="solid">
        <fgColor rgb="FFFFCC6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E9F2F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AF2D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7" fillId="9" borderId="0" applyNumberFormat="0" applyBorder="0" applyAlignment="0" applyProtection="0"/>
  </cellStyleXfs>
  <cellXfs count="185">
    <xf numFmtId="0" fontId="0" fillId="0" borderId="0" xfId="0"/>
    <xf numFmtId="22" fontId="0" fillId="0" borderId="0" xfId="0" applyNumberFormat="1"/>
    <xf numFmtId="0" fontId="0" fillId="2" borderId="0" xfId="0" applyFill="1"/>
    <xf numFmtId="21" fontId="0" fillId="0" borderId="0" xfId="0" applyNumberFormat="1"/>
    <xf numFmtId="0" fontId="1" fillId="2" borderId="4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4" xfId="0" applyFill="1" applyBorder="1"/>
    <xf numFmtId="0" fontId="0" fillId="5" borderId="5" xfId="0" applyFill="1" applyBorder="1"/>
    <xf numFmtId="0" fontId="0" fillId="0" borderId="5" xfId="0" applyBorder="1"/>
    <xf numFmtId="45" fontId="0" fillId="0" borderId="0" xfId="0" applyNumberFormat="1"/>
    <xf numFmtId="0" fontId="0" fillId="0" borderId="8" xfId="0" applyBorder="1"/>
    <xf numFmtId="0" fontId="0" fillId="0" borderId="9" xfId="0" applyBorder="1"/>
    <xf numFmtId="0" fontId="4" fillId="6" borderId="10" xfId="0" applyFont="1" applyFill="1" applyBorder="1"/>
    <xf numFmtId="0" fontId="4" fillId="6" borderId="11" xfId="0" applyFont="1" applyFill="1" applyBorder="1"/>
    <xf numFmtId="0" fontId="4" fillId="6" borderId="11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6" borderId="0" xfId="0" applyFont="1" applyFill="1"/>
    <xf numFmtId="0" fontId="4" fillId="6" borderId="12" xfId="0" applyFont="1" applyFill="1" applyBorder="1" applyAlignment="1">
      <alignment horizontal="center"/>
    </xf>
    <xf numFmtId="0" fontId="3" fillId="7" borderId="13" xfId="0" applyFont="1" applyFill="1" applyBorder="1"/>
    <xf numFmtId="0" fontId="3" fillId="7" borderId="14" xfId="0" applyFont="1" applyFill="1" applyBorder="1"/>
    <xf numFmtId="0" fontId="3" fillId="0" borderId="8" xfId="0" applyFont="1" applyBorder="1"/>
    <xf numFmtId="0" fontId="3" fillId="7" borderId="15" xfId="0" applyFont="1" applyFill="1" applyBorder="1"/>
    <xf numFmtId="0" fontId="0" fillId="6" borderId="10" xfId="0" applyFill="1" applyBorder="1"/>
    <xf numFmtId="21" fontId="0" fillId="0" borderId="9" xfId="0" applyNumberFormat="1" applyBorder="1"/>
    <xf numFmtId="0" fontId="4" fillId="6" borderId="12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0" xfId="0" applyFill="1"/>
    <xf numFmtId="0" fontId="0" fillId="8" borderId="13" xfId="0" applyFill="1" applyBorder="1"/>
    <xf numFmtId="0" fontId="0" fillId="8" borderId="14" xfId="0" applyFill="1" applyBorder="1"/>
    <xf numFmtId="0" fontId="0" fillId="8" borderId="15" xfId="0" applyFill="1" applyBorder="1"/>
    <xf numFmtId="0" fontId="0" fillId="2" borderId="11" xfId="0" applyFill="1" applyBorder="1"/>
    <xf numFmtId="0" fontId="0" fillId="2" borderId="12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8" xfId="0" applyFill="1" applyBorder="1"/>
    <xf numFmtId="0" fontId="0" fillId="3" borderId="9" xfId="0" applyFill="1" applyBorder="1"/>
    <xf numFmtId="22" fontId="0" fillId="0" borderId="5" xfId="0" applyNumberFormat="1" applyBorder="1"/>
    <xf numFmtId="22" fontId="0" fillId="5" borderId="5" xfId="0" applyNumberFormat="1" applyFill="1" applyBorder="1"/>
    <xf numFmtId="0" fontId="0" fillId="5" borderId="7" xfId="0" applyFill="1" applyBorder="1"/>
    <xf numFmtId="0" fontId="0" fillId="0" borderId="7" xfId="0" applyBorder="1"/>
    <xf numFmtId="0" fontId="0" fillId="5" borderId="6" xfId="0" applyFill="1" applyBorder="1"/>
    <xf numFmtId="0" fontId="0" fillId="0" borderId="6" xfId="0" applyBorder="1"/>
    <xf numFmtId="0" fontId="0" fillId="0" borderId="16" xfId="0" applyBorder="1"/>
    <xf numFmtId="0" fontId="0" fillId="0" borderId="17" xfId="0" applyBorder="1"/>
    <xf numFmtId="22" fontId="0" fillId="0" borderId="17" xfId="0" applyNumberFormat="1" applyBorder="1"/>
    <xf numFmtId="0" fontId="0" fillId="0" borderId="18" xfId="0" applyBorder="1"/>
    <xf numFmtId="0" fontId="0" fillId="3" borderId="14" xfId="0" applyFill="1" applyBorder="1"/>
    <xf numFmtId="0" fontId="0" fillId="3" borderId="13" xfId="0" applyFill="1" applyBorder="1"/>
    <xf numFmtId="0" fontId="0" fillId="3" borderId="15" xfId="0" applyFill="1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quotePrefix="1"/>
    <xf numFmtId="0" fontId="0" fillId="0" borderId="8" xfId="0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0" fillId="3" borderId="0" xfId="0" quotePrefix="1" applyFill="1" applyAlignment="1">
      <alignment horizontal="center"/>
    </xf>
    <xf numFmtId="9" fontId="0" fillId="8" borderId="0" xfId="1" applyFont="1" applyFill="1" applyBorder="1"/>
    <xf numFmtId="0" fontId="0" fillId="7" borderId="0" xfId="0" quotePrefix="1" applyFill="1" applyAlignment="1">
      <alignment horizontal="center"/>
    </xf>
    <xf numFmtId="21" fontId="0" fillId="8" borderId="0" xfId="0" applyNumberFormat="1" applyFill="1"/>
    <xf numFmtId="21" fontId="0" fillId="0" borderId="8" xfId="0" applyNumberFormat="1" applyBorder="1"/>
    <xf numFmtId="0" fontId="0" fillId="0" borderId="15" xfId="0" applyBorder="1"/>
    <xf numFmtId="2" fontId="0" fillId="8" borderId="15" xfId="0" applyNumberFormat="1" applyFill="1" applyBorder="1"/>
    <xf numFmtId="0" fontId="0" fillId="6" borderId="0" xfId="0" applyFill="1"/>
    <xf numFmtId="0" fontId="0" fillId="10" borderId="0" xfId="0" quotePrefix="1" applyFill="1" applyAlignment="1">
      <alignment horizontal="center"/>
    </xf>
    <xf numFmtId="1" fontId="0" fillId="8" borderId="0" xfId="0" applyNumberFormat="1" applyFill="1"/>
    <xf numFmtId="1" fontId="0" fillId="0" borderId="0" xfId="0" applyNumberFormat="1"/>
    <xf numFmtId="164" fontId="0" fillId="0" borderId="0" xfId="1" applyNumberFormat="1" applyFont="1" applyFill="1" applyBorder="1"/>
    <xf numFmtId="0" fontId="0" fillId="11" borderId="0" xfId="0" quotePrefix="1" applyFill="1" applyAlignment="1">
      <alignment horizontal="center"/>
    </xf>
    <xf numFmtId="0" fontId="0" fillId="12" borderId="0" xfId="0" quotePrefix="1" applyFill="1" applyAlignment="1">
      <alignment horizontal="center"/>
    </xf>
    <xf numFmtId="1" fontId="0" fillId="8" borderId="15" xfId="0" applyNumberFormat="1" applyFill="1" applyBorder="1"/>
    <xf numFmtId="164" fontId="0" fillId="8" borderId="0" xfId="0" applyNumberFormat="1" applyFill="1"/>
    <xf numFmtId="164" fontId="0" fillId="0" borderId="0" xfId="0" applyNumberFormat="1"/>
    <xf numFmtId="0" fontId="4" fillId="0" borderId="0" xfId="0" applyFont="1"/>
    <xf numFmtId="0" fontId="0" fillId="0" borderId="8" xfId="2" applyFont="1" applyFill="1" applyBorder="1"/>
    <xf numFmtId="0" fontId="0" fillId="0" borderId="0" xfId="2" applyFont="1" applyFill="1" applyBorder="1"/>
    <xf numFmtId="164" fontId="0" fillId="0" borderId="13" xfId="0" applyNumberFormat="1" applyBorder="1"/>
    <xf numFmtId="164" fontId="0" fillId="0" borderId="15" xfId="0" applyNumberFormat="1" applyBorder="1"/>
    <xf numFmtId="164" fontId="0" fillId="0" borderId="14" xfId="0" applyNumberFormat="1" applyBorder="1"/>
    <xf numFmtId="21" fontId="4" fillId="0" borderId="9" xfId="0" applyNumberFormat="1" applyFont="1" applyBorder="1"/>
    <xf numFmtId="21" fontId="4" fillId="13" borderId="9" xfId="0" applyNumberFormat="1" applyFont="1" applyFill="1" applyBorder="1"/>
    <xf numFmtId="0" fontId="0" fillId="13" borderId="0" xfId="0" applyFill="1"/>
    <xf numFmtId="21" fontId="0" fillId="13" borderId="9" xfId="0" applyNumberFormat="1" applyFill="1" applyBorder="1"/>
    <xf numFmtId="21" fontId="4" fillId="3" borderId="9" xfId="0" applyNumberFormat="1" applyFont="1" applyFill="1" applyBorder="1"/>
    <xf numFmtId="0" fontId="4" fillId="3" borderId="0" xfId="0" applyFont="1" applyFill="1"/>
    <xf numFmtId="0" fontId="1" fillId="2" borderId="0" xfId="0" applyFont="1" applyFill="1"/>
    <xf numFmtId="0" fontId="0" fillId="7" borderId="0" xfId="0" applyFill="1"/>
    <xf numFmtId="0" fontId="0" fillId="13" borderId="8" xfId="0" applyFill="1" applyBorder="1"/>
    <xf numFmtId="0" fontId="0" fillId="4" borderId="8" xfId="0" applyFill="1" applyBorder="1"/>
    <xf numFmtId="0" fontId="0" fillId="0" borderId="8" xfId="0" quotePrefix="1" applyBorder="1"/>
    <xf numFmtId="0" fontId="1" fillId="2" borderId="19" xfId="0" applyFont="1" applyFill="1" applyBorder="1"/>
    <xf numFmtId="0" fontId="1" fillId="14" borderId="3" xfId="0" applyFont="1" applyFill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1" fillId="16" borderId="10" xfId="0" applyFont="1" applyFill="1" applyBorder="1"/>
    <xf numFmtId="0" fontId="1" fillId="0" borderId="12" xfId="0" applyFont="1" applyBorder="1"/>
    <xf numFmtId="0" fontId="1" fillId="0" borderId="10" xfId="0" applyFont="1" applyBorder="1"/>
    <xf numFmtId="0" fontId="1" fillId="0" borderId="11" xfId="0" applyFont="1" applyBorder="1"/>
    <xf numFmtId="0" fontId="4" fillId="0" borderId="8" xfId="0" applyFont="1" applyBorder="1"/>
    <xf numFmtId="21" fontId="0" fillId="15" borderId="9" xfId="0" applyNumberFormat="1" applyFill="1" applyBorder="1"/>
    <xf numFmtId="0" fontId="1" fillId="16" borderId="8" xfId="0" applyFont="1" applyFill="1" applyBorder="1"/>
    <xf numFmtId="164" fontId="0" fillId="0" borderId="9" xfId="0" applyNumberFormat="1" applyBorder="1"/>
    <xf numFmtId="164" fontId="0" fillId="7" borderId="0" xfId="0" applyNumberFormat="1" applyFill="1"/>
    <xf numFmtId="0" fontId="0" fillId="8" borderId="0" xfId="0" quotePrefix="1" applyFill="1"/>
    <xf numFmtId="21" fontId="4" fillId="8" borderId="9" xfId="0" applyNumberFormat="1" applyFont="1" applyFill="1" applyBorder="1"/>
    <xf numFmtId="21" fontId="4" fillId="8" borderId="14" xfId="0" applyNumberFormat="1" applyFont="1" applyFill="1" applyBorder="1"/>
    <xf numFmtId="0" fontId="4" fillId="0" borderId="9" xfId="0" applyFont="1" applyBorder="1"/>
    <xf numFmtId="21" fontId="0" fillId="3" borderId="9" xfId="0" applyNumberFormat="1" applyFill="1" applyBorder="1"/>
    <xf numFmtId="21" fontId="4" fillId="3" borderId="14" xfId="0" applyNumberFormat="1" applyFont="1" applyFill="1" applyBorder="1"/>
    <xf numFmtId="164" fontId="0" fillId="3" borderId="9" xfId="0" applyNumberFormat="1" applyFill="1" applyBorder="1"/>
    <xf numFmtId="0" fontId="5" fillId="0" borderId="10" xfId="0" applyFont="1" applyBorder="1" applyAlignment="1">
      <alignment vertical="center" wrapText="1"/>
    </xf>
    <xf numFmtId="21" fontId="0" fillId="0" borderId="12" xfId="0" applyNumberFormat="1" applyBorder="1"/>
    <xf numFmtId="0" fontId="5" fillId="0" borderId="8" xfId="0" applyFont="1" applyBorder="1" applyAlignment="1">
      <alignment vertical="center" wrapText="1"/>
    </xf>
    <xf numFmtId="21" fontId="0" fillId="7" borderId="0" xfId="0" applyNumberFormat="1" applyFill="1"/>
    <xf numFmtId="0" fontId="0" fillId="7" borderId="9" xfId="0" applyFill="1" applyBorder="1"/>
    <xf numFmtId="21" fontId="0" fillId="15" borderId="0" xfId="0" applyNumberFormat="1" applyFill="1"/>
    <xf numFmtId="0" fontId="0" fillId="15" borderId="9" xfId="0" applyFill="1" applyBorder="1"/>
    <xf numFmtId="21" fontId="0" fillId="0" borderId="15" xfId="0" applyNumberFormat="1" applyBorder="1"/>
    <xf numFmtId="0" fontId="3" fillId="0" borderId="0" xfId="0" applyFont="1"/>
    <xf numFmtId="0" fontId="0" fillId="3" borderId="0" xfId="0" applyFill="1"/>
    <xf numFmtId="0" fontId="5" fillId="0" borderId="0" xfId="0" applyFont="1" applyAlignment="1">
      <alignment vertical="center" wrapText="1"/>
    </xf>
    <xf numFmtId="21" fontId="4" fillId="0" borderId="0" xfId="0" applyNumberFormat="1" applyFont="1"/>
    <xf numFmtId="0" fontId="4" fillId="13" borderId="0" xfId="0" applyFont="1" applyFill="1"/>
    <xf numFmtId="21" fontId="4" fillId="13" borderId="0" xfId="0" applyNumberFormat="1" applyFont="1" applyFill="1"/>
    <xf numFmtId="21" fontId="4" fillId="3" borderId="0" xfId="0" applyNumberFormat="1" applyFont="1" applyFill="1"/>
    <xf numFmtId="0" fontId="0" fillId="4" borderId="0" xfId="0" applyFill="1"/>
    <xf numFmtId="21" fontId="0" fillId="13" borderId="0" xfId="0" applyNumberFormat="1" applyFill="1"/>
    <xf numFmtId="0" fontId="5" fillId="13" borderId="0" xfId="0" applyFont="1" applyFill="1" applyAlignment="1">
      <alignment vertical="center" wrapText="1"/>
    </xf>
    <xf numFmtId="0" fontId="0" fillId="6" borderId="12" xfId="0" applyFill="1" applyBorder="1"/>
    <xf numFmtId="0" fontId="4" fillId="13" borderId="8" xfId="0" applyFont="1" applyFill="1" applyBorder="1"/>
    <xf numFmtId="0" fontId="4" fillId="3" borderId="13" xfId="0" applyFont="1" applyFill="1" applyBorder="1"/>
    <xf numFmtId="0" fontId="4" fillId="3" borderId="15" xfId="0" applyFont="1" applyFill="1" applyBorder="1"/>
    <xf numFmtId="0" fontId="4" fillId="3" borderId="14" xfId="0" applyFont="1" applyFill="1" applyBorder="1"/>
    <xf numFmtId="0" fontId="0" fillId="8" borderId="0" xfId="0" quotePrefix="1" applyFill="1" applyAlignment="1">
      <alignment horizontal="right"/>
    </xf>
    <xf numFmtId="0" fontId="0" fillId="11" borderId="0" xfId="0" applyFill="1"/>
    <xf numFmtId="1" fontId="0" fillId="11" borderId="0" xfId="0" applyNumberFormat="1" applyFill="1"/>
    <xf numFmtId="0" fontId="0" fillId="17" borderId="0" xfId="0" quotePrefix="1" applyFill="1" applyAlignment="1">
      <alignment horizontal="center"/>
    </xf>
    <xf numFmtId="1" fontId="0" fillId="12" borderId="0" xfId="0" applyNumberFormat="1" applyFill="1"/>
    <xf numFmtId="0" fontId="0" fillId="8" borderId="0" xfId="0" quotePrefix="1" applyFill="1" applyAlignment="1">
      <alignment horizontal="center"/>
    </xf>
    <xf numFmtId="0" fontId="0" fillId="8" borderId="15" xfId="0" quotePrefix="1" applyFill="1" applyBorder="1" applyAlignment="1">
      <alignment horizontal="center"/>
    </xf>
    <xf numFmtId="1" fontId="0" fillId="12" borderId="15" xfId="0" applyNumberFormat="1" applyFill="1" applyBorder="1"/>
    <xf numFmtId="0" fontId="0" fillId="12" borderId="0" xfId="0" applyFill="1"/>
    <xf numFmtId="1" fontId="0" fillId="7" borderId="0" xfId="0" applyNumberFormat="1" applyFill="1"/>
    <xf numFmtId="1" fontId="0" fillId="7" borderId="15" xfId="0" applyNumberFormat="1" applyFill="1" applyBorder="1"/>
    <xf numFmtId="0" fontId="0" fillId="3" borderId="0" xfId="0" applyFill="1" applyAlignment="1">
      <alignment horizontal="center"/>
    </xf>
    <xf numFmtId="0" fontId="0" fillId="10" borderId="0" xfId="0" applyFill="1"/>
    <xf numFmtId="164" fontId="0" fillId="10" borderId="0" xfId="1" applyNumberFormat="1" applyFont="1" applyFill="1" applyBorder="1"/>
    <xf numFmtId="164" fontId="0" fillId="10" borderId="15" xfId="0" applyNumberFormat="1" applyFill="1" applyBorder="1"/>
    <xf numFmtId="0" fontId="0" fillId="8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6" borderId="15" xfId="0" applyFill="1" applyBorder="1" applyAlignment="1">
      <alignment horizontal="left" vertical="top"/>
    </xf>
    <xf numFmtId="0" fontId="0" fillId="6" borderId="14" xfId="0" applyFill="1" applyBorder="1" applyAlignment="1">
      <alignment horizontal="left" vertical="top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6" borderId="8" xfId="0" applyFont="1" applyFill="1" applyBorder="1" applyAlignment="1">
      <alignment horizontal="left"/>
    </xf>
    <xf numFmtId="0" fontId="4" fillId="6" borderId="9" xfId="0" applyFont="1" applyFill="1" applyBorder="1" applyAlignment="1">
      <alignment horizontal="left"/>
    </xf>
    <xf numFmtId="0" fontId="4" fillId="6" borderId="10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0" fillId="7" borderId="4" xfId="0" applyFill="1" applyBorder="1"/>
    <xf numFmtId="0" fontId="0" fillId="15" borderId="4" xfId="0" applyFill="1" applyBorder="1"/>
    <xf numFmtId="0" fontId="0" fillId="0" borderId="4" xfId="0" applyFill="1" applyBorder="1"/>
  </cellXfs>
  <cellStyles count="3">
    <cellStyle name="Prozent" xfId="1" builtinId="5"/>
    <cellStyle name="Schlecht" xfId="2" builtinId="27"/>
    <cellStyle name="Standard" xfId="0" builtinId="0"/>
  </cellStyles>
  <dxfs count="19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6" formatCode="hh:mm:ss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6" formatCode="hh:mm:ss"/>
    </dxf>
    <dxf>
      <numFmt numFmtId="28" formatCode="mm:ss"/>
    </dxf>
    <dxf>
      <numFmt numFmtId="26" formatCode="hh:mm:ss"/>
    </dxf>
    <dxf>
      <numFmt numFmtId="28" formatCode="mm:ss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C66"/>
      <color rgb="FFFFFFCC"/>
      <color rgb="FFFF7C80"/>
      <color rgb="FF99CCFF"/>
      <color rgb="FFDAF2D0"/>
      <color rgb="FFE9F2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53296A12-7F7F-40C5-891F-0A3154BB4981}" autoFormatId="16" applyNumberFormats="0" applyBorderFormats="0" applyFontFormats="0" applyPatternFormats="0" applyAlignmentFormats="0" applyWidthHeightFormats="0">
  <queryTableRefresh nextId="9">
    <queryTableFields count="8">
      <queryTableField id="1" name="fauf" tableColumnId="1"/>
      <queryTableField id="2" name="materialnummer" tableColumnId="2"/>
      <queryTableField id="3" name="menge" tableColumnId="3"/>
      <queryTableField id="4" name="arbeitsstation" tableColumnId="4"/>
      <queryTableField id="5" name="eventtyp" tableColumnId="5"/>
      <queryTableField id="6" name="zustand" tableColumnId="6"/>
      <queryTableField id="7" name="zeitstempel" tableColumnId="7"/>
      <queryTableField id="8" name="tag_i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6011CC93-A6C5-449D-9405-B4FD3FA19675}" autoFormatId="16" applyNumberFormats="0" applyBorderFormats="0" applyFontFormats="0" applyPatternFormats="0" applyAlignmentFormats="0" applyWidthHeightFormats="0">
  <queryTableRefresh nextId="21" unboundColumnsRight="12">
    <queryTableFields count="20">
      <queryTableField id="1" name="fauf" tableColumnId="1"/>
      <queryTableField id="2" name="materialnummer" tableColumnId="2"/>
      <queryTableField id="3" name="menge" tableColumnId="3"/>
      <queryTableField id="4" name="arbeitsstation" tableColumnId="4"/>
      <queryTableField id="5" name="eventtyp" tableColumnId="5"/>
      <queryTableField id="6" name="zustand" tableColumnId="6"/>
      <queryTableField id="7" name="zeitstempel" tableColumnId="7"/>
      <queryTableField id="8" name="tag_id" tableColumnId="8"/>
      <queryTableField id="9" dataBound="0" tableColumnId="9"/>
      <queryTableField id="10" dataBound="0" tableColumnId="10"/>
      <queryTableField id="19" dataBound="0" tableColumnId="19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633689-43E7-4A91-B345-C6E44B828977}" name="_2025_01_09_Data_Run_05_v01__raw" displayName="_2025_01_09_Data_Run_05_v01__raw" ref="A1:H987" tableType="queryTable" totalsRowShown="0">
  <autoFilter ref="A1:H987" xr:uid="{51633689-43E7-4A91-B345-C6E44B828977}"/>
  <tableColumns count="8">
    <tableColumn id="1" xr3:uid="{D7B24C90-33BB-405A-812C-70B00B9D29B1}" uniqueName="1" name="fauf" queryTableFieldId="1" dataDxfId="190"/>
    <tableColumn id="2" xr3:uid="{972F114A-DE59-4EBB-9EC2-A73DA1FD4708}" uniqueName="2" name="materialnummer" queryTableFieldId="2" dataDxfId="189"/>
    <tableColumn id="3" xr3:uid="{1626A0FA-D2F3-4D89-BF1A-AD167178CE7B}" uniqueName="3" name="menge" queryTableFieldId="3"/>
    <tableColumn id="4" xr3:uid="{A9488205-2424-4471-97E4-1ECF6F18E2B9}" uniqueName="4" name="arbeitsstation" queryTableFieldId="4" dataDxfId="188"/>
    <tableColumn id="5" xr3:uid="{247E89F2-0C1B-4CD3-BF69-AC9E1AB39A0B}" uniqueName="5" name="eventtyp" queryTableFieldId="5" dataDxfId="187"/>
    <tableColumn id="6" xr3:uid="{E54369EF-2359-4749-A339-CB5CB6CC788F}" uniqueName="6" name="zustand" queryTableFieldId="6" dataDxfId="186"/>
    <tableColumn id="7" xr3:uid="{C1BD0080-833F-41FF-A0CE-FA3CC097191F}" uniqueName="7" name="zeitstempel" queryTableFieldId="7" dataDxfId="185"/>
    <tableColumn id="8" xr3:uid="{B25CCF12-F57A-4FDA-A8C9-19E44DA24FAD}" uniqueName="8" name="tag_id" queryTableFieldId="8" dataDxfId="18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9C5CC0-730A-47B7-82AC-46CD914A0430}" name="DeliveryTable" displayName="DeliveryTable" ref="B4:D14" totalsRowShown="0">
  <autoFilter ref="B4:D14" xr:uid="{DB9C5CC0-730A-47B7-82AC-46CD914A0430}"/>
  <tableColumns count="3">
    <tableColumn id="1" xr3:uid="{808D2FB1-2346-426D-9676-F33D6E463367}" name="production_order"/>
    <tableColumn id="2" xr3:uid="{243C2DCB-44C4-4FE9-9BD2-1FE7354E53C4}" name="Logged (Minutes)" dataDxfId="183"/>
    <tableColumn id="3" xr3:uid="{34631AAB-9B4B-4D7E-BE6F-54F220B937F1}" name="Goods-In|Delivery" dataDxfId="18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5C347C-17C1-4B1E-97C2-ED0F9D513DF7}" name="FAXSTable" displayName="FAXSTable" ref="B18:E28" totalsRowShown="0">
  <autoFilter ref="B18:E28" xr:uid="{935C347C-17C1-4B1E-97C2-ED0F9D513DF7}"/>
  <tableColumns count="4">
    <tableColumn id="1" xr3:uid="{C0236702-60C9-4C55-827A-7D78BE825471}" name="production_order"/>
    <tableColumn id="2" xr3:uid="{A0A54F8E-374E-4BC2-8192-EBDECAC962A2}" name="Logged (Minutes)" dataDxfId="181"/>
    <tableColumn id="3" xr3:uid="{9228690B-805F-4FC8-8AF0-328250420EE0}" name="Goods-In|Delivery" dataDxfId="180"/>
    <tableColumn id="4" xr3:uid="{D75515B6-370B-4FD3-8F69-8C0CDAA94517}" name="Comment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B9EB2E-629D-4DAF-9898-C946ECA8B16F}" name="DataTable" displayName="DataTable" ref="A1:T1003" tableType="queryTable" totalsRowShown="0">
  <autoFilter ref="A1:T1003" xr:uid="{98B9EB2E-629D-4DAF-9898-C946ECA8B16F}"/>
  <tableColumns count="20">
    <tableColumn id="1" xr3:uid="{36D75579-A593-4467-800C-C27A8845717A}" uniqueName="1" name="production_order" queryTableFieldId="1" dataDxfId="179"/>
    <tableColumn id="2" xr3:uid="{99EE15E7-0A79-4DDF-A3D8-E5A4AE727E46}" uniqueName="2" name="material_number" queryTableFieldId="2" dataDxfId="178"/>
    <tableColumn id="3" xr3:uid="{1D2C9E9A-1CB2-47EE-A80E-F137FB028E3B}" uniqueName="3" name="quantity" queryTableFieldId="3"/>
    <tableColumn id="4" xr3:uid="{2B558A85-527F-4476-B690-6BF99B09FA52}" uniqueName="4" name="workstation" queryTableFieldId="4" dataDxfId="177"/>
    <tableColumn id="5" xr3:uid="{B352D4C8-1524-492C-A463-66BD38B5A504}" uniqueName="5" name="event_type" queryTableFieldId="5" dataDxfId="176"/>
    <tableColumn id="6" xr3:uid="{0475CD5A-1CDA-492A-843A-938F1EFDC2C5}" uniqueName="6" name="condition_de" queryTableFieldId="6" dataDxfId="175"/>
    <tableColumn id="7" xr3:uid="{81F42AEF-47BD-4733-8F79-129E8622DBEB}" uniqueName="7" name="timestamp" queryTableFieldId="7" dataDxfId="174"/>
    <tableColumn id="8" xr3:uid="{8047D8E7-5568-4BF5-AF42-D1C65CF47ABB}" uniqueName="8" name="tag_id" queryTableFieldId="8" dataDxfId="173"/>
    <tableColumn id="9" xr3:uid="{0DF45D16-A4BB-4F07-9DAF-0E9266092749}" uniqueName="9" name="HelperColumn" queryTableFieldId="9" dataDxfId="172"/>
    <tableColumn id="10" xr3:uid="{EEABD794-5674-4FE9-9CEF-45B3C60636D4}" uniqueName="10" name="Time" queryTableFieldId="10" dataDxfId="171"/>
    <tableColumn id="19" xr3:uid="{13ACA674-443F-4DF2-ABB0-B06FC031F782}" uniqueName="19" name="condition" queryTableFieldId="19" dataDxfId="170"/>
    <tableColumn id="11" xr3:uid="{D5F6A0EA-BC3C-4F7B-92F4-AA6A97BA6C0A}" uniqueName="11" name="Valid_Buffer" queryTableFieldId="11" dataDxfId="169"/>
    <tableColumn id="12" xr3:uid="{49290AFB-412B-4955-A25F-00302499FD15}" uniqueName="12" name="Valid_BTGen" queryTableFieldId="12" dataDxfId="168"/>
    <tableColumn id="13" xr3:uid="{15E6E041-209B-42B6-9885-C81EBEC8BDD4}" uniqueName="13" name="Valid_CompGoodsIn" queryTableFieldId="13" dataDxfId="167"/>
    <tableColumn id="14" xr3:uid="{BE7F5C05-CBD4-402B-B8C9-B1A87FEB222D}" uniqueName="14" name="Valid_LateCarEntry" queryTableFieldId="14" dataDxfId="166"/>
    <tableColumn id="15" xr3:uid="{7FE322E1-20BD-4914-B9D2-FA7A90A3C87A}" uniqueName="15" name="Valid_DuplicateEntry" queryTableFieldId="15" dataDxfId="165"/>
    <tableColumn id="16" xr3:uid="{70482033-FE38-464E-98A1-1BBB695A0048}" uniqueName="16" name="Valid_CarExit" queryTableFieldId="16" dataDxfId="164"/>
    <tableColumn id="17" xr3:uid="{141F5772-ABC3-4567-AB42-D0C8DB0CB50E}" uniqueName="17" name="Valid" queryTableFieldId="17" dataDxfId="163"/>
    <tableColumn id="18" xr3:uid="{6CAD25DC-EF9D-4B22-AD03-8486F5F9439A}" uniqueName="18" name="Valid_Final" queryTableFieldId="18" dataDxfId="162"/>
    <tableColumn id="20" xr3:uid="{C0EF0211-9B02-4BE6-A18C-8112D96F2273}" uniqueName="20" name="Comment" queryTableFieldId="20" dataDxfId="16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2D6B-40ED-4DFF-BD44-A1F309701C84}">
  <dimension ref="A1:H987"/>
  <sheetViews>
    <sheetView topLeftCell="A954" workbookViewId="0">
      <selection activeCell="A2" sqref="A2:A987"/>
    </sheetView>
  </sheetViews>
  <sheetFormatPr baseColWidth="10" defaultRowHeight="15" x14ac:dyDescent="0.25"/>
  <cols>
    <col min="1" max="1" width="7.85546875" bestFit="1" customWidth="1"/>
    <col min="2" max="2" width="18.42578125" bestFit="1" customWidth="1"/>
    <col min="3" max="3" width="9.42578125" bestFit="1" customWidth="1"/>
    <col min="4" max="4" width="15.85546875" bestFit="1" customWidth="1"/>
    <col min="5" max="5" width="11.28515625" bestFit="1" customWidth="1"/>
    <col min="6" max="6" width="32.7109375" bestFit="1" customWidth="1"/>
    <col min="7" max="7" width="15.1406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2</v>
      </c>
      <c r="D2" t="s">
        <v>10</v>
      </c>
      <c r="E2" t="s">
        <v>11</v>
      </c>
      <c r="F2" t="s">
        <v>12</v>
      </c>
      <c r="G2" s="1">
        <v>45666.324667233799</v>
      </c>
      <c r="H2" t="s">
        <v>13</v>
      </c>
    </row>
    <row r="3" spans="1:8" x14ac:dyDescent="0.25">
      <c r="A3" t="s">
        <v>14</v>
      </c>
      <c r="B3" t="s">
        <v>15</v>
      </c>
      <c r="C3">
        <v>1</v>
      </c>
      <c r="D3" t="s">
        <v>16</v>
      </c>
      <c r="E3" t="s">
        <v>17</v>
      </c>
      <c r="F3" t="s">
        <v>12</v>
      </c>
      <c r="G3" s="1">
        <v>45666.339426157407</v>
      </c>
      <c r="H3" t="s">
        <v>18</v>
      </c>
    </row>
    <row r="4" spans="1:8" x14ac:dyDescent="0.25">
      <c r="A4" t="s">
        <v>14</v>
      </c>
      <c r="B4" t="s">
        <v>15</v>
      </c>
      <c r="C4">
        <v>1</v>
      </c>
      <c r="D4" t="s">
        <v>16</v>
      </c>
      <c r="E4" t="s">
        <v>11</v>
      </c>
      <c r="F4" t="s">
        <v>12</v>
      </c>
      <c r="G4" s="1">
        <v>45666.339774675929</v>
      </c>
      <c r="H4" t="s">
        <v>18</v>
      </c>
    </row>
    <row r="5" spans="1:8" x14ac:dyDescent="0.25">
      <c r="A5" t="s">
        <v>19</v>
      </c>
      <c r="B5" t="s">
        <v>20</v>
      </c>
      <c r="C5">
        <v>1</v>
      </c>
      <c r="D5" t="s">
        <v>21</v>
      </c>
      <c r="E5" t="s">
        <v>17</v>
      </c>
      <c r="F5" t="s">
        <v>12</v>
      </c>
      <c r="G5" s="1">
        <v>45666.454530127317</v>
      </c>
      <c r="H5" t="s">
        <v>22</v>
      </c>
    </row>
    <row r="6" spans="1:8" x14ac:dyDescent="0.25">
      <c r="A6" t="s">
        <v>19</v>
      </c>
      <c r="B6" t="s">
        <v>20</v>
      </c>
      <c r="C6">
        <v>1</v>
      </c>
      <c r="D6" t="s">
        <v>21</v>
      </c>
      <c r="E6" t="s">
        <v>11</v>
      </c>
      <c r="F6" t="s">
        <v>12</v>
      </c>
      <c r="G6" s="1">
        <v>45666.454703530093</v>
      </c>
      <c r="H6" t="s">
        <v>22</v>
      </c>
    </row>
    <row r="7" spans="1:8" x14ac:dyDescent="0.25">
      <c r="A7" t="s">
        <v>19</v>
      </c>
      <c r="B7" t="s">
        <v>20</v>
      </c>
      <c r="C7">
        <v>1</v>
      </c>
      <c r="D7" t="s">
        <v>10</v>
      </c>
      <c r="E7" t="s">
        <v>17</v>
      </c>
      <c r="F7" t="s">
        <v>12</v>
      </c>
      <c r="G7" s="1">
        <v>45666.454703530093</v>
      </c>
      <c r="H7" t="s">
        <v>22</v>
      </c>
    </row>
    <row r="8" spans="1:8" x14ac:dyDescent="0.25">
      <c r="A8" t="s">
        <v>19</v>
      </c>
      <c r="B8" t="s">
        <v>20</v>
      </c>
      <c r="C8">
        <v>1</v>
      </c>
      <c r="D8" t="s">
        <v>10</v>
      </c>
      <c r="E8" t="s">
        <v>23</v>
      </c>
      <c r="F8" t="s">
        <v>12</v>
      </c>
      <c r="G8" s="1">
        <v>45666.454703530093</v>
      </c>
      <c r="H8" t="s">
        <v>22</v>
      </c>
    </row>
    <row r="9" spans="1:8" x14ac:dyDescent="0.25">
      <c r="A9" t="s">
        <v>24</v>
      </c>
      <c r="B9" t="s">
        <v>25</v>
      </c>
      <c r="C9">
        <v>1</v>
      </c>
      <c r="D9" t="s">
        <v>26</v>
      </c>
      <c r="E9" t="s">
        <v>17</v>
      </c>
      <c r="F9" t="s">
        <v>27</v>
      </c>
      <c r="G9" s="1">
        <v>45666.455395613426</v>
      </c>
      <c r="H9" t="s">
        <v>28</v>
      </c>
    </row>
    <row r="10" spans="1:8" x14ac:dyDescent="0.25">
      <c r="A10" t="s">
        <v>19</v>
      </c>
      <c r="B10" t="s">
        <v>29</v>
      </c>
      <c r="C10">
        <v>1</v>
      </c>
      <c r="D10" t="s">
        <v>10</v>
      </c>
      <c r="E10" t="s">
        <v>17</v>
      </c>
      <c r="F10" t="s">
        <v>12</v>
      </c>
      <c r="G10" s="1">
        <v>45666.455747094908</v>
      </c>
      <c r="H10" t="s">
        <v>30</v>
      </c>
    </row>
    <row r="11" spans="1:8" x14ac:dyDescent="0.25">
      <c r="A11" t="s">
        <v>31</v>
      </c>
      <c r="B11" t="s">
        <v>32</v>
      </c>
      <c r="C11">
        <v>1</v>
      </c>
      <c r="D11" t="s">
        <v>21</v>
      </c>
      <c r="E11" t="s">
        <v>17</v>
      </c>
      <c r="F11" t="s">
        <v>12</v>
      </c>
      <c r="G11" s="1">
        <v>45666.456088923609</v>
      </c>
      <c r="H11" t="s">
        <v>33</v>
      </c>
    </row>
    <row r="12" spans="1:8" x14ac:dyDescent="0.25">
      <c r="A12" t="s">
        <v>34</v>
      </c>
      <c r="B12" t="s">
        <v>35</v>
      </c>
      <c r="C12">
        <v>1</v>
      </c>
      <c r="D12" t="s">
        <v>21</v>
      </c>
      <c r="E12" t="s">
        <v>17</v>
      </c>
      <c r="F12" t="s">
        <v>36</v>
      </c>
      <c r="G12" s="1">
        <v>45666.456089259256</v>
      </c>
      <c r="H12" t="s">
        <v>37</v>
      </c>
    </row>
    <row r="13" spans="1:8" x14ac:dyDescent="0.25">
      <c r="A13" t="s">
        <v>38</v>
      </c>
      <c r="B13" t="s">
        <v>39</v>
      </c>
      <c r="C13">
        <v>1</v>
      </c>
      <c r="D13" t="s">
        <v>40</v>
      </c>
      <c r="E13" t="s">
        <v>17</v>
      </c>
      <c r="F13" t="s">
        <v>12</v>
      </c>
      <c r="G13" s="1">
        <v>45666.456267013891</v>
      </c>
      <c r="H13" t="s">
        <v>41</v>
      </c>
    </row>
    <row r="14" spans="1:8" x14ac:dyDescent="0.25">
      <c r="A14" t="s">
        <v>19</v>
      </c>
      <c r="B14" t="s">
        <v>29</v>
      </c>
      <c r="C14">
        <v>1</v>
      </c>
      <c r="D14" t="s">
        <v>10</v>
      </c>
      <c r="E14" t="s">
        <v>11</v>
      </c>
      <c r="F14" t="s">
        <v>12</v>
      </c>
      <c r="G14" s="1">
        <v>45666.456441192131</v>
      </c>
      <c r="H14" t="s">
        <v>30</v>
      </c>
    </row>
    <row r="15" spans="1:8" x14ac:dyDescent="0.25">
      <c r="A15" t="s">
        <v>19</v>
      </c>
      <c r="B15" t="s">
        <v>29</v>
      </c>
      <c r="C15">
        <v>1</v>
      </c>
      <c r="D15" t="s">
        <v>16</v>
      </c>
      <c r="E15" t="s">
        <v>17</v>
      </c>
      <c r="F15" t="s">
        <v>12</v>
      </c>
      <c r="G15" s="1">
        <v>45666.456441192131</v>
      </c>
      <c r="H15" t="s">
        <v>30</v>
      </c>
    </row>
    <row r="16" spans="1:8" x14ac:dyDescent="0.25">
      <c r="A16" t="s">
        <v>19</v>
      </c>
      <c r="B16" t="s">
        <v>29</v>
      </c>
      <c r="C16">
        <v>1</v>
      </c>
      <c r="D16" t="s">
        <v>16</v>
      </c>
      <c r="E16" t="s">
        <v>23</v>
      </c>
      <c r="F16" t="s">
        <v>12</v>
      </c>
      <c r="G16" s="1">
        <v>45666.456441192131</v>
      </c>
      <c r="H16" t="s">
        <v>30</v>
      </c>
    </row>
    <row r="17" spans="1:8" x14ac:dyDescent="0.25">
      <c r="A17" t="s">
        <v>42</v>
      </c>
      <c r="B17" t="s">
        <v>43</v>
      </c>
      <c r="C17">
        <v>1</v>
      </c>
      <c r="D17" t="s">
        <v>21</v>
      </c>
      <c r="E17" t="s">
        <v>17</v>
      </c>
      <c r="F17" t="s">
        <v>12</v>
      </c>
      <c r="G17" s="1">
        <v>45666.456607268519</v>
      </c>
      <c r="H17" t="s">
        <v>44</v>
      </c>
    </row>
    <row r="18" spans="1:8" x14ac:dyDescent="0.25">
      <c r="A18" t="s">
        <v>31</v>
      </c>
      <c r="B18" t="s">
        <v>32</v>
      </c>
      <c r="C18">
        <v>1</v>
      </c>
      <c r="D18" t="s">
        <v>21</v>
      </c>
      <c r="E18" t="s">
        <v>11</v>
      </c>
      <c r="F18" t="s">
        <v>12</v>
      </c>
      <c r="G18" s="1">
        <v>45666.456607349537</v>
      </c>
      <c r="H18" t="s">
        <v>33</v>
      </c>
    </row>
    <row r="19" spans="1:8" x14ac:dyDescent="0.25">
      <c r="A19" t="s">
        <v>19</v>
      </c>
      <c r="B19" t="s">
        <v>45</v>
      </c>
      <c r="C19">
        <v>2</v>
      </c>
      <c r="D19" t="s">
        <v>10</v>
      </c>
      <c r="E19" t="s">
        <v>17</v>
      </c>
      <c r="F19" t="s">
        <v>12</v>
      </c>
      <c r="G19" s="1">
        <v>45666.456614409719</v>
      </c>
      <c r="H19" t="s">
        <v>46</v>
      </c>
    </row>
    <row r="20" spans="1:8" x14ac:dyDescent="0.25">
      <c r="A20" t="s">
        <v>38</v>
      </c>
      <c r="B20" t="s">
        <v>47</v>
      </c>
      <c r="C20">
        <v>1</v>
      </c>
      <c r="D20" t="s">
        <v>40</v>
      </c>
      <c r="E20" t="s">
        <v>17</v>
      </c>
      <c r="F20" t="s">
        <v>12</v>
      </c>
      <c r="G20" s="1">
        <v>45666.456615393516</v>
      </c>
      <c r="H20" t="s">
        <v>48</v>
      </c>
    </row>
    <row r="21" spans="1:8" x14ac:dyDescent="0.25">
      <c r="A21" t="s">
        <v>42</v>
      </c>
      <c r="B21" t="s">
        <v>43</v>
      </c>
      <c r="C21">
        <v>1</v>
      </c>
      <c r="D21" t="s">
        <v>21</v>
      </c>
      <c r="E21" t="s">
        <v>11</v>
      </c>
      <c r="F21" t="s">
        <v>12</v>
      </c>
      <c r="G21" s="1">
        <v>45666.45678119213</v>
      </c>
      <c r="H21" t="s">
        <v>44</v>
      </c>
    </row>
    <row r="22" spans="1:8" x14ac:dyDescent="0.25">
      <c r="A22" t="s">
        <v>42</v>
      </c>
      <c r="B22" t="s">
        <v>43</v>
      </c>
      <c r="C22">
        <v>1</v>
      </c>
      <c r="D22" t="s">
        <v>49</v>
      </c>
      <c r="E22" t="s">
        <v>17</v>
      </c>
      <c r="F22" t="s">
        <v>12</v>
      </c>
      <c r="G22" s="1">
        <v>45666.45678119213</v>
      </c>
      <c r="H22" t="s">
        <v>44</v>
      </c>
    </row>
    <row r="23" spans="1:8" x14ac:dyDescent="0.25">
      <c r="A23" t="s">
        <v>42</v>
      </c>
      <c r="B23" t="s">
        <v>43</v>
      </c>
      <c r="C23">
        <v>1</v>
      </c>
      <c r="D23" t="s">
        <v>49</v>
      </c>
      <c r="E23" t="s">
        <v>23</v>
      </c>
      <c r="F23" t="s">
        <v>12</v>
      </c>
      <c r="G23" s="1">
        <v>45666.45678119213</v>
      </c>
      <c r="H23" t="s">
        <v>44</v>
      </c>
    </row>
    <row r="24" spans="1:8" x14ac:dyDescent="0.25">
      <c r="A24" t="s">
        <v>34</v>
      </c>
      <c r="B24" t="s">
        <v>35</v>
      </c>
      <c r="C24">
        <v>1</v>
      </c>
      <c r="D24" t="s">
        <v>21</v>
      </c>
      <c r="E24" t="s">
        <v>11</v>
      </c>
      <c r="F24" t="s">
        <v>36</v>
      </c>
      <c r="G24" s="1">
        <v>45666.456786446761</v>
      </c>
      <c r="H24" t="s">
        <v>37</v>
      </c>
    </row>
    <row r="25" spans="1:8" x14ac:dyDescent="0.25">
      <c r="A25" t="s">
        <v>24</v>
      </c>
      <c r="B25" t="s">
        <v>47</v>
      </c>
      <c r="C25">
        <v>1</v>
      </c>
      <c r="D25" t="s">
        <v>26</v>
      </c>
      <c r="E25" t="s">
        <v>17</v>
      </c>
      <c r="F25" t="s">
        <v>27</v>
      </c>
      <c r="G25" s="1">
        <v>45666.45678789352</v>
      </c>
      <c r="H25" t="s">
        <v>50</v>
      </c>
    </row>
    <row r="26" spans="1:8" x14ac:dyDescent="0.25">
      <c r="A26" t="s">
        <v>24</v>
      </c>
      <c r="B26" t="s">
        <v>47</v>
      </c>
      <c r="C26">
        <v>1</v>
      </c>
      <c r="D26" t="s">
        <v>26</v>
      </c>
      <c r="E26" t="s">
        <v>11</v>
      </c>
      <c r="F26" t="s">
        <v>27</v>
      </c>
      <c r="G26" s="1">
        <v>45666.456952430555</v>
      </c>
      <c r="H26" t="s">
        <v>50</v>
      </c>
    </row>
    <row r="27" spans="1:8" x14ac:dyDescent="0.25">
      <c r="A27" t="s">
        <v>24</v>
      </c>
      <c r="B27" t="s">
        <v>47</v>
      </c>
      <c r="C27">
        <v>1</v>
      </c>
      <c r="D27" t="s">
        <v>16</v>
      </c>
      <c r="E27" t="s">
        <v>17</v>
      </c>
      <c r="F27" t="s">
        <v>27</v>
      </c>
      <c r="G27" s="1">
        <v>45666.456952430555</v>
      </c>
      <c r="H27" t="s">
        <v>50</v>
      </c>
    </row>
    <row r="28" spans="1:8" x14ac:dyDescent="0.25">
      <c r="A28" t="s">
        <v>24</v>
      </c>
      <c r="B28" t="s">
        <v>47</v>
      </c>
      <c r="C28">
        <v>1</v>
      </c>
      <c r="D28" t="s">
        <v>16</v>
      </c>
      <c r="E28" t="s">
        <v>23</v>
      </c>
      <c r="F28" t="s">
        <v>27</v>
      </c>
      <c r="G28" s="1">
        <v>45666.456952430555</v>
      </c>
      <c r="H28" t="s">
        <v>50</v>
      </c>
    </row>
    <row r="29" spans="1:8" x14ac:dyDescent="0.25">
      <c r="A29" t="s">
        <v>38</v>
      </c>
      <c r="B29" t="s">
        <v>47</v>
      </c>
      <c r="C29">
        <v>1</v>
      </c>
      <c r="D29" t="s">
        <v>40</v>
      </c>
      <c r="E29" t="s">
        <v>11</v>
      </c>
      <c r="F29" t="s">
        <v>12</v>
      </c>
      <c r="G29" s="1">
        <v>45666.456957002316</v>
      </c>
      <c r="H29" t="s">
        <v>48</v>
      </c>
    </row>
    <row r="30" spans="1:8" x14ac:dyDescent="0.25">
      <c r="A30" t="s">
        <v>19</v>
      </c>
      <c r="B30" t="s">
        <v>45</v>
      </c>
      <c r="C30">
        <v>2</v>
      </c>
      <c r="D30" t="s">
        <v>10</v>
      </c>
      <c r="E30" t="s">
        <v>11</v>
      </c>
      <c r="F30" t="s">
        <v>12</v>
      </c>
      <c r="G30" s="1">
        <v>45666.456962407407</v>
      </c>
      <c r="H30" t="s">
        <v>46</v>
      </c>
    </row>
    <row r="31" spans="1:8" x14ac:dyDescent="0.25">
      <c r="A31" t="s">
        <v>19</v>
      </c>
      <c r="B31" t="s">
        <v>45</v>
      </c>
      <c r="C31">
        <v>2</v>
      </c>
      <c r="D31" t="s">
        <v>16</v>
      </c>
      <c r="E31" t="s">
        <v>23</v>
      </c>
      <c r="F31" t="s">
        <v>12</v>
      </c>
      <c r="G31" s="1">
        <v>45666.457127696762</v>
      </c>
      <c r="H31" t="s">
        <v>46</v>
      </c>
    </row>
    <row r="32" spans="1:8" x14ac:dyDescent="0.25">
      <c r="A32" t="s">
        <v>24</v>
      </c>
      <c r="B32" t="s">
        <v>47</v>
      </c>
      <c r="C32">
        <v>1</v>
      </c>
      <c r="D32" t="s">
        <v>16</v>
      </c>
      <c r="E32" t="s">
        <v>11</v>
      </c>
      <c r="F32" t="s">
        <v>27</v>
      </c>
      <c r="G32" s="1">
        <v>45666.457300046299</v>
      </c>
      <c r="H32" t="s">
        <v>50</v>
      </c>
    </row>
    <row r="33" spans="1:8" x14ac:dyDescent="0.25">
      <c r="A33" t="s">
        <v>34</v>
      </c>
      <c r="B33" t="s">
        <v>35</v>
      </c>
      <c r="C33">
        <v>1</v>
      </c>
      <c r="D33" t="s">
        <v>21</v>
      </c>
      <c r="E33" t="s">
        <v>23</v>
      </c>
      <c r="F33" t="s">
        <v>36</v>
      </c>
      <c r="G33" s="1">
        <v>45666.457307291668</v>
      </c>
      <c r="H33" t="s">
        <v>37</v>
      </c>
    </row>
    <row r="34" spans="1:8" x14ac:dyDescent="0.25">
      <c r="A34" t="s">
        <v>38</v>
      </c>
      <c r="B34" t="s">
        <v>29</v>
      </c>
      <c r="C34">
        <v>1</v>
      </c>
      <c r="D34" t="s">
        <v>40</v>
      </c>
      <c r="E34" t="s">
        <v>17</v>
      </c>
      <c r="F34" t="s">
        <v>12</v>
      </c>
      <c r="G34" s="1">
        <v>45666.457133009259</v>
      </c>
      <c r="H34" t="s">
        <v>51</v>
      </c>
    </row>
    <row r="35" spans="1:8" x14ac:dyDescent="0.25">
      <c r="A35" t="s">
        <v>38</v>
      </c>
      <c r="B35" t="s">
        <v>47</v>
      </c>
      <c r="C35">
        <v>1</v>
      </c>
      <c r="D35" t="s">
        <v>16</v>
      </c>
      <c r="E35" t="s">
        <v>23</v>
      </c>
      <c r="F35" t="s">
        <v>12</v>
      </c>
      <c r="G35" s="1">
        <v>45666.457478090277</v>
      </c>
      <c r="H35" t="s">
        <v>48</v>
      </c>
    </row>
    <row r="36" spans="1:8" x14ac:dyDescent="0.25">
      <c r="A36" t="s">
        <v>34</v>
      </c>
      <c r="B36" t="s">
        <v>35</v>
      </c>
      <c r="C36">
        <v>1</v>
      </c>
      <c r="D36" t="s">
        <v>21</v>
      </c>
      <c r="E36" t="s">
        <v>11</v>
      </c>
      <c r="F36" t="s">
        <v>36</v>
      </c>
      <c r="G36" s="1">
        <v>45666.457480752317</v>
      </c>
      <c r="H36" t="s">
        <v>37</v>
      </c>
    </row>
    <row r="37" spans="1:8" x14ac:dyDescent="0.25">
      <c r="A37" t="s">
        <v>24</v>
      </c>
      <c r="B37" t="s">
        <v>47</v>
      </c>
      <c r="C37">
        <v>1</v>
      </c>
      <c r="D37" t="s">
        <v>16</v>
      </c>
      <c r="E37" t="s">
        <v>23</v>
      </c>
      <c r="F37" t="s">
        <v>27</v>
      </c>
      <c r="G37" s="1">
        <v>45666.45748070602</v>
      </c>
      <c r="H37" t="s">
        <v>50</v>
      </c>
    </row>
    <row r="38" spans="1:8" x14ac:dyDescent="0.25">
      <c r="A38" t="s">
        <v>19</v>
      </c>
      <c r="B38" t="s">
        <v>52</v>
      </c>
      <c r="C38">
        <v>2</v>
      </c>
      <c r="D38" t="s">
        <v>10</v>
      </c>
      <c r="E38" t="s">
        <v>17</v>
      </c>
      <c r="F38" t="s">
        <v>12</v>
      </c>
      <c r="G38" s="1">
        <v>45666.457485763887</v>
      </c>
      <c r="H38" t="s">
        <v>53</v>
      </c>
    </row>
    <row r="39" spans="1:8" x14ac:dyDescent="0.25">
      <c r="A39" t="s">
        <v>34</v>
      </c>
      <c r="B39" t="s">
        <v>35</v>
      </c>
      <c r="C39">
        <v>1</v>
      </c>
      <c r="D39" t="s">
        <v>54</v>
      </c>
      <c r="E39" t="s">
        <v>23</v>
      </c>
      <c r="F39" t="s">
        <v>36</v>
      </c>
      <c r="G39" s="1">
        <v>45666.45764872685</v>
      </c>
      <c r="H39" t="s">
        <v>37</v>
      </c>
    </row>
    <row r="40" spans="1:8" x14ac:dyDescent="0.25">
      <c r="A40" t="s">
        <v>24</v>
      </c>
      <c r="B40" t="s">
        <v>25</v>
      </c>
      <c r="C40">
        <v>1</v>
      </c>
      <c r="D40" t="s">
        <v>26</v>
      </c>
      <c r="E40" t="s">
        <v>11</v>
      </c>
      <c r="F40" t="s">
        <v>27</v>
      </c>
      <c r="G40" s="1">
        <v>45666.457658587962</v>
      </c>
      <c r="H40" t="s">
        <v>28</v>
      </c>
    </row>
    <row r="41" spans="1:8" x14ac:dyDescent="0.25">
      <c r="A41" t="s">
        <v>24</v>
      </c>
      <c r="B41" t="s">
        <v>29</v>
      </c>
      <c r="C41">
        <v>1</v>
      </c>
      <c r="D41" t="s">
        <v>26</v>
      </c>
      <c r="E41" t="s">
        <v>17</v>
      </c>
      <c r="F41" t="s">
        <v>27</v>
      </c>
      <c r="G41" s="1">
        <v>45666.457648680553</v>
      </c>
      <c r="H41" t="s">
        <v>55</v>
      </c>
    </row>
    <row r="42" spans="1:8" x14ac:dyDescent="0.25">
      <c r="A42" t="s">
        <v>38</v>
      </c>
      <c r="B42" t="s">
        <v>29</v>
      </c>
      <c r="C42">
        <v>1</v>
      </c>
      <c r="D42" t="s">
        <v>40</v>
      </c>
      <c r="E42" t="s">
        <v>11</v>
      </c>
      <c r="F42" t="s">
        <v>12</v>
      </c>
      <c r="G42" s="1">
        <v>45666.457827662038</v>
      </c>
      <c r="H42" t="s">
        <v>51</v>
      </c>
    </row>
    <row r="43" spans="1:8" x14ac:dyDescent="0.25">
      <c r="A43" t="s">
        <v>38</v>
      </c>
      <c r="B43" t="s">
        <v>29</v>
      </c>
      <c r="C43">
        <v>1</v>
      </c>
      <c r="D43" t="s">
        <v>16</v>
      </c>
      <c r="E43" t="s">
        <v>17</v>
      </c>
      <c r="F43" t="s">
        <v>12</v>
      </c>
      <c r="G43" s="1">
        <v>45666.457827662038</v>
      </c>
      <c r="H43" t="s">
        <v>51</v>
      </c>
    </row>
    <row r="44" spans="1:8" x14ac:dyDescent="0.25">
      <c r="A44" t="s">
        <v>38</v>
      </c>
      <c r="B44" t="s">
        <v>29</v>
      </c>
      <c r="C44">
        <v>1</v>
      </c>
      <c r="D44" t="s">
        <v>16</v>
      </c>
      <c r="E44" t="s">
        <v>23</v>
      </c>
      <c r="F44" t="s">
        <v>12</v>
      </c>
      <c r="G44" s="1">
        <v>45666.457827662038</v>
      </c>
      <c r="H44" t="s">
        <v>51</v>
      </c>
    </row>
    <row r="45" spans="1:8" x14ac:dyDescent="0.25">
      <c r="A45" t="s">
        <v>24</v>
      </c>
      <c r="B45" t="s">
        <v>25</v>
      </c>
      <c r="C45">
        <v>1</v>
      </c>
      <c r="D45" t="s">
        <v>26</v>
      </c>
      <c r="E45" t="s">
        <v>23</v>
      </c>
      <c r="F45" t="s">
        <v>27</v>
      </c>
      <c r="G45" s="1">
        <v>45666.457999409722</v>
      </c>
      <c r="H45" t="s">
        <v>28</v>
      </c>
    </row>
    <row r="46" spans="1:8" x14ac:dyDescent="0.25">
      <c r="A46" t="s">
        <v>38</v>
      </c>
      <c r="B46" t="s">
        <v>47</v>
      </c>
      <c r="C46">
        <v>1</v>
      </c>
      <c r="D46" t="s">
        <v>10</v>
      </c>
      <c r="E46" t="s">
        <v>23</v>
      </c>
      <c r="F46" t="s">
        <v>12</v>
      </c>
      <c r="G46" s="1">
        <v>45666.458042847225</v>
      </c>
      <c r="H46" t="s">
        <v>48</v>
      </c>
    </row>
    <row r="47" spans="1:8" x14ac:dyDescent="0.25">
      <c r="A47" t="s">
        <v>38</v>
      </c>
      <c r="B47" t="s">
        <v>47</v>
      </c>
      <c r="C47">
        <v>1</v>
      </c>
      <c r="D47" t="s">
        <v>16</v>
      </c>
      <c r="E47" t="s">
        <v>11</v>
      </c>
      <c r="F47" t="s">
        <v>12</v>
      </c>
      <c r="G47" s="1">
        <v>45666.458042847225</v>
      </c>
      <c r="H47" t="s">
        <v>48</v>
      </c>
    </row>
    <row r="48" spans="1:8" x14ac:dyDescent="0.25">
      <c r="A48" t="s">
        <v>38</v>
      </c>
      <c r="B48" t="s">
        <v>45</v>
      </c>
      <c r="C48">
        <v>2</v>
      </c>
      <c r="D48" t="s">
        <v>40</v>
      </c>
      <c r="E48" t="s">
        <v>17</v>
      </c>
      <c r="F48" t="s">
        <v>12</v>
      </c>
      <c r="G48" s="1">
        <v>45666.458344236111</v>
      </c>
      <c r="H48" t="s">
        <v>56</v>
      </c>
    </row>
    <row r="49" spans="1:8" x14ac:dyDescent="0.25">
      <c r="A49" t="s">
        <v>34</v>
      </c>
      <c r="B49" t="s">
        <v>35</v>
      </c>
      <c r="C49">
        <v>1</v>
      </c>
      <c r="D49" t="s">
        <v>21</v>
      </c>
      <c r="E49" t="s">
        <v>17</v>
      </c>
      <c r="F49" t="s">
        <v>57</v>
      </c>
      <c r="G49" s="1">
        <v>45666.458344895836</v>
      </c>
      <c r="H49" t="s">
        <v>58</v>
      </c>
    </row>
    <row r="50" spans="1:8" x14ac:dyDescent="0.25">
      <c r="A50" t="s">
        <v>24</v>
      </c>
      <c r="B50" t="s">
        <v>29</v>
      </c>
      <c r="C50">
        <v>1</v>
      </c>
      <c r="D50" t="s">
        <v>26</v>
      </c>
      <c r="E50" t="s">
        <v>11</v>
      </c>
      <c r="F50" t="s">
        <v>27</v>
      </c>
      <c r="G50" s="1">
        <v>45666.458352731483</v>
      </c>
      <c r="H50" t="s">
        <v>55</v>
      </c>
    </row>
    <row r="51" spans="1:8" x14ac:dyDescent="0.25">
      <c r="A51" t="s">
        <v>24</v>
      </c>
      <c r="B51" t="s">
        <v>29</v>
      </c>
      <c r="C51">
        <v>1</v>
      </c>
      <c r="D51" t="s">
        <v>16</v>
      </c>
      <c r="E51" t="s">
        <v>17</v>
      </c>
      <c r="F51" t="s">
        <v>27</v>
      </c>
      <c r="G51" s="1">
        <v>45666.458352731483</v>
      </c>
      <c r="H51" t="s">
        <v>55</v>
      </c>
    </row>
    <row r="52" spans="1:8" x14ac:dyDescent="0.25">
      <c r="A52" t="s">
        <v>24</v>
      </c>
      <c r="B52" t="s">
        <v>29</v>
      </c>
      <c r="C52">
        <v>1</v>
      </c>
      <c r="D52" t="s">
        <v>16</v>
      </c>
      <c r="E52" t="s">
        <v>23</v>
      </c>
      <c r="F52" t="s">
        <v>27</v>
      </c>
      <c r="G52" s="1">
        <v>45666.458352731483</v>
      </c>
      <c r="H52" t="s">
        <v>55</v>
      </c>
    </row>
    <row r="53" spans="1:8" x14ac:dyDescent="0.25">
      <c r="A53" t="s">
        <v>19</v>
      </c>
      <c r="B53" t="s">
        <v>52</v>
      </c>
      <c r="C53">
        <v>2</v>
      </c>
      <c r="D53" t="s">
        <v>10</v>
      </c>
      <c r="E53" t="s">
        <v>11</v>
      </c>
      <c r="F53" t="s">
        <v>12</v>
      </c>
      <c r="G53" s="1">
        <v>45666.458352928239</v>
      </c>
      <c r="H53" t="s">
        <v>53</v>
      </c>
    </row>
    <row r="54" spans="1:8" x14ac:dyDescent="0.25">
      <c r="A54" t="s">
        <v>19</v>
      </c>
      <c r="B54" t="s">
        <v>52</v>
      </c>
      <c r="C54">
        <v>2</v>
      </c>
      <c r="D54" t="s">
        <v>16</v>
      </c>
      <c r="E54" t="s">
        <v>17</v>
      </c>
      <c r="F54" t="s">
        <v>12</v>
      </c>
      <c r="G54" s="1">
        <v>45666.458352928239</v>
      </c>
      <c r="H54" t="s">
        <v>53</v>
      </c>
    </row>
    <row r="55" spans="1:8" x14ac:dyDescent="0.25">
      <c r="A55" t="s">
        <v>19</v>
      </c>
      <c r="B55" t="s">
        <v>52</v>
      </c>
      <c r="C55">
        <v>2</v>
      </c>
      <c r="D55" t="s">
        <v>16</v>
      </c>
      <c r="E55" t="s">
        <v>23</v>
      </c>
      <c r="F55" t="s">
        <v>12</v>
      </c>
      <c r="G55" s="1">
        <v>45666.458352928239</v>
      </c>
      <c r="H55" t="s">
        <v>53</v>
      </c>
    </row>
    <row r="56" spans="1:8" x14ac:dyDescent="0.25">
      <c r="A56" t="s">
        <v>42</v>
      </c>
      <c r="B56" t="s">
        <v>47</v>
      </c>
      <c r="C56">
        <v>1</v>
      </c>
      <c r="D56" t="s">
        <v>49</v>
      </c>
      <c r="E56" t="s">
        <v>17</v>
      </c>
      <c r="F56" t="s">
        <v>12</v>
      </c>
      <c r="G56" s="1">
        <v>45666.458350833331</v>
      </c>
      <c r="H56" t="s">
        <v>59</v>
      </c>
    </row>
    <row r="57" spans="1:8" x14ac:dyDescent="0.25">
      <c r="A57" t="s">
        <v>38</v>
      </c>
      <c r="B57" t="s">
        <v>45</v>
      </c>
      <c r="C57">
        <v>2</v>
      </c>
      <c r="D57" t="s">
        <v>40</v>
      </c>
      <c r="E57" t="s">
        <v>11</v>
      </c>
      <c r="F57" t="s">
        <v>12</v>
      </c>
      <c r="G57" s="1">
        <v>45666.458517662039</v>
      </c>
      <c r="H57" t="s">
        <v>56</v>
      </c>
    </row>
    <row r="58" spans="1:8" x14ac:dyDescent="0.25">
      <c r="A58" t="s">
        <v>38</v>
      </c>
      <c r="B58" t="s">
        <v>45</v>
      </c>
      <c r="C58">
        <v>2</v>
      </c>
      <c r="D58" t="s">
        <v>16</v>
      </c>
      <c r="E58" t="s">
        <v>17</v>
      </c>
      <c r="F58" t="s">
        <v>12</v>
      </c>
      <c r="G58" s="1">
        <v>45666.458517662039</v>
      </c>
      <c r="H58" t="s">
        <v>56</v>
      </c>
    </row>
    <row r="59" spans="1:8" x14ac:dyDescent="0.25">
      <c r="A59" t="s">
        <v>38</v>
      </c>
      <c r="B59" t="s">
        <v>45</v>
      </c>
      <c r="C59">
        <v>2</v>
      </c>
      <c r="D59" t="s">
        <v>16</v>
      </c>
      <c r="E59" t="s">
        <v>23</v>
      </c>
      <c r="F59" t="s">
        <v>12</v>
      </c>
      <c r="G59" s="1">
        <v>45666.458517662039</v>
      </c>
      <c r="H59" t="s">
        <v>56</v>
      </c>
    </row>
    <row r="60" spans="1:8" x14ac:dyDescent="0.25">
      <c r="A60" t="s">
        <v>38</v>
      </c>
      <c r="B60" t="s">
        <v>47</v>
      </c>
      <c r="C60">
        <v>1</v>
      </c>
      <c r="D60" t="s">
        <v>16</v>
      </c>
      <c r="E60" t="s">
        <v>23</v>
      </c>
      <c r="F60" t="s">
        <v>12</v>
      </c>
      <c r="G60" s="1">
        <v>45666.458522499997</v>
      </c>
      <c r="H60" t="s">
        <v>48</v>
      </c>
    </row>
    <row r="61" spans="1:8" x14ac:dyDescent="0.25">
      <c r="A61" t="s">
        <v>38</v>
      </c>
      <c r="B61" t="s">
        <v>47</v>
      </c>
      <c r="C61">
        <v>1</v>
      </c>
      <c r="D61" t="s">
        <v>10</v>
      </c>
      <c r="E61" t="s">
        <v>11</v>
      </c>
      <c r="F61" t="s">
        <v>12</v>
      </c>
      <c r="G61" s="1">
        <v>45666.458522499997</v>
      </c>
      <c r="H61" t="s">
        <v>48</v>
      </c>
    </row>
    <row r="62" spans="1:8" x14ac:dyDescent="0.25">
      <c r="A62" t="s">
        <v>38</v>
      </c>
      <c r="B62" t="s">
        <v>29</v>
      </c>
      <c r="C62">
        <v>1</v>
      </c>
      <c r="D62" t="s">
        <v>60</v>
      </c>
      <c r="E62" t="s">
        <v>23</v>
      </c>
      <c r="F62" t="s">
        <v>12</v>
      </c>
      <c r="G62" s="1">
        <v>45666.458691574073</v>
      </c>
      <c r="H62" t="s">
        <v>51</v>
      </c>
    </row>
    <row r="63" spans="1:8" x14ac:dyDescent="0.25">
      <c r="A63" t="s">
        <v>38</v>
      </c>
      <c r="B63" t="s">
        <v>29</v>
      </c>
      <c r="C63">
        <v>1</v>
      </c>
      <c r="D63" t="s">
        <v>16</v>
      </c>
      <c r="E63" t="s">
        <v>11</v>
      </c>
      <c r="F63" t="s">
        <v>12</v>
      </c>
      <c r="G63" s="1">
        <v>45666.458691574073</v>
      </c>
      <c r="H63" t="s">
        <v>51</v>
      </c>
    </row>
    <row r="64" spans="1:8" x14ac:dyDescent="0.25">
      <c r="A64" t="s">
        <v>19</v>
      </c>
      <c r="B64" t="s">
        <v>52</v>
      </c>
      <c r="C64">
        <v>2</v>
      </c>
      <c r="D64" t="s">
        <v>60</v>
      </c>
      <c r="E64" t="s">
        <v>23</v>
      </c>
      <c r="F64" t="s">
        <v>12</v>
      </c>
      <c r="G64" s="1">
        <v>45666.458694444445</v>
      </c>
      <c r="H64" t="s">
        <v>53</v>
      </c>
    </row>
    <row r="65" spans="1:8" x14ac:dyDescent="0.25">
      <c r="A65" t="s">
        <v>19</v>
      </c>
      <c r="B65" t="s">
        <v>52</v>
      </c>
      <c r="C65">
        <v>2</v>
      </c>
      <c r="D65" t="s">
        <v>16</v>
      </c>
      <c r="E65" t="s">
        <v>11</v>
      </c>
      <c r="F65" t="s">
        <v>12</v>
      </c>
      <c r="G65" s="1">
        <v>45666.458694444445</v>
      </c>
      <c r="H65" t="s">
        <v>53</v>
      </c>
    </row>
    <row r="66" spans="1:8" x14ac:dyDescent="0.25">
      <c r="A66" t="s">
        <v>19</v>
      </c>
      <c r="B66" t="s">
        <v>29</v>
      </c>
      <c r="C66">
        <v>1</v>
      </c>
      <c r="D66" t="s">
        <v>60</v>
      </c>
      <c r="E66" t="s">
        <v>23</v>
      </c>
      <c r="F66" t="s">
        <v>12</v>
      </c>
      <c r="G66" s="1">
        <v>45666.45869673611</v>
      </c>
      <c r="H66" t="s">
        <v>30</v>
      </c>
    </row>
    <row r="67" spans="1:8" x14ac:dyDescent="0.25">
      <c r="A67" t="s">
        <v>19</v>
      </c>
      <c r="B67" t="s">
        <v>29</v>
      </c>
      <c r="C67">
        <v>1</v>
      </c>
      <c r="D67" t="s">
        <v>16</v>
      </c>
      <c r="E67" t="s">
        <v>11</v>
      </c>
      <c r="F67" t="s">
        <v>12</v>
      </c>
      <c r="G67" s="1">
        <v>45666.45869673611</v>
      </c>
      <c r="H67" t="s">
        <v>30</v>
      </c>
    </row>
    <row r="68" spans="1:8" x14ac:dyDescent="0.25">
      <c r="A68" t="s">
        <v>38</v>
      </c>
      <c r="B68" t="s">
        <v>45</v>
      </c>
      <c r="C68">
        <v>2</v>
      </c>
      <c r="D68" t="s">
        <v>60</v>
      </c>
      <c r="E68" t="s">
        <v>23</v>
      </c>
      <c r="F68" t="s">
        <v>12</v>
      </c>
      <c r="G68" s="1">
        <v>45666.458697766204</v>
      </c>
      <c r="H68" t="s">
        <v>56</v>
      </c>
    </row>
    <row r="69" spans="1:8" x14ac:dyDescent="0.25">
      <c r="A69" t="s">
        <v>38</v>
      </c>
      <c r="B69" t="s">
        <v>45</v>
      </c>
      <c r="C69">
        <v>2</v>
      </c>
      <c r="D69" t="s">
        <v>16</v>
      </c>
      <c r="E69" t="s">
        <v>11</v>
      </c>
      <c r="F69" t="s">
        <v>12</v>
      </c>
      <c r="G69" s="1">
        <v>45666.458697766204</v>
      </c>
      <c r="H69" t="s">
        <v>56</v>
      </c>
    </row>
    <row r="70" spans="1:8" x14ac:dyDescent="0.25">
      <c r="A70" t="s">
        <v>24</v>
      </c>
      <c r="B70" t="s">
        <v>45</v>
      </c>
      <c r="C70">
        <v>2</v>
      </c>
      <c r="D70" t="s">
        <v>26</v>
      </c>
      <c r="E70" t="s">
        <v>17</v>
      </c>
      <c r="F70" t="s">
        <v>27</v>
      </c>
      <c r="G70" s="1">
        <v>45666.458691018517</v>
      </c>
      <c r="H70" t="s">
        <v>61</v>
      </c>
    </row>
    <row r="71" spans="1:8" x14ac:dyDescent="0.25">
      <c r="A71" t="s">
        <v>42</v>
      </c>
      <c r="B71" t="s">
        <v>47</v>
      </c>
      <c r="C71">
        <v>1</v>
      </c>
      <c r="D71" t="s">
        <v>49</v>
      </c>
      <c r="E71" t="s">
        <v>11</v>
      </c>
      <c r="F71" t="s">
        <v>12</v>
      </c>
      <c r="G71" s="1">
        <v>45666.458866724533</v>
      </c>
      <c r="H71" t="s">
        <v>59</v>
      </c>
    </row>
    <row r="72" spans="1:8" x14ac:dyDescent="0.25">
      <c r="A72" t="s">
        <v>42</v>
      </c>
      <c r="B72" t="s">
        <v>47</v>
      </c>
      <c r="C72">
        <v>1</v>
      </c>
      <c r="D72" t="s">
        <v>16</v>
      </c>
      <c r="E72" t="s">
        <v>17</v>
      </c>
      <c r="F72" t="s">
        <v>12</v>
      </c>
      <c r="G72" s="1">
        <v>45666.458866724533</v>
      </c>
      <c r="H72" t="s">
        <v>59</v>
      </c>
    </row>
    <row r="73" spans="1:8" x14ac:dyDescent="0.25">
      <c r="A73" t="s">
        <v>42</v>
      </c>
      <c r="B73" t="s">
        <v>47</v>
      </c>
      <c r="C73">
        <v>1</v>
      </c>
      <c r="D73" t="s">
        <v>16</v>
      </c>
      <c r="E73" t="s">
        <v>23</v>
      </c>
      <c r="F73" t="s">
        <v>12</v>
      </c>
      <c r="G73" s="1">
        <v>45666.458866724533</v>
      </c>
      <c r="H73" t="s">
        <v>59</v>
      </c>
    </row>
    <row r="74" spans="1:8" x14ac:dyDescent="0.25">
      <c r="A74" t="s">
        <v>24</v>
      </c>
      <c r="B74" t="s">
        <v>45</v>
      </c>
      <c r="C74">
        <v>2</v>
      </c>
      <c r="D74" t="s">
        <v>26</v>
      </c>
      <c r="E74" t="s">
        <v>11</v>
      </c>
      <c r="F74" t="s">
        <v>27</v>
      </c>
      <c r="G74" s="1">
        <v>45666.459045682874</v>
      </c>
      <c r="H74" t="s">
        <v>61</v>
      </c>
    </row>
    <row r="75" spans="1:8" x14ac:dyDescent="0.25">
      <c r="A75" t="s">
        <v>24</v>
      </c>
      <c r="B75" t="s">
        <v>45</v>
      </c>
      <c r="C75">
        <v>2</v>
      </c>
      <c r="D75" t="s">
        <v>16</v>
      </c>
      <c r="E75" t="s">
        <v>17</v>
      </c>
      <c r="F75" t="s">
        <v>27</v>
      </c>
      <c r="G75" s="1">
        <v>45666.459045682874</v>
      </c>
      <c r="H75" t="s">
        <v>61</v>
      </c>
    </row>
    <row r="76" spans="1:8" x14ac:dyDescent="0.25">
      <c r="A76" t="s">
        <v>24</v>
      </c>
      <c r="B76" t="s">
        <v>45</v>
      </c>
      <c r="C76">
        <v>2</v>
      </c>
      <c r="D76" t="s">
        <v>16</v>
      </c>
      <c r="E76" t="s">
        <v>23</v>
      </c>
      <c r="F76" t="s">
        <v>27</v>
      </c>
      <c r="G76" s="1">
        <v>45666.459045682874</v>
      </c>
      <c r="H76" t="s">
        <v>61</v>
      </c>
    </row>
    <row r="77" spans="1:8" x14ac:dyDescent="0.25">
      <c r="A77" t="s">
        <v>34</v>
      </c>
      <c r="B77" t="s">
        <v>45</v>
      </c>
      <c r="C77">
        <v>2</v>
      </c>
      <c r="D77" t="s">
        <v>54</v>
      </c>
      <c r="E77" t="s">
        <v>17</v>
      </c>
      <c r="F77" t="s">
        <v>36</v>
      </c>
      <c r="G77" s="1">
        <v>45666.458874062497</v>
      </c>
      <c r="H77" t="s">
        <v>62</v>
      </c>
    </row>
    <row r="78" spans="1:8" x14ac:dyDescent="0.25">
      <c r="A78" t="s">
        <v>38</v>
      </c>
      <c r="B78" t="s">
        <v>52</v>
      </c>
      <c r="C78">
        <v>2</v>
      </c>
      <c r="D78" t="s">
        <v>40</v>
      </c>
      <c r="E78" t="s">
        <v>17</v>
      </c>
      <c r="F78" t="s">
        <v>12</v>
      </c>
      <c r="G78" s="1">
        <v>45666.459045636577</v>
      </c>
      <c r="H78" t="s">
        <v>63</v>
      </c>
    </row>
    <row r="79" spans="1:8" x14ac:dyDescent="0.25">
      <c r="A79" t="s">
        <v>42</v>
      </c>
      <c r="B79" t="s">
        <v>43</v>
      </c>
      <c r="C79">
        <v>1</v>
      </c>
      <c r="D79" t="s">
        <v>49</v>
      </c>
      <c r="E79" t="s">
        <v>11</v>
      </c>
      <c r="F79" t="s">
        <v>12</v>
      </c>
      <c r="G79" s="1">
        <v>45666.459221030091</v>
      </c>
      <c r="H79" t="s">
        <v>44</v>
      </c>
    </row>
    <row r="80" spans="1:8" x14ac:dyDescent="0.25">
      <c r="A80" t="s">
        <v>34</v>
      </c>
      <c r="B80" t="s">
        <v>35</v>
      </c>
      <c r="C80">
        <v>1</v>
      </c>
      <c r="D80" t="s">
        <v>21</v>
      </c>
      <c r="E80" t="s">
        <v>11</v>
      </c>
      <c r="F80" t="s">
        <v>57</v>
      </c>
      <c r="G80" s="1">
        <v>45666.459386284725</v>
      </c>
      <c r="H80" t="s">
        <v>58</v>
      </c>
    </row>
    <row r="81" spans="1:8" x14ac:dyDescent="0.25">
      <c r="A81" t="s">
        <v>14</v>
      </c>
      <c r="B81" t="s">
        <v>15</v>
      </c>
      <c r="C81">
        <v>1</v>
      </c>
      <c r="D81" t="s">
        <v>21</v>
      </c>
      <c r="E81" t="s">
        <v>23</v>
      </c>
      <c r="F81" t="s">
        <v>12</v>
      </c>
      <c r="G81" s="1">
        <v>45666.459389189811</v>
      </c>
      <c r="H81" t="s">
        <v>18</v>
      </c>
    </row>
    <row r="82" spans="1:8" x14ac:dyDescent="0.25">
      <c r="A82" t="s">
        <v>42</v>
      </c>
      <c r="B82" t="s">
        <v>47</v>
      </c>
      <c r="C82">
        <v>1</v>
      </c>
      <c r="D82" t="s">
        <v>64</v>
      </c>
      <c r="E82" t="s">
        <v>23</v>
      </c>
      <c r="F82" t="s">
        <v>12</v>
      </c>
      <c r="G82" s="1">
        <v>45666.459389768519</v>
      </c>
      <c r="H82" t="s">
        <v>59</v>
      </c>
    </row>
    <row r="83" spans="1:8" x14ac:dyDescent="0.25">
      <c r="A83" t="s">
        <v>42</v>
      </c>
      <c r="B83" t="s">
        <v>47</v>
      </c>
      <c r="C83">
        <v>1</v>
      </c>
      <c r="D83" t="s">
        <v>16</v>
      </c>
      <c r="E83" t="s">
        <v>11</v>
      </c>
      <c r="F83" t="s">
        <v>12</v>
      </c>
      <c r="G83" s="1">
        <v>45666.459389768519</v>
      </c>
      <c r="H83" t="s">
        <v>59</v>
      </c>
    </row>
    <row r="84" spans="1:8" x14ac:dyDescent="0.25">
      <c r="A84" t="s">
        <v>34</v>
      </c>
      <c r="B84" t="s">
        <v>45</v>
      </c>
      <c r="C84">
        <v>2</v>
      </c>
      <c r="D84" t="s">
        <v>54</v>
      </c>
      <c r="E84" t="s">
        <v>11</v>
      </c>
      <c r="F84" t="s">
        <v>36</v>
      </c>
      <c r="G84" s="1">
        <v>45666.459558078706</v>
      </c>
      <c r="H84" t="s">
        <v>62</v>
      </c>
    </row>
    <row r="85" spans="1:8" x14ac:dyDescent="0.25">
      <c r="A85" t="s">
        <v>34</v>
      </c>
      <c r="B85" t="s">
        <v>45</v>
      </c>
      <c r="C85">
        <v>2</v>
      </c>
      <c r="D85" t="s">
        <v>16</v>
      </c>
      <c r="E85" t="s">
        <v>17</v>
      </c>
      <c r="F85" t="s">
        <v>36</v>
      </c>
      <c r="G85" s="1">
        <v>45666.459558078706</v>
      </c>
      <c r="H85" t="s">
        <v>62</v>
      </c>
    </row>
    <row r="86" spans="1:8" x14ac:dyDescent="0.25">
      <c r="A86" t="s">
        <v>34</v>
      </c>
      <c r="B86" t="s">
        <v>45</v>
      </c>
      <c r="C86">
        <v>2</v>
      </c>
      <c r="D86" t="s">
        <v>16</v>
      </c>
      <c r="E86" t="s">
        <v>23</v>
      </c>
      <c r="F86" t="s">
        <v>36</v>
      </c>
      <c r="G86" s="1">
        <v>45666.459558078706</v>
      </c>
      <c r="H86" t="s">
        <v>62</v>
      </c>
    </row>
    <row r="87" spans="1:8" x14ac:dyDescent="0.25">
      <c r="A87" t="s">
        <v>42</v>
      </c>
      <c r="B87" t="s">
        <v>43</v>
      </c>
      <c r="C87">
        <v>1</v>
      </c>
      <c r="D87" t="s">
        <v>49</v>
      </c>
      <c r="E87" t="s">
        <v>23</v>
      </c>
      <c r="F87" t="s">
        <v>12</v>
      </c>
      <c r="G87" s="1">
        <v>45666.45956703704</v>
      </c>
      <c r="H87" t="s">
        <v>44</v>
      </c>
    </row>
    <row r="88" spans="1:8" x14ac:dyDescent="0.25">
      <c r="A88" t="s">
        <v>38</v>
      </c>
      <c r="B88" t="s">
        <v>52</v>
      </c>
      <c r="C88">
        <v>2</v>
      </c>
      <c r="D88" t="s">
        <v>40</v>
      </c>
      <c r="E88" t="s">
        <v>11</v>
      </c>
      <c r="F88" t="s">
        <v>12</v>
      </c>
      <c r="G88" s="1">
        <v>45666.459567106482</v>
      </c>
      <c r="H88" t="s">
        <v>63</v>
      </c>
    </row>
    <row r="89" spans="1:8" x14ac:dyDescent="0.25">
      <c r="A89" t="s">
        <v>38</v>
      </c>
      <c r="B89" t="s">
        <v>52</v>
      </c>
      <c r="C89">
        <v>2</v>
      </c>
      <c r="D89" t="s">
        <v>16</v>
      </c>
      <c r="E89" t="s">
        <v>17</v>
      </c>
      <c r="F89" t="s">
        <v>12</v>
      </c>
      <c r="G89" s="1">
        <v>45666.459567106482</v>
      </c>
      <c r="H89" t="s">
        <v>63</v>
      </c>
    </row>
    <row r="90" spans="1:8" x14ac:dyDescent="0.25">
      <c r="A90" t="s">
        <v>38</v>
      </c>
      <c r="B90" t="s">
        <v>52</v>
      </c>
      <c r="C90">
        <v>2</v>
      </c>
      <c r="D90" t="s">
        <v>16</v>
      </c>
      <c r="E90" t="s">
        <v>23</v>
      </c>
      <c r="F90" t="s">
        <v>12</v>
      </c>
      <c r="G90" s="1">
        <v>45666.459567106482</v>
      </c>
      <c r="H90" t="s">
        <v>63</v>
      </c>
    </row>
    <row r="91" spans="1:8" x14ac:dyDescent="0.25">
      <c r="A91" t="s">
        <v>42</v>
      </c>
      <c r="B91" t="s">
        <v>47</v>
      </c>
      <c r="C91">
        <v>1</v>
      </c>
      <c r="D91" t="s">
        <v>64</v>
      </c>
      <c r="E91" t="s">
        <v>11</v>
      </c>
      <c r="F91" t="s">
        <v>12</v>
      </c>
      <c r="G91" s="1">
        <v>45666.459567858794</v>
      </c>
      <c r="H91" t="s">
        <v>59</v>
      </c>
    </row>
    <row r="92" spans="1:8" x14ac:dyDescent="0.25">
      <c r="A92" t="s">
        <v>42</v>
      </c>
      <c r="B92" t="s">
        <v>29</v>
      </c>
      <c r="C92">
        <v>1</v>
      </c>
      <c r="D92" t="s">
        <v>49</v>
      </c>
      <c r="E92" t="s">
        <v>17</v>
      </c>
      <c r="F92" t="s">
        <v>12</v>
      </c>
      <c r="G92" s="1">
        <v>45666.459557233793</v>
      </c>
      <c r="H92" t="s">
        <v>65</v>
      </c>
    </row>
    <row r="93" spans="1:8" x14ac:dyDescent="0.25">
      <c r="A93" t="s">
        <v>42</v>
      </c>
      <c r="B93" t="s">
        <v>29</v>
      </c>
      <c r="C93">
        <v>1</v>
      </c>
      <c r="D93" t="s">
        <v>49</v>
      </c>
      <c r="E93" t="s">
        <v>11</v>
      </c>
      <c r="F93" t="s">
        <v>12</v>
      </c>
      <c r="G93" s="1">
        <v>45666.459732453703</v>
      </c>
      <c r="H93" t="s">
        <v>65</v>
      </c>
    </row>
    <row r="94" spans="1:8" x14ac:dyDescent="0.25">
      <c r="A94" t="s">
        <v>42</v>
      </c>
      <c r="B94" t="s">
        <v>29</v>
      </c>
      <c r="C94">
        <v>1</v>
      </c>
      <c r="D94" t="s">
        <v>16</v>
      </c>
      <c r="E94" t="s">
        <v>17</v>
      </c>
      <c r="F94" t="s">
        <v>12</v>
      </c>
      <c r="G94" s="1">
        <v>45666.459732453703</v>
      </c>
      <c r="H94" t="s">
        <v>65</v>
      </c>
    </row>
    <row r="95" spans="1:8" x14ac:dyDescent="0.25">
      <c r="A95" t="s">
        <v>42</v>
      </c>
      <c r="B95" t="s">
        <v>29</v>
      </c>
      <c r="C95">
        <v>1</v>
      </c>
      <c r="D95" t="s">
        <v>16</v>
      </c>
      <c r="E95" t="s">
        <v>23</v>
      </c>
      <c r="F95" t="s">
        <v>12</v>
      </c>
      <c r="G95" s="1">
        <v>45666.459732453703</v>
      </c>
      <c r="H95" t="s">
        <v>65</v>
      </c>
    </row>
    <row r="96" spans="1:8" x14ac:dyDescent="0.25">
      <c r="A96" t="s">
        <v>42</v>
      </c>
      <c r="B96" t="s">
        <v>47</v>
      </c>
      <c r="C96">
        <v>1</v>
      </c>
      <c r="D96" t="s">
        <v>16</v>
      </c>
      <c r="E96" t="s">
        <v>23</v>
      </c>
      <c r="F96" t="s">
        <v>12</v>
      </c>
      <c r="G96" s="1">
        <v>45666.459739479164</v>
      </c>
      <c r="H96" t="s">
        <v>59</v>
      </c>
    </row>
    <row r="97" spans="1:8" x14ac:dyDescent="0.25">
      <c r="A97" t="s">
        <v>66</v>
      </c>
      <c r="B97" t="s">
        <v>67</v>
      </c>
      <c r="C97">
        <v>1</v>
      </c>
      <c r="D97" t="s">
        <v>54</v>
      </c>
      <c r="E97" t="s">
        <v>17</v>
      </c>
      <c r="F97" t="s">
        <v>57</v>
      </c>
      <c r="G97" s="1">
        <v>45666.459740601851</v>
      </c>
      <c r="H97" t="s">
        <v>68</v>
      </c>
    </row>
    <row r="98" spans="1:8" x14ac:dyDescent="0.25">
      <c r="A98" t="s">
        <v>38</v>
      </c>
      <c r="B98" t="s">
        <v>52</v>
      </c>
      <c r="C98">
        <v>2</v>
      </c>
      <c r="D98" t="s">
        <v>16</v>
      </c>
      <c r="E98" t="s">
        <v>11</v>
      </c>
      <c r="F98" t="s">
        <v>12</v>
      </c>
      <c r="G98" s="1">
        <v>45666.459741388891</v>
      </c>
      <c r="H98" t="s">
        <v>63</v>
      </c>
    </row>
    <row r="99" spans="1:8" x14ac:dyDescent="0.25">
      <c r="A99" t="s">
        <v>38</v>
      </c>
      <c r="B99" t="s">
        <v>52</v>
      </c>
      <c r="C99">
        <v>2</v>
      </c>
      <c r="D99" t="s">
        <v>16</v>
      </c>
      <c r="E99" t="s">
        <v>23</v>
      </c>
      <c r="F99" t="s">
        <v>12</v>
      </c>
      <c r="G99" s="1">
        <v>45666.459904386575</v>
      </c>
      <c r="H99" t="s">
        <v>63</v>
      </c>
    </row>
    <row r="100" spans="1:8" x14ac:dyDescent="0.25">
      <c r="A100" t="s">
        <v>24</v>
      </c>
      <c r="B100" t="s">
        <v>52</v>
      </c>
      <c r="C100">
        <v>1</v>
      </c>
      <c r="D100" t="s">
        <v>26</v>
      </c>
      <c r="E100" t="s">
        <v>17</v>
      </c>
      <c r="F100" t="s">
        <v>27</v>
      </c>
      <c r="G100" s="1">
        <v>45666.459909386576</v>
      </c>
      <c r="H100" t="s">
        <v>69</v>
      </c>
    </row>
    <row r="101" spans="1:8" x14ac:dyDescent="0.25">
      <c r="A101" t="s">
        <v>24</v>
      </c>
      <c r="B101" t="s">
        <v>29</v>
      </c>
      <c r="C101">
        <v>1</v>
      </c>
      <c r="D101" t="s">
        <v>16</v>
      </c>
      <c r="E101" t="s">
        <v>11</v>
      </c>
      <c r="F101" t="s">
        <v>27</v>
      </c>
      <c r="G101" s="1">
        <v>45666.460078518518</v>
      </c>
      <c r="H101" t="s">
        <v>55</v>
      </c>
    </row>
    <row r="102" spans="1:8" x14ac:dyDescent="0.25">
      <c r="A102" t="s">
        <v>24</v>
      </c>
      <c r="B102" t="s">
        <v>52</v>
      </c>
      <c r="C102">
        <v>1</v>
      </c>
      <c r="D102" t="s">
        <v>26</v>
      </c>
      <c r="E102" t="s">
        <v>11</v>
      </c>
      <c r="F102" t="s">
        <v>27</v>
      </c>
      <c r="G102" s="1">
        <v>45666.46025621528</v>
      </c>
      <c r="H102" t="s">
        <v>69</v>
      </c>
    </row>
    <row r="103" spans="1:8" x14ac:dyDescent="0.25">
      <c r="A103" t="s">
        <v>24</v>
      </c>
      <c r="B103" t="s">
        <v>52</v>
      </c>
      <c r="C103">
        <v>1</v>
      </c>
      <c r="D103" t="s">
        <v>16</v>
      </c>
      <c r="E103" t="s">
        <v>17</v>
      </c>
      <c r="F103" t="s">
        <v>27</v>
      </c>
      <c r="G103" s="1">
        <v>45666.46025621528</v>
      </c>
      <c r="H103" t="s">
        <v>69</v>
      </c>
    </row>
    <row r="104" spans="1:8" x14ac:dyDescent="0.25">
      <c r="A104" t="s">
        <v>24</v>
      </c>
      <c r="B104" t="s">
        <v>29</v>
      </c>
      <c r="C104">
        <v>1</v>
      </c>
      <c r="D104" t="s">
        <v>16</v>
      </c>
      <c r="E104" t="s">
        <v>23</v>
      </c>
      <c r="F104" t="s">
        <v>27</v>
      </c>
      <c r="G104" s="1">
        <v>45666.46025585648</v>
      </c>
      <c r="H104" t="s">
        <v>55</v>
      </c>
    </row>
    <row r="105" spans="1:8" x14ac:dyDescent="0.25">
      <c r="A105" t="s">
        <v>24</v>
      </c>
      <c r="B105" t="s">
        <v>52</v>
      </c>
      <c r="C105">
        <v>1</v>
      </c>
      <c r="D105" t="s">
        <v>16</v>
      </c>
      <c r="E105" t="s">
        <v>23</v>
      </c>
      <c r="F105" t="s">
        <v>27</v>
      </c>
      <c r="G105" s="1">
        <v>45666.46025621528</v>
      </c>
      <c r="H105" t="s">
        <v>69</v>
      </c>
    </row>
    <row r="106" spans="1:8" x14ac:dyDescent="0.25">
      <c r="A106" t="s">
        <v>34</v>
      </c>
      <c r="B106" t="s">
        <v>35</v>
      </c>
      <c r="C106">
        <v>1</v>
      </c>
      <c r="D106" t="s">
        <v>21</v>
      </c>
      <c r="E106" t="s">
        <v>23</v>
      </c>
      <c r="F106" t="s">
        <v>57</v>
      </c>
      <c r="G106" s="1">
        <v>45666.460435775465</v>
      </c>
      <c r="H106" t="s">
        <v>58</v>
      </c>
    </row>
    <row r="107" spans="1:8" x14ac:dyDescent="0.25">
      <c r="A107" t="s">
        <v>19</v>
      </c>
      <c r="B107" t="s">
        <v>20</v>
      </c>
      <c r="C107">
        <v>1</v>
      </c>
      <c r="D107" t="s">
        <v>10</v>
      </c>
      <c r="E107" t="s">
        <v>11</v>
      </c>
      <c r="F107" t="s">
        <v>12</v>
      </c>
      <c r="G107" s="1">
        <v>45666.460598495367</v>
      </c>
      <c r="H107" t="s">
        <v>22</v>
      </c>
    </row>
    <row r="108" spans="1:8" x14ac:dyDescent="0.25">
      <c r="A108" t="s">
        <v>24</v>
      </c>
      <c r="B108" t="s">
        <v>25</v>
      </c>
      <c r="C108">
        <v>1</v>
      </c>
      <c r="D108" t="s">
        <v>26</v>
      </c>
      <c r="E108" t="s">
        <v>11</v>
      </c>
      <c r="F108" t="s">
        <v>27</v>
      </c>
      <c r="G108" s="1">
        <v>45666.460603449072</v>
      </c>
      <c r="H108" t="s">
        <v>28</v>
      </c>
    </row>
    <row r="109" spans="1:8" x14ac:dyDescent="0.25">
      <c r="A109" t="s">
        <v>42</v>
      </c>
      <c r="B109" t="s">
        <v>45</v>
      </c>
      <c r="C109">
        <v>2</v>
      </c>
      <c r="D109" t="s">
        <v>49</v>
      </c>
      <c r="E109" t="s">
        <v>17</v>
      </c>
      <c r="F109" t="s">
        <v>12</v>
      </c>
      <c r="G109" s="1">
        <v>45666.46043648148</v>
      </c>
      <c r="H109" t="s">
        <v>70</v>
      </c>
    </row>
    <row r="110" spans="1:8" x14ac:dyDescent="0.25">
      <c r="A110" t="s">
        <v>19</v>
      </c>
      <c r="B110" t="s">
        <v>20</v>
      </c>
      <c r="C110">
        <v>1</v>
      </c>
      <c r="D110" t="s">
        <v>10</v>
      </c>
      <c r="E110" t="s">
        <v>23</v>
      </c>
      <c r="F110" t="s">
        <v>12</v>
      </c>
      <c r="G110" s="1">
        <v>45666.460777430555</v>
      </c>
      <c r="H110" t="s">
        <v>22</v>
      </c>
    </row>
    <row r="111" spans="1:8" x14ac:dyDescent="0.25">
      <c r="A111" t="s">
        <v>66</v>
      </c>
      <c r="B111" t="s">
        <v>67</v>
      </c>
      <c r="C111">
        <v>1</v>
      </c>
      <c r="D111" t="s">
        <v>54</v>
      </c>
      <c r="E111" t="s">
        <v>11</v>
      </c>
      <c r="F111" t="s">
        <v>57</v>
      </c>
      <c r="G111" s="1">
        <v>45666.460780821762</v>
      </c>
      <c r="H111" t="s">
        <v>68</v>
      </c>
    </row>
    <row r="112" spans="1:8" x14ac:dyDescent="0.25">
      <c r="A112" t="s">
        <v>66</v>
      </c>
      <c r="B112" t="s">
        <v>67</v>
      </c>
      <c r="C112">
        <v>1</v>
      </c>
      <c r="D112" t="s">
        <v>21</v>
      </c>
      <c r="E112" t="s">
        <v>17</v>
      </c>
      <c r="F112" t="s">
        <v>57</v>
      </c>
      <c r="G112" s="1">
        <v>45666.460780821762</v>
      </c>
      <c r="H112" t="s">
        <v>68</v>
      </c>
    </row>
    <row r="113" spans="1:8" x14ac:dyDescent="0.25">
      <c r="A113" t="s">
        <v>66</v>
      </c>
      <c r="B113" t="s">
        <v>67</v>
      </c>
      <c r="C113">
        <v>1</v>
      </c>
      <c r="D113" t="s">
        <v>21</v>
      </c>
      <c r="E113" t="s">
        <v>23</v>
      </c>
      <c r="F113" t="s">
        <v>57</v>
      </c>
      <c r="G113" s="1">
        <v>45666.460780821762</v>
      </c>
      <c r="H113" t="s">
        <v>68</v>
      </c>
    </row>
    <row r="114" spans="1:8" x14ac:dyDescent="0.25">
      <c r="A114" t="s">
        <v>24</v>
      </c>
      <c r="B114" t="s">
        <v>25</v>
      </c>
      <c r="C114">
        <v>1</v>
      </c>
      <c r="D114" t="s">
        <v>26</v>
      </c>
      <c r="E114" t="s">
        <v>23</v>
      </c>
      <c r="F114" t="s">
        <v>27</v>
      </c>
      <c r="G114" s="1">
        <v>45666.460780717593</v>
      </c>
      <c r="H114" t="s">
        <v>28</v>
      </c>
    </row>
    <row r="115" spans="1:8" x14ac:dyDescent="0.25">
      <c r="A115" t="s">
        <v>34</v>
      </c>
      <c r="B115" t="s">
        <v>35</v>
      </c>
      <c r="C115">
        <v>1</v>
      </c>
      <c r="D115" t="s">
        <v>26</v>
      </c>
      <c r="E115" t="s">
        <v>23</v>
      </c>
      <c r="F115" t="s">
        <v>57</v>
      </c>
      <c r="G115" s="1">
        <v>45666.460950312503</v>
      </c>
      <c r="H115" t="s">
        <v>58</v>
      </c>
    </row>
    <row r="116" spans="1:8" x14ac:dyDescent="0.25">
      <c r="A116" t="s">
        <v>34</v>
      </c>
      <c r="B116" t="s">
        <v>35</v>
      </c>
      <c r="C116">
        <v>1</v>
      </c>
      <c r="D116" t="s">
        <v>21</v>
      </c>
      <c r="E116" t="s">
        <v>11</v>
      </c>
      <c r="F116" t="s">
        <v>57</v>
      </c>
      <c r="G116" s="1">
        <v>45666.460950312503</v>
      </c>
      <c r="H116" t="s">
        <v>58</v>
      </c>
    </row>
    <row r="117" spans="1:8" x14ac:dyDescent="0.25">
      <c r="A117" t="s">
        <v>42</v>
      </c>
      <c r="B117" t="s">
        <v>45</v>
      </c>
      <c r="C117">
        <v>2</v>
      </c>
      <c r="D117" t="s">
        <v>49</v>
      </c>
      <c r="E117" t="s">
        <v>11</v>
      </c>
      <c r="F117" t="s">
        <v>12</v>
      </c>
      <c r="G117" s="1">
        <v>45666.460951076391</v>
      </c>
      <c r="H117" t="s">
        <v>70</v>
      </c>
    </row>
    <row r="118" spans="1:8" x14ac:dyDescent="0.25">
      <c r="A118" t="s">
        <v>31</v>
      </c>
      <c r="B118" t="s">
        <v>32</v>
      </c>
      <c r="C118">
        <v>1</v>
      </c>
      <c r="D118" t="s">
        <v>21</v>
      </c>
      <c r="E118" t="s">
        <v>23</v>
      </c>
      <c r="F118" t="s">
        <v>12</v>
      </c>
      <c r="G118" s="1">
        <v>45666.460952337962</v>
      </c>
      <c r="H118" t="s">
        <v>33</v>
      </c>
    </row>
    <row r="119" spans="1:8" x14ac:dyDescent="0.25">
      <c r="A119" t="s">
        <v>24</v>
      </c>
      <c r="B119" t="s">
        <v>25</v>
      </c>
      <c r="C119">
        <v>1</v>
      </c>
      <c r="D119" t="s">
        <v>16</v>
      </c>
      <c r="E119" t="s">
        <v>23</v>
      </c>
      <c r="F119" t="s">
        <v>27</v>
      </c>
      <c r="G119" s="1">
        <v>45666.460957430558</v>
      </c>
      <c r="H119" t="s">
        <v>28</v>
      </c>
    </row>
    <row r="120" spans="1:8" x14ac:dyDescent="0.25">
      <c r="A120" t="s">
        <v>24</v>
      </c>
      <c r="B120" t="s">
        <v>25</v>
      </c>
      <c r="C120">
        <v>1</v>
      </c>
      <c r="D120" t="s">
        <v>26</v>
      </c>
      <c r="E120" t="s">
        <v>11</v>
      </c>
      <c r="F120" t="s">
        <v>27</v>
      </c>
      <c r="G120" s="1">
        <v>45666.460957430558</v>
      </c>
      <c r="H120" t="s">
        <v>28</v>
      </c>
    </row>
    <row r="121" spans="1:8" x14ac:dyDescent="0.25">
      <c r="A121" t="s">
        <v>19</v>
      </c>
      <c r="B121" t="s">
        <v>9</v>
      </c>
      <c r="C121">
        <v>2</v>
      </c>
      <c r="D121" t="s">
        <v>10</v>
      </c>
      <c r="E121" t="s">
        <v>17</v>
      </c>
      <c r="F121" t="s">
        <v>12</v>
      </c>
      <c r="G121" s="1">
        <v>45666.460949409724</v>
      </c>
      <c r="H121" t="s">
        <v>71</v>
      </c>
    </row>
    <row r="122" spans="1:8" x14ac:dyDescent="0.25">
      <c r="A122" t="s">
        <v>42</v>
      </c>
      <c r="B122" t="s">
        <v>29</v>
      </c>
      <c r="C122">
        <v>1</v>
      </c>
      <c r="D122" t="s">
        <v>64</v>
      </c>
      <c r="E122" t="s">
        <v>23</v>
      </c>
      <c r="F122" t="s">
        <v>12</v>
      </c>
      <c r="G122" s="1">
        <v>45666.461124085647</v>
      </c>
      <c r="H122" t="s">
        <v>65</v>
      </c>
    </row>
    <row r="123" spans="1:8" x14ac:dyDescent="0.25">
      <c r="A123" t="s">
        <v>42</v>
      </c>
      <c r="B123" t="s">
        <v>29</v>
      </c>
      <c r="C123">
        <v>1</v>
      </c>
      <c r="D123" t="s">
        <v>16</v>
      </c>
      <c r="E123" t="s">
        <v>11</v>
      </c>
      <c r="F123" t="s">
        <v>12</v>
      </c>
      <c r="G123" s="1">
        <v>45666.461124085647</v>
      </c>
      <c r="H123" t="s">
        <v>65</v>
      </c>
    </row>
    <row r="124" spans="1:8" x14ac:dyDescent="0.25">
      <c r="A124" t="s">
        <v>19</v>
      </c>
      <c r="B124" t="s">
        <v>9</v>
      </c>
      <c r="C124">
        <v>2</v>
      </c>
      <c r="D124" t="s">
        <v>10</v>
      </c>
      <c r="E124" t="s">
        <v>11</v>
      </c>
      <c r="F124" t="s">
        <v>12</v>
      </c>
      <c r="G124" s="1">
        <v>45666.46112511574</v>
      </c>
      <c r="H124" t="s">
        <v>71</v>
      </c>
    </row>
    <row r="125" spans="1:8" x14ac:dyDescent="0.25">
      <c r="A125" t="s">
        <v>19</v>
      </c>
      <c r="B125" t="s">
        <v>9</v>
      </c>
      <c r="C125">
        <v>2</v>
      </c>
      <c r="D125" t="s">
        <v>16</v>
      </c>
      <c r="E125" t="s">
        <v>17</v>
      </c>
      <c r="F125" t="s">
        <v>12</v>
      </c>
      <c r="G125" s="1">
        <v>45666.46112511574</v>
      </c>
      <c r="H125" t="s">
        <v>71</v>
      </c>
    </row>
    <row r="126" spans="1:8" x14ac:dyDescent="0.25">
      <c r="A126" t="s">
        <v>19</v>
      </c>
      <c r="B126" t="s">
        <v>9</v>
      </c>
      <c r="C126">
        <v>2</v>
      </c>
      <c r="D126" t="s">
        <v>16</v>
      </c>
      <c r="E126" t="s">
        <v>23</v>
      </c>
      <c r="F126" t="s">
        <v>12</v>
      </c>
      <c r="G126" s="1">
        <v>45666.46112511574</v>
      </c>
      <c r="H126" t="s">
        <v>71</v>
      </c>
    </row>
    <row r="127" spans="1:8" x14ac:dyDescent="0.25">
      <c r="A127" t="s">
        <v>42</v>
      </c>
      <c r="B127" t="s">
        <v>45</v>
      </c>
      <c r="C127">
        <v>2</v>
      </c>
      <c r="D127" t="s">
        <v>16</v>
      </c>
      <c r="E127" t="s">
        <v>23</v>
      </c>
      <c r="F127" t="s">
        <v>12</v>
      </c>
      <c r="G127" s="1">
        <v>45666.46112547454</v>
      </c>
      <c r="H127" t="s">
        <v>70</v>
      </c>
    </row>
    <row r="128" spans="1:8" x14ac:dyDescent="0.25">
      <c r="A128" t="s">
        <v>34</v>
      </c>
      <c r="B128" t="s">
        <v>35</v>
      </c>
      <c r="C128">
        <v>1</v>
      </c>
      <c r="D128" t="s">
        <v>26</v>
      </c>
      <c r="E128" t="s">
        <v>11</v>
      </c>
      <c r="F128" t="s">
        <v>57</v>
      </c>
      <c r="G128" s="1">
        <v>45666.461124872687</v>
      </c>
      <c r="H128" t="s">
        <v>58</v>
      </c>
    </row>
    <row r="129" spans="1:8" x14ac:dyDescent="0.25">
      <c r="A129" t="s">
        <v>34</v>
      </c>
      <c r="B129" t="s">
        <v>35</v>
      </c>
      <c r="C129">
        <v>1</v>
      </c>
      <c r="D129" t="s">
        <v>26</v>
      </c>
      <c r="E129" t="s">
        <v>23</v>
      </c>
      <c r="F129" t="s">
        <v>57</v>
      </c>
      <c r="G129" s="1">
        <v>45666.461298321759</v>
      </c>
      <c r="H129" t="s">
        <v>58</v>
      </c>
    </row>
    <row r="130" spans="1:8" x14ac:dyDescent="0.25">
      <c r="A130" t="s">
        <v>19</v>
      </c>
      <c r="B130" t="s">
        <v>72</v>
      </c>
      <c r="C130">
        <v>1</v>
      </c>
      <c r="D130" t="s">
        <v>73</v>
      </c>
      <c r="E130" t="s">
        <v>17</v>
      </c>
      <c r="F130" t="s">
        <v>12</v>
      </c>
      <c r="G130" s="1">
        <v>45666.46111945602</v>
      </c>
      <c r="H130" t="s">
        <v>74</v>
      </c>
    </row>
    <row r="131" spans="1:8" x14ac:dyDescent="0.25">
      <c r="A131" t="s">
        <v>42</v>
      </c>
      <c r="B131" t="s">
        <v>29</v>
      </c>
      <c r="C131">
        <v>1</v>
      </c>
      <c r="D131" t="s">
        <v>16</v>
      </c>
      <c r="E131" t="s">
        <v>23</v>
      </c>
      <c r="F131" t="s">
        <v>12</v>
      </c>
      <c r="G131" s="1">
        <v>45666.46130657407</v>
      </c>
      <c r="H131" t="s">
        <v>65</v>
      </c>
    </row>
    <row r="132" spans="1:8" x14ac:dyDescent="0.25">
      <c r="A132" t="s">
        <v>42</v>
      </c>
      <c r="B132" t="s">
        <v>29</v>
      </c>
      <c r="C132">
        <v>1</v>
      </c>
      <c r="D132" t="s">
        <v>64</v>
      </c>
      <c r="E132" t="s">
        <v>11</v>
      </c>
      <c r="F132" t="s">
        <v>12</v>
      </c>
      <c r="G132" s="1">
        <v>45666.46130657407</v>
      </c>
      <c r="H132" t="s">
        <v>65</v>
      </c>
    </row>
    <row r="133" spans="1:8" x14ac:dyDescent="0.25">
      <c r="A133" t="s">
        <v>19</v>
      </c>
      <c r="B133" t="s">
        <v>72</v>
      </c>
      <c r="C133">
        <v>1</v>
      </c>
      <c r="D133" t="s">
        <v>73</v>
      </c>
      <c r="E133" t="s">
        <v>11</v>
      </c>
      <c r="F133" t="s">
        <v>12</v>
      </c>
      <c r="G133" s="1">
        <v>45666.461476064818</v>
      </c>
      <c r="H133" t="s">
        <v>74</v>
      </c>
    </row>
    <row r="134" spans="1:8" x14ac:dyDescent="0.25">
      <c r="A134" t="s">
        <v>19</v>
      </c>
      <c r="B134" t="s">
        <v>72</v>
      </c>
      <c r="C134">
        <v>1</v>
      </c>
      <c r="D134" t="s">
        <v>10</v>
      </c>
      <c r="E134" t="s">
        <v>17</v>
      </c>
      <c r="F134" t="s">
        <v>12</v>
      </c>
      <c r="G134" s="1">
        <v>45666.461476064818</v>
      </c>
      <c r="H134" t="s">
        <v>74</v>
      </c>
    </row>
    <row r="135" spans="1:8" x14ac:dyDescent="0.25">
      <c r="A135" t="s">
        <v>19</v>
      </c>
      <c r="B135" t="s">
        <v>72</v>
      </c>
      <c r="C135">
        <v>1</v>
      </c>
      <c r="D135" t="s">
        <v>10</v>
      </c>
      <c r="E135" t="s">
        <v>23</v>
      </c>
      <c r="F135" t="s">
        <v>12</v>
      </c>
      <c r="G135" s="1">
        <v>45666.461476064818</v>
      </c>
      <c r="H135" t="s">
        <v>74</v>
      </c>
    </row>
    <row r="136" spans="1:8" x14ac:dyDescent="0.25">
      <c r="A136" t="s">
        <v>42</v>
      </c>
      <c r="B136" t="s">
        <v>47</v>
      </c>
      <c r="C136">
        <v>1</v>
      </c>
      <c r="D136" t="s">
        <v>64</v>
      </c>
      <c r="E136" t="s">
        <v>23</v>
      </c>
      <c r="F136" t="s">
        <v>12</v>
      </c>
      <c r="G136" s="1">
        <v>45666.461476979166</v>
      </c>
      <c r="H136" t="s">
        <v>59</v>
      </c>
    </row>
    <row r="137" spans="1:8" x14ac:dyDescent="0.25">
      <c r="A137" t="s">
        <v>42</v>
      </c>
      <c r="B137" t="s">
        <v>47</v>
      </c>
      <c r="C137">
        <v>1</v>
      </c>
      <c r="D137" t="s">
        <v>16</v>
      </c>
      <c r="E137" t="s">
        <v>11</v>
      </c>
      <c r="F137" t="s">
        <v>12</v>
      </c>
      <c r="G137" s="1">
        <v>45666.461476979166</v>
      </c>
      <c r="H137" t="s">
        <v>59</v>
      </c>
    </row>
    <row r="138" spans="1:8" x14ac:dyDescent="0.25">
      <c r="A138" t="s">
        <v>42</v>
      </c>
      <c r="B138" t="s">
        <v>43</v>
      </c>
      <c r="C138">
        <v>1</v>
      </c>
      <c r="D138" t="s">
        <v>49</v>
      </c>
      <c r="E138" t="s">
        <v>11</v>
      </c>
      <c r="F138" t="s">
        <v>12</v>
      </c>
      <c r="G138" s="1">
        <v>45666.461484016203</v>
      </c>
      <c r="H138" t="s">
        <v>44</v>
      </c>
    </row>
    <row r="139" spans="1:8" x14ac:dyDescent="0.25">
      <c r="A139" t="s">
        <v>42</v>
      </c>
      <c r="B139" t="s">
        <v>43</v>
      </c>
      <c r="C139">
        <v>1</v>
      </c>
      <c r="D139" t="s">
        <v>49</v>
      </c>
      <c r="E139" t="s">
        <v>23</v>
      </c>
      <c r="F139" t="s">
        <v>12</v>
      </c>
      <c r="G139" s="1">
        <v>45666.461640138892</v>
      </c>
      <c r="H139" t="s">
        <v>44</v>
      </c>
    </row>
    <row r="140" spans="1:8" x14ac:dyDescent="0.25">
      <c r="A140" t="s">
        <v>42</v>
      </c>
      <c r="B140" t="s">
        <v>47</v>
      </c>
      <c r="C140">
        <v>1</v>
      </c>
      <c r="D140" t="s">
        <v>16</v>
      </c>
      <c r="E140" t="s">
        <v>23</v>
      </c>
      <c r="F140" t="s">
        <v>12</v>
      </c>
      <c r="G140" s="1">
        <v>45666.461640624999</v>
      </c>
      <c r="H140" t="s">
        <v>59</v>
      </c>
    </row>
    <row r="141" spans="1:8" x14ac:dyDescent="0.25">
      <c r="A141" t="s">
        <v>42</v>
      </c>
      <c r="B141" t="s">
        <v>47</v>
      </c>
      <c r="C141">
        <v>1</v>
      </c>
      <c r="D141" t="s">
        <v>64</v>
      </c>
      <c r="E141" t="s">
        <v>11</v>
      </c>
      <c r="F141" t="s">
        <v>12</v>
      </c>
      <c r="G141" s="1">
        <v>45666.461640624999</v>
      </c>
      <c r="H141" t="s">
        <v>59</v>
      </c>
    </row>
    <row r="142" spans="1:8" x14ac:dyDescent="0.25">
      <c r="A142" t="s">
        <v>75</v>
      </c>
      <c r="B142" t="s">
        <v>76</v>
      </c>
      <c r="C142">
        <v>1</v>
      </c>
      <c r="D142" t="s">
        <v>21</v>
      </c>
      <c r="E142" t="s">
        <v>17</v>
      </c>
      <c r="F142" t="s">
        <v>12</v>
      </c>
      <c r="G142" s="1">
        <v>45666.461644039351</v>
      </c>
      <c r="H142" t="s">
        <v>77</v>
      </c>
    </row>
    <row r="143" spans="1:8" x14ac:dyDescent="0.25">
      <c r="A143" t="s">
        <v>42</v>
      </c>
      <c r="B143" t="s">
        <v>29</v>
      </c>
      <c r="C143">
        <v>1</v>
      </c>
      <c r="D143" t="s">
        <v>16</v>
      </c>
      <c r="E143" t="s">
        <v>11</v>
      </c>
      <c r="F143" t="s">
        <v>12</v>
      </c>
      <c r="G143" s="1">
        <v>45666.461644189818</v>
      </c>
      <c r="H143" t="s">
        <v>65</v>
      </c>
    </row>
    <row r="144" spans="1:8" x14ac:dyDescent="0.25">
      <c r="A144" t="s">
        <v>19</v>
      </c>
      <c r="B144" t="s">
        <v>72</v>
      </c>
      <c r="C144">
        <v>1</v>
      </c>
      <c r="D144" t="s">
        <v>16</v>
      </c>
      <c r="E144" t="s">
        <v>23</v>
      </c>
      <c r="F144" t="s">
        <v>12</v>
      </c>
      <c r="G144" s="1">
        <v>45666.461649108795</v>
      </c>
      <c r="H144" t="s">
        <v>74</v>
      </c>
    </row>
    <row r="145" spans="1:8" x14ac:dyDescent="0.25">
      <c r="A145" t="s">
        <v>19</v>
      </c>
      <c r="B145" t="s">
        <v>72</v>
      </c>
      <c r="C145">
        <v>1</v>
      </c>
      <c r="D145" t="s">
        <v>10</v>
      </c>
      <c r="E145" t="s">
        <v>11</v>
      </c>
      <c r="F145" t="s">
        <v>12</v>
      </c>
      <c r="G145" s="1">
        <v>45666.461649108795</v>
      </c>
      <c r="H145" t="s">
        <v>74</v>
      </c>
    </row>
    <row r="146" spans="1:8" x14ac:dyDescent="0.25">
      <c r="A146" t="s">
        <v>34</v>
      </c>
      <c r="B146" t="s">
        <v>35</v>
      </c>
      <c r="C146">
        <v>1</v>
      </c>
      <c r="D146" t="s">
        <v>54</v>
      </c>
      <c r="E146" t="s">
        <v>11</v>
      </c>
      <c r="F146" t="s">
        <v>36</v>
      </c>
      <c r="G146" s="1">
        <v>45666.461649999997</v>
      </c>
      <c r="H146" t="s">
        <v>37</v>
      </c>
    </row>
    <row r="147" spans="1:8" x14ac:dyDescent="0.25">
      <c r="A147" t="s">
        <v>42</v>
      </c>
      <c r="B147" t="s">
        <v>52</v>
      </c>
      <c r="C147">
        <v>2</v>
      </c>
      <c r="D147" t="s">
        <v>49</v>
      </c>
      <c r="E147" t="s">
        <v>17</v>
      </c>
      <c r="F147" t="s">
        <v>12</v>
      </c>
      <c r="G147" s="1">
        <v>45666.461311689818</v>
      </c>
      <c r="H147" t="s">
        <v>78</v>
      </c>
    </row>
    <row r="148" spans="1:8" x14ac:dyDescent="0.25">
      <c r="A148" t="s">
        <v>42</v>
      </c>
      <c r="B148" t="s">
        <v>45</v>
      </c>
      <c r="C148">
        <v>2</v>
      </c>
      <c r="D148" t="s">
        <v>60</v>
      </c>
      <c r="E148" t="s">
        <v>23</v>
      </c>
      <c r="F148" t="s">
        <v>12</v>
      </c>
      <c r="G148" s="1">
        <v>45666.461816689814</v>
      </c>
      <c r="H148" t="s">
        <v>70</v>
      </c>
    </row>
    <row r="149" spans="1:8" x14ac:dyDescent="0.25">
      <c r="A149" t="s">
        <v>42</v>
      </c>
      <c r="B149" t="s">
        <v>45</v>
      </c>
      <c r="C149">
        <v>2</v>
      </c>
      <c r="D149" t="s">
        <v>16</v>
      </c>
      <c r="E149" t="s">
        <v>11</v>
      </c>
      <c r="F149" t="s">
        <v>12</v>
      </c>
      <c r="G149" s="1">
        <v>45666.461816689814</v>
      </c>
      <c r="H149" t="s">
        <v>70</v>
      </c>
    </row>
    <row r="150" spans="1:8" x14ac:dyDescent="0.25">
      <c r="A150" t="s">
        <v>42</v>
      </c>
      <c r="B150" t="s">
        <v>29</v>
      </c>
      <c r="C150">
        <v>1</v>
      </c>
      <c r="D150" t="s">
        <v>16</v>
      </c>
      <c r="E150" t="s">
        <v>23</v>
      </c>
      <c r="F150" t="s">
        <v>12</v>
      </c>
      <c r="G150" s="1">
        <v>45666.461821319448</v>
      </c>
      <c r="H150" t="s">
        <v>65</v>
      </c>
    </row>
    <row r="151" spans="1:8" x14ac:dyDescent="0.25">
      <c r="A151" t="s">
        <v>34</v>
      </c>
      <c r="B151" t="s">
        <v>45</v>
      </c>
      <c r="C151">
        <v>2</v>
      </c>
      <c r="D151" t="s">
        <v>60</v>
      </c>
      <c r="E151" t="s">
        <v>23</v>
      </c>
      <c r="F151" t="s">
        <v>36</v>
      </c>
      <c r="G151" s="1">
        <v>45666.461823738427</v>
      </c>
      <c r="H151" t="s">
        <v>62</v>
      </c>
    </row>
    <row r="152" spans="1:8" x14ac:dyDescent="0.25">
      <c r="A152" t="s">
        <v>34</v>
      </c>
      <c r="B152" t="s">
        <v>45</v>
      </c>
      <c r="C152">
        <v>2</v>
      </c>
      <c r="D152" t="s">
        <v>16</v>
      </c>
      <c r="E152" t="s">
        <v>11</v>
      </c>
      <c r="F152" t="s">
        <v>36</v>
      </c>
      <c r="G152" s="1">
        <v>45666.461823738427</v>
      </c>
      <c r="H152" t="s">
        <v>62</v>
      </c>
    </row>
    <row r="153" spans="1:8" x14ac:dyDescent="0.25">
      <c r="A153" t="s">
        <v>38</v>
      </c>
      <c r="B153" t="s">
        <v>52</v>
      </c>
      <c r="C153">
        <v>2</v>
      </c>
      <c r="D153" t="s">
        <v>60</v>
      </c>
      <c r="E153" t="s">
        <v>23</v>
      </c>
      <c r="F153" t="s">
        <v>12</v>
      </c>
      <c r="G153" s="1">
        <v>45666.461823831021</v>
      </c>
      <c r="H153" t="s">
        <v>63</v>
      </c>
    </row>
    <row r="154" spans="1:8" x14ac:dyDescent="0.25">
      <c r="A154" t="s">
        <v>38</v>
      </c>
      <c r="B154" t="s">
        <v>52</v>
      </c>
      <c r="C154">
        <v>2</v>
      </c>
      <c r="D154" t="s">
        <v>16</v>
      </c>
      <c r="E154" t="s">
        <v>11</v>
      </c>
      <c r="F154" t="s">
        <v>12</v>
      </c>
      <c r="G154" s="1">
        <v>45666.461823831021</v>
      </c>
      <c r="H154" t="s">
        <v>63</v>
      </c>
    </row>
    <row r="155" spans="1:8" x14ac:dyDescent="0.25">
      <c r="A155" t="s">
        <v>42</v>
      </c>
      <c r="B155" t="s">
        <v>52</v>
      </c>
      <c r="C155">
        <v>2</v>
      </c>
      <c r="D155" t="s">
        <v>49</v>
      </c>
      <c r="E155" t="s">
        <v>11</v>
      </c>
      <c r="F155" t="s">
        <v>12</v>
      </c>
      <c r="G155" s="1">
        <v>45666.461824861108</v>
      </c>
      <c r="H155" t="s">
        <v>78</v>
      </c>
    </row>
    <row r="156" spans="1:8" x14ac:dyDescent="0.25">
      <c r="A156" t="s">
        <v>42</v>
      </c>
      <c r="B156" t="s">
        <v>43</v>
      </c>
      <c r="C156">
        <v>1</v>
      </c>
      <c r="D156" t="s">
        <v>40</v>
      </c>
      <c r="E156" t="s">
        <v>23</v>
      </c>
      <c r="F156" t="s">
        <v>12</v>
      </c>
      <c r="G156" s="1">
        <v>45666.461824918981</v>
      </c>
      <c r="H156" t="s">
        <v>44</v>
      </c>
    </row>
    <row r="157" spans="1:8" x14ac:dyDescent="0.25">
      <c r="A157" t="s">
        <v>42</v>
      </c>
      <c r="B157" t="s">
        <v>43</v>
      </c>
      <c r="C157">
        <v>1</v>
      </c>
      <c r="D157" t="s">
        <v>49</v>
      </c>
      <c r="E157" t="s">
        <v>11</v>
      </c>
      <c r="F157" t="s">
        <v>12</v>
      </c>
      <c r="G157" s="1">
        <v>45666.461824918981</v>
      </c>
      <c r="H157" t="s">
        <v>44</v>
      </c>
    </row>
    <row r="158" spans="1:8" x14ac:dyDescent="0.25">
      <c r="A158" t="s">
        <v>42</v>
      </c>
      <c r="B158" t="s">
        <v>47</v>
      </c>
      <c r="C158">
        <v>1</v>
      </c>
      <c r="D158" t="s">
        <v>16</v>
      </c>
      <c r="E158" t="s">
        <v>11</v>
      </c>
      <c r="F158" t="s">
        <v>12</v>
      </c>
      <c r="G158" s="1">
        <v>45666.461826712963</v>
      </c>
      <c r="H158" t="s">
        <v>59</v>
      </c>
    </row>
    <row r="159" spans="1:8" x14ac:dyDescent="0.25">
      <c r="A159" t="s">
        <v>38</v>
      </c>
      <c r="B159" t="s">
        <v>72</v>
      </c>
      <c r="C159">
        <v>2</v>
      </c>
      <c r="D159" t="s">
        <v>40</v>
      </c>
      <c r="E159" t="s">
        <v>17</v>
      </c>
      <c r="F159" t="s">
        <v>12</v>
      </c>
      <c r="G159" s="1">
        <v>45666.461824039354</v>
      </c>
      <c r="H159" t="s">
        <v>79</v>
      </c>
    </row>
    <row r="160" spans="1:8" x14ac:dyDescent="0.25">
      <c r="A160" t="s">
        <v>34</v>
      </c>
      <c r="B160" t="s">
        <v>47</v>
      </c>
      <c r="C160">
        <v>1</v>
      </c>
      <c r="D160" t="s">
        <v>26</v>
      </c>
      <c r="E160" t="s">
        <v>17</v>
      </c>
      <c r="F160" t="s">
        <v>57</v>
      </c>
      <c r="G160" s="1">
        <v>45666.461823831021</v>
      </c>
      <c r="H160" t="s">
        <v>80</v>
      </c>
    </row>
    <row r="161" spans="1:8" x14ac:dyDescent="0.25">
      <c r="A161" t="s">
        <v>42</v>
      </c>
      <c r="B161" t="s">
        <v>47</v>
      </c>
      <c r="C161">
        <v>1</v>
      </c>
      <c r="D161" t="s">
        <v>16</v>
      </c>
      <c r="E161" t="s">
        <v>23</v>
      </c>
      <c r="F161" t="s">
        <v>12</v>
      </c>
      <c r="G161" s="1">
        <v>45666.461988206021</v>
      </c>
      <c r="H161" t="s">
        <v>59</v>
      </c>
    </row>
    <row r="162" spans="1:8" x14ac:dyDescent="0.25">
      <c r="A162" t="s">
        <v>42</v>
      </c>
      <c r="B162" t="s">
        <v>43</v>
      </c>
      <c r="C162">
        <v>1</v>
      </c>
      <c r="D162" t="s">
        <v>49</v>
      </c>
      <c r="E162" t="s">
        <v>23</v>
      </c>
      <c r="F162" t="s">
        <v>12</v>
      </c>
      <c r="G162" s="1">
        <v>45666.461988935182</v>
      </c>
      <c r="H162" t="s">
        <v>44</v>
      </c>
    </row>
    <row r="163" spans="1:8" x14ac:dyDescent="0.25">
      <c r="A163" t="s">
        <v>42</v>
      </c>
      <c r="B163" t="s">
        <v>43</v>
      </c>
      <c r="C163">
        <v>1</v>
      </c>
      <c r="D163" t="s">
        <v>40</v>
      </c>
      <c r="E163" t="s">
        <v>11</v>
      </c>
      <c r="F163" t="s">
        <v>12</v>
      </c>
      <c r="G163" s="1">
        <v>45666.461988935182</v>
      </c>
      <c r="H163" t="s">
        <v>44</v>
      </c>
    </row>
    <row r="164" spans="1:8" x14ac:dyDescent="0.25">
      <c r="A164" t="s">
        <v>19</v>
      </c>
      <c r="B164" t="s">
        <v>45</v>
      </c>
      <c r="C164">
        <v>2</v>
      </c>
      <c r="D164" t="s">
        <v>60</v>
      </c>
      <c r="E164" t="s">
        <v>23</v>
      </c>
      <c r="F164" t="s">
        <v>12</v>
      </c>
      <c r="G164" s="1">
        <v>45666.461994340279</v>
      </c>
      <c r="H164" t="s">
        <v>46</v>
      </c>
    </row>
    <row r="165" spans="1:8" x14ac:dyDescent="0.25">
      <c r="A165" t="s">
        <v>19</v>
      </c>
      <c r="B165" t="s">
        <v>45</v>
      </c>
      <c r="C165">
        <v>2</v>
      </c>
      <c r="D165" t="s">
        <v>16</v>
      </c>
      <c r="E165" t="s">
        <v>11</v>
      </c>
      <c r="F165" t="s">
        <v>12</v>
      </c>
      <c r="G165" s="1">
        <v>45666.461994340279</v>
      </c>
      <c r="H165" t="s">
        <v>46</v>
      </c>
    </row>
    <row r="166" spans="1:8" x14ac:dyDescent="0.25">
      <c r="A166" t="s">
        <v>38</v>
      </c>
      <c r="B166" t="s">
        <v>45</v>
      </c>
      <c r="C166">
        <v>2</v>
      </c>
      <c r="D166" t="s">
        <v>16</v>
      </c>
      <c r="E166" t="s">
        <v>23</v>
      </c>
      <c r="F166" t="s">
        <v>12</v>
      </c>
      <c r="G166" s="1">
        <v>45666.461994907404</v>
      </c>
      <c r="H166" t="s">
        <v>56</v>
      </c>
    </row>
    <row r="167" spans="1:8" x14ac:dyDescent="0.25">
      <c r="A167" t="s">
        <v>38</v>
      </c>
      <c r="B167" t="s">
        <v>45</v>
      </c>
      <c r="C167">
        <v>2</v>
      </c>
      <c r="D167" t="s">
        <v>60</v>
      </c>
      <c r="E167" t="s">
        <v>11</v>
      </c>
      <c r="F167" t="s">
        <v>12</v>
      </c>
      <c r="G167" s="1">
        <v>45666.461994907404</v>
      </c>
      <c r="H167" t="s">
        <v>56</v>
      </c>
    </row>
    <row r="168" spans="1:8" x14ac:dyDescent="0.25">
      <c r="A168" t="s">
        <v>34</v>
      </c>
      <c r="B168" t="s">
        <v>35</v>
      </c>
      <c r="C168">
        <v>1</v>
      </c>
      <c r="D168" t="s">
        <v>54</v>
      </c>
      <c r="E168" t="s">
        <v>23</v>
      </c>
      <c r="F168" t="s">
        <v>36</v>
      </c>
      <c r="G168" s="1">
        <v>45666.462161828706</v>
      </c>
      <c r="H168" t="s">
        <v>37</v>
      </c>
    </row>
    <row r="169" spans="1:8" x14ac:dyDescent="0.25">
      <c r="A169" t="s">
        <v>38</v>
      </c>
      <c r="B169" t="s">
        <v>72</v>
      </c>
      <c r="C169">
        <v>2</v>
      </c>
      <c r="D169" t="s">
        <v>40</v>
      </c>
      <c r="E169" t="s">
        <v>11</v>
      </c>
      <c r="F169" t="s">
        <v>12</v>
      </c>
      <c r="G169" s="1">
        <v>45666.462162638891</v>
      </c>
      <c r="H169" t="s">
        <v>79</v>
      </c>
    </row>
    <row r="170" spans="1:8" x14ac:dyDescent="0.25">
      <c r="A170" t="s">
        <v>38</v>
      </c>
      <c r="B170" t="s">
        <v>72</v>
      </c>
      <c r="C170">
        <v>2</v>
      </c>
      <c r="D170" t="s">
        <v>16</v>
      </c>
      <c r="E170" t="s">
        <v>17</v>
      </c>
      <c r="F170" t="s">
        <v>12</v>
      </c>
      <c r="G170" s="1">
        <v>45666.462162638891</v>
      </c>
      <c r="H170" t="s">
        <v>79</v>
      </c>
    </row>
    <row r="171" spans="1:8" x14ac:dyDescent="0.25">
      <c r="A171" t="s">
        <v>38</v>
      </c>
      <c r="B171" t="s">
        <v>72</v>
      </c>
      <c r="C171">
        <v>2</v>
      </c>
      <c r="D171" t="s">
        <v>16</v>
      </c>
      <c r="E171" t="s">
        <v>23</v>
      </c>
      <c r="F171" t="s">
        <v>12</v>
      </c>
      <c r="G171" s="1">
        <v>45666.462162638891</v>
      </c>
      <c r="H171" t="s">
        <v>79</v>
      </c>
    </row>
    <row r="172" spans="1:8" x14ac:dyDescent="0.25">
      <c r="A172" t="s">
        <v>38</v>
      </c>
      <c r="B172" t="s">
        <v>45</v>
      </c>
      <c r="C172">
        <v>2</v>
      </c>
      <c r="D172" t="s">
        <v>60</v>
      </c>
      <c r="E172" t="s">
        <v>23</v>
      </c>
      <c r="F172" t="s">
        <v>12</v>
      </c>
      <c r="G172" s="1">
        <v>45666.462166006946</v>
      </c>
      <c r="H172" t="s">
        <v>56</v>
      </c>
    </row>
    <row r="173" spans="1:8" x14ac:dyDescent="0.25">
      <c r="A173" t="s">
        <v>38</v>
      </c>
      <c r="B173" t="s">
        <v>45</v>
      </c>
      <c r="C173">
        <v>2</v>
      </c>
      <c r="D173" t="s">
        <v>16</v>
      </c>
      <c r="E173" t="s">
        <v>11</v>
      </c>
      <c r="F173" t="s">
        <v>12</v>
      </c>
      <c r="G173" s="1">
        <v>45666.462166006946</v>
      </c>
      <c r="H173" t="s">
        <v>56</v>
      </c>
    </row>
    <row r="174" spans="1:8" x14ac:dyDescent="0.25">
      <c r="A174" t="s">
        <v>38</v>
      </c>
      <c r="B174" t="s">
        <v>39</v>
      </c>
      <c r="C174">
        <v>1</v>
      </c>
      <c r="D174" t="s">
        <v>40</v>
      </c>
      <c r="E174" t="s">
        <v>11</v>
      </c>
      <c r="F174" t="s">
        <v>12</v>
      </c>
      <c r="G174" s="1">
        <v>45666.462166967591</v>
      </c>
      <c r="H174" t="s">
        <v>41</v>
      </c>
    </row>
    <row r="175" spans="1:8" x14ac:dyDescent="0.25">
      <c r="A175" t="s">
        <v>42</v>
      </c>
      <c r="B175" t="s">
        <v>52</v>
      </c>
      <c r="C175">
        <v>2</v>
      </c>
      <c r="D175" t="s">
        <v>16</v>
      </c>
      <c r="E175" t="s">
        <v>23</v>
      </c>
      <c r="F175" t="s">
        <v>12</v>
      </c>
      <c r="G175" s="1">
        <v>45666.462167650461</v>
      </c>
      <c r="H175" t="s">
        <v>78</v>
      </c>
    </row>
    <row r="176" spans="1:8" x14ac:dyDescent="0.25">
      <c r="A176" t="s">
        <v>34</v>
      </c>
      <c r="B176" t="s">
        <v>47</v>
      </c>
      <c r="C176">
        <v>1</v>
      </c>
      <c r="D176" t="s">
        <v>26</v>
      </c>
      <c r="E176" t="s">
        <v>11</v>
      </c>
      <c r="F176" t="s">
        <v>57</v>
      </c>
      <c r="G176" s="1">
        <v>45666.462170300925</v>
      </c>
      <c r="H176" t="s">
        <v>80</v>
      </c>
    </row>
    <row r="177" spans="1:8" x14ac:dyDescent="0.25">
      <c r="A177" t="s">
        <v>38</v>
      </c>
      <c r="B177" t="s">
        <v>72</v>
      </c>
      <c r="C177">
        <v>1</v>
      </c>
      <c r="D177" t="s">
        <v>40</v>
      </c>
      <c r="E177" t="s">
        <v>17</v>
      </c>
      <c r="F177" t="s">
        <v>12</v>
      </c>
      <c r="G177" s="1">
        <v>45666.46199773148</v>
      </c>
      <c r="H177" t="s">
        <v>81</v>
      </c>
    </row>
    <row r="178" spans="1:8" x14ac:dyDescent="0.25">
      <c r="A178" t="s">
        <v>38</v>
      </c>
      <c r="B178" t="s">
        <v>72</v>
      </c>
      <c r="C178">
        <v>1</v>
      </c>
      <c r="D178" t="s">
        <v>40</v>
      </c>
      <c r="E178" t="s">
        <v>11</v>
      </c>
      <c r="F178" t="s">
        <v>12</v>
      </c>
      <c r="G178" s="1">
        <v>45666.462334837961</v>
      </c>
      <c r="H178" t="s">
        <v>81</v>
      </c>
    </row>
    <row r="179" spans="1:8" x14ac:dyDescent="0.25">
      <c r="A179" t="s">
        <v>38</v>
      </c>
      <c r="B179" t="s">
        <v>72</v>
      </c>
      <c r="C179">
        <v>1</v>
      </c>
      <c r="D179" t="s">
        <v>16</v>
      </c>
      <c r="E179" t="s">
        <v>17</v>
      </c>
      <c r="F179" t="s">
        <v>12</v>
      </c>
      <c r="G179" s="1">
        <v>45666.462334837961</v>
      </c>
      <c r="H179" t="s">
        <v>81</v>
      </c>
    </row>
    <row r="180" spans="1:8" x14ac:dyDescent="0.25">
      <c r="A180" t="s">
        <v>38</v>
      </c>
      <c r="B180" t="s">
        <v>72</v>
      </c>
      <c r="C180">
        <v>1</v>
      </c>
      <c r="D180" t="s">
        <v>16</v>
      </c>
      <c r="E180" t="s">
        <v>23</v>
      </c>
      <c r="F180" t="s">
        <v>12</v>
      </c>
      <c r="G180" s="1">
        <v>45666.462334837961</v>
      </c>
      <c r="H180" t="s">
        <v>81</v>
      </c>
    </row>
    <row r="181" spans="1:8" x14ac:dyDescent="0.25">
      <c r="A181" t="s">
        <v>38</v>
      </c>
      <c r="B181" t="s">
        <v>39</v>
      </c>
      <c r="C181">
        <v>1</v>
      </c>
      <c r="D181" t="s">
        <v>40</v>
      </c>
      <c r="E181" t="s">
        <v>23</v>
      </c>
      <c r="F181" t="s">
        <v>12</v>
      </c>
      <c r="G181" s="1">
        <v>45666.462341446757</v>
      </c>
      <c r="H181" t="s">
        <v>41</v>
      </c>
    </row>
    <row r="182" spans="1:8" x14ac:dyDescent="0.25">
      <c r="A182" t="s">
        <v>34</v>
      </c>
      <c r="B182" t="s">
        <v>47</v>
      </c>
      <c r="C182">
        <v>1</v>
      </c>
      <c r="D182" t="s">
        <v>16</v>
      </c>
      <c r="E182" t="s">
        <v>23</v>
      </c>
      <c r="F182" t="s">
        <v>57</v>
      </c>
      <c r="G182" s="1">
        <v>45666.462344571759</v>
      </c>
      <c r="H182" t="s">
        <v>80</v>
      </c>
    </row>
    <row r="183" spans="1:8" x14ac:dyDescent="0.25">
      <c r="A183" t="s">
        <v>24</v>
      </c>
      <c r="B183" t="s">
        <v>45</v>
      </c>
      <c r="C183">
        <v>2</v>
      </c>
      <c r="D183" t="s">
        <v>82</v>
      </c>
      <c r="E183" t="s">
        <v>23</v>
      </c>
      <c r="F183" t="s">
        <v>27</v>
      </c>
      <c r="G183" s="1">
        <v>45666.462517071763</v>
      </c>
      <c r="H183" t="s">
        <v>61</v>
      </c>
    </row>
    <row r="184" spans="1:8" x14ac:dyDescent="0.25">
      <c r="A184" t="s">
        <v>24</v>
      </c>
      <c r="B184" t="s">
        <v>45</v>
      </c>
      <c r="C184">
        <v>2</v>
      </c>
      <c r="D184" t="s">
        <v>16</v>
      </c>
      <c r="E184" t="s">
        <v>11</v>
      </c>
      <c r="F184" t="s">
        <v>27</v>
      </c>
      <c r="G184" s="1">
        <v>45666.462517071763</v>
      </c>
      <c r="H184" t="s">
        <v>61</v>
      </c>
    </row>
    <row r="185" spans="1:8" x14ac:dyDescent="0.25">
      <c r="A185" t="s">
        <v>42</v>
      </c>
      <c r="B185" t="s">
        <v>47</v>
      </c>
      <c r="C185">
        <v>1</v>
      </c>
      <c r="D185" t="s">
        <v>64</v>
      </c>
      <c r="E185" t="s">
        <v>23</v>
      </c>
      <c r="F185" t="s">
        <v>12</v>
      </c>
      <c r="G185" s="1">
        <v>45666.462517199077</v>
      </c>
      <c r="H185" t="s">
        <v>59</v>
      </c>
    </row>
    <row r="186" spans="1:8" x14ac:dyDescent="0.25">
      <c r="A186" t="s">
        <v>42</v>
      </c>
      <c r="B186" t="s">
        <v>47</v>
      </c>
      <c r="C186">
        <v>1</v>
      </c>
      <c r="D186" t="s">
        <v>16</v>
      </c>
      <c r="E186" t="s">
        <v>11</v>
      </c>
      <c r="F186" t="s">
        <v>12</v>
      </c>
      <c r="G186" s="1">
        <v>45666.462517199077</v>
      </c>
      <c r="H186" t="s">
        <v>59</v>
      </c>
    </row>
    <row r="187" spans="1:8" x14ac:dyDescent="0.25">
      <c r="A187" t="s">
        <v>34</v>
      </c>
      <c r="B187" t="s">
        <v>45</v>
      </c>
      <c r="C187">
        <v>2</v>
      </c>
      <c r="D187" t="s">
        <v>83</v>
      </c>
      <c r="E187" t="s">
        <v>17</v>
      </c>
      <c r="F187" t="s">
        <v>57</v>
      </c>
      <c r="G187" s="1">
        <v>45666.462509837962</v>
      </c>
      <c r="H187" t="s">
        <v>84</v>
      </c>
    </row>
    <row r="188" spans="1:8" x14ac:dyDescent="0.25">
      <c r="A188" t="s">
        <v>19</v>
      </c>
      <c r="B188" t="s">
        <v>85</v>
      </c>
      <c r="C188">
        <v>1</v>
      </c>
      <c r="D188" t="s">
        <v>10</v>
      </c>
      <c r="E188" t="s">
        <v>17</v>
      </c>
      <c r="F188" t="s">
        <v>12</v>
      </c>
      <c r="G188" s="1">
        <v>45666.462338796293</v>
      </c>
      <c r="H188" t="s">
        <v>86</v>
      </c>
    </row>
    <row r="189" spans="1:8" x14ac:dyDescent="0.25">
      <c r="A189" t="s">
        <v>24</v>
      </c>
      <c r="B189" t="s">
        <v>45</v>
      </c>
      <c r="C189">
        <v>2</v>
      </c>
      <c r="D189" t="s">
        <v>16</v>
      </c>
      <c r="E189" t="s">
        <v>23</v>
      </c>
      <c r="F189" t="s">
        <v>27</v>
      </c>
      <c r="G189" s="1">
        <v>45666.462686168983</v>
      </c>
      <c r="H189" t="s">
        <v>61</v>
      </c>
    </row>
    <row r="190" spans="1:8" x14ac:dyDescent="0.25">
      <c r="A190" t="s">
        <v>24</v>
      </c>
      <c r="B190" t="s">
        <v>45</v>
      </c>
      <c r="C190">
        <v>2</v>
      </c>
      <c r="D190" t="s">
        <v>82</v>
      </c>
      <c r="E190" t="s">
        <v>11</v>
      </c>
      <c r="F190" t="s">
        <v>27</v>
      </c>
      <c r="G190" s="1">
        <v>45666.462686168983</v>
      </c>
      <c r="H190" t="s">
        <v>61</v>
      </c>
    </row>
    <row r="191" spans="1:8" x14ac:dyDescent="0.25">
      <c r="A191" t="s">
        <v>42</v>
      </c>
      <c r="B191" t="s">
        <v>47</v>
      </c>
      <c r="C191">
        <v>1</v>
      </c>
      <c r="D191" t="s">
        <v>64</v>
      </c>
      <c r="E191" t="s">
        <v>11</v>
      </c>
      <c r="F191" t="s">
        <v>12</v>
      </c>
      <c r="G191" s="1">
        <v>45666.462686539351</v>
      </c>
      <c r="H191" t="s">
        <v>59</v>
      </c>
    </row>
    <row r="192" spans="1:8" x14ac:dyDescent="0.25">
      <c r="A192" t="s">
        <v>34</v>
      </c>
      <c r="B192" t="s">
        <v>45</v>
      </c>
      <c r="C192">
        <v>2</v>
      </c>
      <c r="D192" t="s">
        <v>83</v>
      </c>
      <c r="E192" t="s">
        <v>11</v>
      </c>
      <c r="F192" t="s">
        <v>57</v>
      </c>
      <c r="G192" s="1">
        <v>45666.462691423614</v>
      </c>
      <c r="H192" t="s">
        <v>84</v>
      </c>
    </row>
    <row r="193" spans="1:8" x14ac:dyDescent="0.25">
      <c r="A193" t="s">
        <v>34</v>
      </c>
      <c r="B193" t="s">
        <v>45</v>
      </c>
      <c r="C193">
        <v>2</v>
      </c>
      <c r="D193" t="s">
        <v>26</v>
      </c>
      <c r="E193" t="s">
        <v>17</v>
      </c>
      <c r="F193" t="s">
        <v>57</v>
      </c>
      <c r="G193" s="1">
        <v>45666.462691423614</v>
      </c>
      <c r="H193" t="s">
        <v>84</v>
      </c>
    </row>
    <row r="194" spans="1:8" x14ac:dyDescent="0.25">
      <c r="A194" t="s">
        <v>34</v>
      </c>
      <c r="B194" t="s">
        <v>45</v>
      </c>
      <c r="C194">
        <v>2</v>
      </c>
      <c r="D194" t="s">
        <v>26</v>
      </c>
      <c r="E194" t="s">
        <v>23</v>
      </c>
      <c r="F194" t="s">
        <v>57</v>
      </c>
      <c r="G194" s="1">
        <v>45666.462691423614</v>
      </c>
      <c r="H194" t="s">
        <v>84</v>
      </c>
    </row>
    <row r="195" spans="1:8" x14ac:dyDescent="0.25">
      <c r="A195" t="s">
        <v>24</v>
      </c>
      <c r="B195" t="s">
        <v>25</v>
      </c>
      <c r="C195">
        <v>1</v>
      </c>
      <c r="D195" t="s">
        <v>60</v>
      </c>
      <c r="E195" t="s">
        <v>23</v>
      </c>
      <c r="F195" t="s">
        <v>27</v>
      </c>
      <c r="G195" s="1">
        <v>45666.462694363428</v>
      </c>
      <c r="H195" t="s">
        <v>28</v>
      </c>
    </row>
    <row r="196" spans="1:8" x14ac:dyDescent="0.25">
      <c r="A196" t="s">
        <v>24</v>
      </c>
      <c r="B196" t="s">
        <v>25</v>
      </c>
      <c r="C196">
        <v>1</v>
      </c>
      <c r="D196" t="s">
        <v>16</v>
      </c>
      <c r="E196" t="s">
        <v>11</v>
      </c>
      <c r="F196" t="s">
        <v>27</v>
      </c>
      <c r="G196" s="1">
        <v>45666.462694363428</v>
      </c>
      <c r="H196" t="s">
        <v>28</v>
      </c>
    </row>
    <row r="197" spans="1:8" x14ac:dyDescent="0.25">
      <c r="A197" t="s">
        <v>34</v>
      </c>
      <c r="B197" t="s">
        <v>52</v>
      </c>
      <c r="C197">
        <v>2</v>
      </c>
      <c r="D197" t="s">
        <v>54</v>
      </c>
      <c r="E197" t="s">
        <v>17</v>
      </c>
      <c r="F197" t="s">
        <v>36</v>
      </c>
      <c r="G197" s="1">
        <v>45666.462687106483</v>
      </c>
      <c r="H197" t="s">
        <v>87</v>
      </c>
    </row>
    <row r="198" spans="1:8" x14ac:dyDescent="0.25">
      <c r="A198" t="s">
        <v>19</v>
      </c>
      <c r="B198" t="s">
        <v>85</v>
      </c>
      <c r="C198">
        <v>1</v>
      </c>
      <c r="D198" t="s">
        <v>10</v>
      </c>
      <c r="E198" t="s">
        <v>11</v>
      </c>
      <c r="F198" t="s">
        <v>12</v>
      </c>
      <c r="G198" s="1">
        <v>45666.462857071761</v>
      </c>
      <c r="H198" t="s">
        <v>86</v>
      </c>
    </row>
    <row r="199" spans="1:8" x14ac:dyDescent="0.25">
      <c r="A199" t="s">
        <v>19</v>
      </c>
      <c r="B199" t="s">
        <v>85</v>
      </c>
      <c r="C199">
        <v>1</v>
      </c>
      <c r="D199" t="s">
        <v>16</v>
      </c>
      <c r="E199" t="s">
        <v>17</v>
      </c>
      <c r="F199" t="s">
        <v>12</v>
      </c>
      <c r="G199" s="1">
        <v>45666.462857071761</v>
      </c>
      <c r="H199" t="s">
        <v>86</v>
      </c>
    </row>
    <row r="200" spans="1:8" x14ac:dyDescent="0.25">
      <c r="A200" t="s">
        <v>19</v>
      </c>
      <c r="B200" t="s">
        <v>85</v>
      </c>
      <c r="C200">
        <v>1</v>
      </c>
      <c r="D200" t="s">
        <v>16</v>
      </c>
      <c r="E200" t="s">
        <v>23</v>
      </c>
      <c r="F200" t="s">
        <v>12</v>
      </c>
      <c r="G200" s="1">
        <v>45666.462857071761</v>
      </c>
      <c r="H200" t="s">
        <v>86</v>
      </c>
    </row>
    <row r="201" spans="1:8" x14ac:dyDescent="0.25">
      <c r="A201" t="s">
        <v>42</v>
      </c>
      <c r="B201" t="s">
        <v>47</v>
      </c>
      <c r="C201">
        <v>1</v>
      </c>
      <c r="D201" t="s">
        <v>16</v>
      </c>
      <c r="E201" t="s">
        <v>23</v>
      </c>
      <c r="F201" t="s">
        <v>12</v>
      </c>
      <c r="G201" s="1">
        <v>45666.462858900464</v>
      </c>
      <c r="H201" t="s">
        <v>59</v>
      </c>
    </row>
    <row r="202" spans="1:8" x14ac:dyDescent="0.25">
      <c r="A202" t="s">
        <v>34</v>
      </c>
      <c r="B202" t="s">
        <v>45</v>
      </c>
      <c r="C202">
        <v>2</v>
      </c>
      <c r="D202" t="s">
        <v>16</v>
      </c>
      <c r="E202" t="s">
        <v>23</v>
      </c>
      <c r="F202" t="s">
        <v>57</v>
      </c>
      <c r="G202" s="1">
        <v>45666.462859548614</v>
      </c>
      <c r="H202" t="s">
        <v>84</v>
      </c>
    </row>
    <row r="203" spans="1:8" x14ac:dyDescent="0.25">
      <c r="A203" t="s">
        <v>34</v>
      </c>
      <c r="B203" t="s">
        <v>45</v>
      </c>
      <c r="C203">
        <v>2</v>
      </c>
      <c r="D203" t="s">
        <v>26</v>
      </c>
      <c r="E203" t="s">
        <v>11</v>
      </c>
      <c r="F203" t="s">
        <v>57</v>
      </c>
      <c r="G203" s="1">
        <v>45666.462859548614</v>
      </c>
      <c r="H203" t="s">
        <v>84</v>
      </c>
    </row>
    <row r="204" spans="1:8" x14ac:dyDescent="0.25">
      <c r="A204" t="s">
        <v>24</v>
      </c>
      <c r="B204" t="s">
        <v>29</v>
      </c>
      <c r="C204">
        <v>1</v>
      </c>
      <c r="D204" t="s">
        <v>10</v>
      </c>
      <c r="E204" t="s">
        <v>23</v>
      </c>
      <c r="F204" t="s">
        <v>27</v>
      </c>
      <c r="G204" s="1">
        <v>45666.4628605787</v>
      </c>
      <c r="H204" t="s">
        <v>55</v>
      </c>
    </row>
    <row r="205" spans="1:8" x14ac:dyDescent="0.25">
      <c r="A205" t="s">
        <v>24</v>
      </c>
      <c r="B205" t="s">
        <v>29</v>
      </c>
      <c r="C205">
        <v>1</v>
      </c>
      <c r="D205" t="s">
        <v>16</v>
      </c>
      <c r="E205" t="s">
        <v>11</v>
      </c>
      <c r="F205" t="s">
        <v>27</v>
      </c>
      <c r="G205" s="1">
        <v>45666.4628605787</v>
      </c>
      <c r="H205" t="s">
        <v>55</v>
      </c>
    </row>
    <row r="206" spans="1:8" x14ac:dyDescent="0.25">
      <c r="A206" t="s">
        <v>75</v>
      </c>
      <c r="B206" t="s">
        <v>76</v>
      </c>
      <c r="C206">
        <v>1</v>
      </c>
      <c r="D206" t="s">
        <v>21</v>
      </c>
      <c r="E206" t="s">
        <v>11</v>
      </c>
      <c r="F206" t="s">
        <v>12</v>
      </c>
      <c r="G206" s="1">
        <v>45666.462861273147</v>
      </c>
      <c r="H206" t="s">
        <v>77</v>
      </c>
    </row>
    <row r="207" spans="1:8" x14ac:dyDescent="0.25">
      <c r="A207" t="s">
        <v>75</v>
      </c>
      <c r="B207" t="s">
        <v>76</v>
      </c>
      <c r="C207">
        <v>1</v>
      </c>
      <c r="D207" t="s">
        <v>21</v>
      </c>
      <c r="E207" t="s">
        <v>23</v>
      </c>
      <c r="F207" t="s">
        <v>12</v>
      </c>
      <c r="G207" s="1">
        <v>45666.463032916668</v>
      </c>
      <c r="H207" t="s">
        <v>77</v>
      </c>
    </row>
    <row r="208" spans="1:8" x14ac:dyDescent="0.25">
      <c r="A208" t="s">
        <v>24</v>
      </c>
      <c r="B208" t="s">
        <v>29</v>
      </c>
      <c r="C208">
        <v>1</v>
      </c>
      <c r="D208" t="s">
        <v>16</v>
      </c>
      <c r="E208" t="s">
        <v>23</v>
      </c>
      <c r="F208" t="s">
        <v>27</v>
      </c>
      <c r="G208" s="1">
        <v>45666.463037766203</v>
      </c>
      <c r="H208" t="s">
        <v>55</v>
      </c>
    </row>
    <row r="209" spans="1:8" x14ac:dyDescent="0.25">
      <c r="A209" t="s">
        <v>24</v>
      </c>
      <c r="B209" t="s">
        <v>29</v>
      </c>
      <c r="C209">
        <v>1</v>
      </c>
      <c r="D209" t="s">
        <v>10</v>
      </c>
      <c r="E209" t="s">
        <v>11</v>
      </c>
      <c r="F209" t="s">
        <v>27</v>
      </c>
      <c r="G209" s="1">
        <v>45666.463037766203</v>
      </c>
      <c r="H209" t="s">
        <v>55</v>
      </c>
    </row>
    <row r="210" spans="1:8" x14ac:dyDescent="0.25">
      <c r="A210" t="s">
        <v>42</v>
      </c>
      <c r="B210" t="s">
        <v>29</v>
      </c>
      <c r="C210">
        <v>1</v>
      </c>
      <c r="D210" t="s">
        <v>64</v>
      </c>
      <c r="E210" t="s">
        <v>23</v>
      </c>
      <c r="F210" t="s">
        <v>12</v>
      </c>
      <c r="G210" s="1">
        <v>45666.463038819442</v>
      </c>
      <c r="H210" t="s">
        <v>65</v>
      </c>
    </row>
    <row r="211" spans="1:8" x14ac:dyDescent="0.25">
      <c r="A211" t="s">
        <v>42</v>
      </c>
      <c r="B211" t="s">
        <v>29</v>
      </c>
      <c r="C211">
        <v>1</v>
      </c>
      <c r="D211" t="s">
        <v>16</v>
      </c>
      <c r="E211" t="s">
        <v>11</v>
      </c>
      <c r="F211" t="s">
        <v>12</v>
      </c>
      <c r="G211" s="1">
        <v>45666.463038819442</v>
      </c>
      <c r="H211" t="s">
        <v>65</v>
      </c>
    </row>
    <row r="212" spans="1:8" x14ac:dyDescent="0.25">
      <c r="A212" t="s">
        <v>19</v>
      </c>
      <c r="B212" t="s">
        <v>9</v>
      </c>
      <c r="C212">
        <v>2</v>
      </c>
      <c r="D212" t="s">
        <v>16</v>
      </c>
      <c r="E212" t="s">
        <v>11</v>
      </c>
      <c r="F212" t="s">
        <v>12</v>
      </c>
      <c r="G212" s="1">
        <v>45666.463204502317</v>
      </c>
      <c r="H212" t="s">
        <v>71</v>
      </c>
    </row>
    <row r="213" spans="1:8" x14ac:dyDescent="0.25">
      <c r="A213" t="s">
        <v>38</v>
      </c>
      <c r="B213" t="s">
        <v>72</v>
      </c>
      <c r="C213">
        <v>1</v>
      </c>
      <c r="D213" t="s">
        <v>16</v>
      </c>
      <c r="E213" t="s">
        <v>11</v>
      </c>
      <c r="F213" t="s">
        <v>12</v>
      </c>
      <c r="G213" s="1">
        <v>45666.463206458335</v>
      </c>
      <c r="H213" t="s">
        <v>81</v>
      </c>
    </row>
    <row r="214" spans="1:8" x14ac:dyDescent="0.25">
      <c r="A214" t="s">
        <v>38</v>
      </c>
      <c r="B214" t="s">
        <v>72</v>
      </c>
      <c r="C214">
        <v>2</v>
      </c>
      <c r="D214" t="s">
        <v>16</v>
      </c>
      <c r="E214" t="s">
        <v>11</v>
      </c>
      <c r="F214" t="s">
        <v>12</v>
      </c>
      <c r="G214" s="1">
        <v>45666.463207627312</v>
      </c>
      <c r="H214" t="s">
        <v>79</v>
      </c>
    </row>
    <row r="215" spans="1:8" x14ac:dyDescent="0.25">
      <c r="A215" t="s">
        <v>34</v>
      </c>
      <c r="B215" t="s">
        <v>52</v>
      </c>
      <c r="C215">
        <v>2</v>
      </c>
      <c r="D215" t="s">
        <v>54</v>
      </c>
      <c r="E215" t="s">
        <v>11</v>
      </c>
      <c r="F215" t="s">
        <v>36</v>
      </c>
      <c r="G215" s="1">
        <v>45666.463211747687</v>
      </c>
      <c r="H215" t="s">
        <v>87</v>
      </c>
    </row>
    <row r="216" spans="1:8" x14ac:dyDescent="0.25">
      <c r="A216" t="s">
        <v>34</v>
      </c>
      <c r="B216" t="s">
        <v>52</v>
      </c>
      <c r="C216">
        <v>2</v>
      </c>
      <c r="D216" t="s">
        <v>16</v>
      </c>
      <c r="E216" t="s">
        <v>17</v>
      </c>
      <c r="F216" t="s">
        <v>36</v>
      </c>
      <c r="G216" s="1">
        <v>45666.463211747687</v>
      </c>
      <c r="H216" t="s">
        <v>87</v>
      </c>
    </row>
    <row r="217" spans="1:8" x14ac:dyDescent="0.25">
      <c r="A217" t="s">
        <v>34</v>
      </c>
      <c r="B217" t="s">
        <v>52</v>
      </c>
      <c r="C217">
        <v>2</v>
      </c>
      <c r="D217" t="s">
        <v>16</v>
      </c>
      <c r="E217" t="s">
        <v>23</v>
      </c>
      <c r="F217" t="s">
        <v>36</v>
      </c>
      <c r="G217" s="1">
        <v>45666.463211747687</v>
      </c>
      <c r="H217" t="s">
        <v>87</v>
      </c>
    </row>
    <row r="218" spans="1:8" x14ac:dyDescent="0.25">
      <c r="A218" t="s">
        <v>38</v>
      </c>
      <c r="B218" t="s">
        <v>72</v>
      </c>
      <c r="C218">
        <v>1</v>
      </c>
      <c r="D218" t="s">
        <v>60</v>
      </c>
      <c r="E218" t="s">
        <v>23</v>
      </c>
      <c r="F218" t="s">
        <v>12</v>
      </c>
      <c r="G218" s="1">
        <v>45666.463376817126</v>
      </c>
      <c r="H218" t="s">
        <v>81</v>
      </c>
    </row>
    <row r="219" spans="1:8" x14ac:dyDescent="0.25">
      <c r="A219" t="s">
        <v>19</v>
      </c>
      <c r="B219" t="s">
        <v>9</v>
      </c>
      <c r="C219">
        <v>2</v>
      </c>
      <c r="D219" t="s">
        <v>60</v>
      </c>
      <c r="E219" t="s">
        <v>23</v>
      </c>
      <c r="F219" t="s">
        <v>12</v>
      </c>
      <c r="G219" s="1">
        <v>45666.463385613424</v>
      </c>
      <c r="H219" t="s">
        <v>71</v>
      </c>
    </row>
    <row r="220" spans="1:8" x14ac:dyDescent="0.25">
      <c r="A220" t="s">
        <v>19</v>
      </c>
      <c r="B220" t="s">
        <v>88</v>
      </c>
      <c r="C220">
        <v>2</v>
      </c>
      <c r="D220" t="s">
        <v>10</v>
      </c>
      <c r="E220" t="s">
        <v>17</v>
      </c>
      <c r="F220" t="s">
        <v>12</v>
      </c>
      <c r="G220" s="1">
        <v>45666.463379560184</v>
      </c>
      <c r="H220" t="s">
        <v>89</v>
      </c>
    </row>
    <row r="221" spans="1:8" x14ac:dyDescent="0.25">
      <c r="A221" t="s">
        <v>19</v>
      </c>
      <c r="B221" t="s">
        <v>45</v>
      </c>
      <c r="C221">
        <v>2</v>
      </c>
      <c r="D221" t="s">
        <v>60</v>
      </c>
      <c r="E221" t="s">
        <v>11</v>
      </c>
      <c r="F221" t="s">
        <v>12</v>
      </c>
      <c r="G221" s="1">
        <v>45666.463550763889</v>
      </c>
      <c r="H221" t="s">
        <v>46</v>
      </c>
    </row>
    <row r="222" spans="1:8" x14ac:dyDescent="0.25">
      <c r="A222" t="s">
        <v>38</v>
      </c>
      <c r="B222" t="s">
        <v>29</v>
      </c>
      <c r="C222">
        <v>1</v>
      </c>
      <c r="D222" t="s">
        <v>60</v>
      </c>
      <c r="E222" t="s">
        <v>11</v>
      </c>
      <c r="F222" t="s">
        <v>12</v>
      </c>
      <c r="G222" s="1">
        <v>45666.463552060188</v>
      </c>
      <c r="H222" t="s">
        <v>51</v>
      </c>
    </row>
    <row r="223" spans="1:8" x14ac:dyDescent="0.25">
      <c r="A223" t="s">
        <v>42</v>
      </c>
      <c r="B223" t="s">
        <v>29</v>
      </c>
      <c r="C223">
        <v>1</v>
      </c>
      <c r="D223" t="s">
        <v>16</v>
      </c>
      <c r="E223" t="s">
        <v>23</v>
      </c>
      <c r="F223" t="s">
        <v>12</v>
      </c>
      <c r="G223" s="1">
        <v>45666.463554282411</v>
      </c>
      <c r="H223" t="s">
        <v>65</v>
      </c>
    </row>
    <row r="224" spans="1:8" x14ac:dyDescent="0.25">
      <c r="A224" t="s">
        <v>42</v>
      </c>
      <c r="B224" t="s">
        <v>29</v>
      </c>
      <c r="C224">
        <v>1</v>
      </c>
      <c r="D224" t="s">
        <v>64</v>
      </c>
      <c r="E224" t="s">
        <v>11</v>
      </c>
      <c r="F224" t="s">
        <v>12</v>
      </c>
      <c r="G224" s="1">
        <v>45666.463554282411</v>
      </c>
      <c r="H224" t="s">
        <v>65</v>
      </c>
    </row>
    <row r="225" spans="1:8" x14ac:dyDescent="0.25">
      <c r="A225" t="s">
        <v>19</v>
      </c>
      <c r="B225" t="s">
        <v>88</v>
      </c>
      <c r="C225">
        <v>2</v>
      </c>
      <c r="D225" t="s">
        <v>10</v>
      </c>
      <c r="E225" t="s">
        <v>11</v>
      </c>
      <c r="F225" t="s">
        <v>12</v>
      </c>
      <c r="G225" s="1">
        <v>45666.463727013892</v>
      </c>
      <c r="H225" t="s">
        <v>89</v>
      </c>
    </row>
    <row r="226" spans="1:8" x14ac:dyDescent="0.25">
      <c r="A226" t="s">
        <v>19</v>
      </c>
      <c r="B226" t="s">
        <v>88</v>
      </c>
      <c r="C226">
        <v>2</v>
      </c>
      <c r="D226" t="s">
        <v>16</v>
      </c>
      <c r="E226" t="s">
        <v>17</v>
      </c>
      <c r="F226" t="s">
        <v>12</v>
      </c>
      <c r="G226" s="1">
        <v>45666.463727013892</v>
      </c>
      <c r="H226" t="s">
        <v>89</v>
      </c>
    </row>
    <row r="227" spans="1:8" x14ac:dyDescent="0.25">
      <c r="A227" t="s">
        <v>19</v>
      </c>
      <c r="B227" t="s">
        <v>88</v>
      </c>
      <c r="C227">
        <v>2</v>
      </c>
      <c r="D227" t="s">
        <v>16</v>
      </c>
      <c r="E227" t="s">
        <v>23</v>
      </c>
      <c r="F227" t="s">
        <v>12</v>
      </c>
      <c r="G227" s="1">
        <v>45666.463727013892</v>
      </c>
      <c r="H227" t="s">
        <v>89</v>
      </c>
    </row>
    <row r="228" spans="1:8" x14ac:dyDescent="0.25">
      <c r="A228" t="s">
        <v>19</v>
      </c>
      <c r="B228" t="s">
        <v>45</v>
      </c>
      <c r="C228">
        <v>2</v>
      </c>
      <c r="D228" t="s">
        <v>60</v>
      </c>
      <c r="E228" t="s">
        <v>23</v>
      </c>
      <c r="F228" t="s">
        <v>12</v>
      </c>
      <c r="G228" s="1">
        <v>45666.463731087963</v>
      </c>
      <c r="H228" t="s">
        <v>46</v>
      </c>
    </row>
    <row r="229" spans="1:8" x14ac:dyDescent="0.25">
      <c r="A229" t="s">
        <v>38</v>
      </c>
      <c r="B229" t="s">
        <v>72</v>
      </c>
      <c r="C229">
        <v>2</v>
      </c>
      <c r="D229" t="s">
        <v>60</v>
      </c>
      <c r="E229" t="s">
        <v>23</v>
      </c>
      <c r="F229" t="s">
        <v>12</v>
      </c>
      <c r="G229" s="1">
        <v>45666.463731354168</v>
      </c>
      <c r="H229" t="s">
        <v>79</v>
      </c>
    </row>
    <row r="230" spans="1:8" x14ac:dyDescent="0.25">
      <c r="A230" t="s">
        <v>38</v>
      </c>
      <c r="B230" t="s">
        <v>29</v>
      </c>
      <c r="C230">
        <v>1</v>
      </c>
      <c r="D230" t="s">
        <v>60</v>
      </c>
      <c r="E230" t="s">
        <v>23</v>
      </c>
      <c r="F230" t="s">
        <v>12</v>
      </c>
      <c r="G230" s="1">
        <v>45666.463734189812</v>
      </c>
      <c r="H230" t="s">
        <v>51</v>
      </c>
    </row>
    <row r="231" spans="1:8" x14ac:dyDescent="0.25">
      <c r="A231" t="s">
        <v>38</v>
      </c>
      <c r="B231" t="s">
        <v>85</v>
      </c>
      <c r="C231">
        <v>1</v>
      </c>
      <c r="D231" t="s">
        <v>40</v>
      </c>
      <c r="E231" t="s">
        <v>17</v>
      </c>
      <c r="F231" t="s">
        <v>12</v>
      </c>
      <c r="G231" s="1">
        <v>45666.463732835648</v>
      </c>
      <c r="H231" t="s">
        <v>90</v>
      </c>
    </row>
    <row r="232" spans="1:8" x14ac:dyDescent="0.25">
      <c r="A232" t="s">
        <v>24</v>
      </c>
      <c r="B232" t="s">
        <v>29</v>
      </c>
      <c r="C232">
        <v>1</v>
      </c>
      <c r="D232" t="s">
        <v>60</v>
      </c>
      <c r="E232" t="s">
        <v>23</v>
      </c>
      <c r="F232" t="s">
        <v>27</v>
      </c>
      <c r="G232" s="1">
        <v>45666.463897280089</v>
      </c>
      <c r="H232" t="s">
        <v>55</v>
      </c>
    </row>
    <row r="233" spans="1:8" x14ac:dyDescent="0.25">
      <c r="A233" t="s">
        <v>24</v>
      </c>
      <c r="B233" t="s">
        <v>29</v>
      </c>
      <c r="C233">
        <v>1</v>
      </c>
      <c r="D233" t="s">
        <v>16</v>
      </c>
      <c r="E233" t="s">
        <v>11</v>
      </c>
      <c r="F233" t="s">
        <v>27</v>
      </c>
      <c r="G233" s="1">
        <v>45666.463897280089</v>
      </c>
      <c r="H233" t="s">
        <v>55</v>
      </c>
    </row>
    <row r="234" spans="1:8" x14ac:dyDescent="0.25">
      <c r="A234" t="s">
        <v>24</v>
      </c>
      <c r="B234" t="s">
        <v>45</v>
      </c>
      <c r="C234">
        <v>2</v>
      </c>
      <c r="D234" t="s">
        <v>16</v>
      </c>
      <c r="E234" t="s">
        <v>11</v>
      </c>
      <c r="F234" t="s">
        <v>27</v>
      </c>
      <c r="G234" s="1">
        <v>45666.463897326386</v>
      </c>
      <c r="H234" t="s">
        <v>61</v>
      </c>
    </row>
    <row r="235" spans="1:8" x14ac:dyDescent="0.25">
      <c r="A235" t="s">
        <v>38</v>
      </c>
      <c r="B235" t="s">
        <v>85</v>
      </c>
      <c r="C235">
        <v>1</v>
      </c>
      <c r="D235" t="s">
        <v>40</v>
      </c>
      <c r="E235" t="s">
        <v>11</v>
      </c>
      <c r="F235" t="s">
        <v>12</v>
      </c>
      <c r="G235" s="1">
        <v>45666.463898564813</v>
      </c>
      <c r="H235" t="s">
        <v>90</v>
      </c>
    </row>
    <row r="236" spans="1:8" x14ac:dyDescent="0.25">
      <c r="A236" t="s">
        <v>38</v>
      </c>
      <c r="B236" t="s">
        <v>85</v>
      </c>
      <c r="C236">
        <v>1</v>
      </c>
      <c r="D236" t="s">
        <v>16</v>
      </c>
      <c r="E236" t="s">
        <v>17</v>
      </c>
      <c r="F236" t="s">
        <v>12</v>
      </c>
      <c r="G236" s="1">
        <v>45666.463898564813</v>
      </c>
      <c r="H236" t="s">
        <v>90</v>
      </c>
    </row>
    <row r="237" spans="1:8" x14ac:dyDescent="0.25">
      <c r="A237" t="s">
        <v>38</v>
      </c>
      <c r="B237" t="s">
        <v>85</v>
      </c>
      <c r="C237">
        <v>1</v>
      </c>
      <c r="D237" t="s">
        <v>16</v>
      </c>
      <c r="E237" t="s">
        <v>23</v>
      </c>
      <c r="F237" t="s">
        <v>12</v>
      </c>
      <c r="G237" s="1">
        <v>45666.463898564813</v>
      </c>
      <c r="H237" t="s">
        <v>90</v>
      </c>
    </row>
    <row r="238" spans="1:8" x14ac:dyDescent="0.25">
      <c r="A238" t="s">
        <v>42</v>
      </c>
      <c r="B238" t="s">
        <v>29</v>
      </c>
      <c r="C238">
        <v>1</v>
      </c>
      <c r="D238" t="s">
        <v>16</v>
      </c>
      <c r="E238" t="s">
        <v>11</v>
      </c>
      <c r="F238" t="s">
        <v>12</v>
      </c>
      <c r="G238" s="1">
        <v>45666.463899803239</v>
      </c>
      <c r="H238" t="s">
        <v>65</v>
      </c>
    </row>
    <row r="239" spans="1:8" x14ac:dyDescent="0.25">
      <c r="A239" t="s">
        <v>34</v>
      </c>
      <c r="B239" t="s">
        <v>45</v>
      </c>
      <c r="C239">
        <v>2</v>
      </c>
      <c r="D239" t="s">
        <v>16</v>
      </c>
      <c r="E239" t="s">
        <v>11</v>
      </c>
      <c r="F239" t="s">
        <v>57</v>
      </c>
      <c r="G239" s="1">
        <v>45666.46389983796</v>
      </c>
      <c r="H239" t="s">
        <v>84</v>
      </c>
    </row>
    <row r="240" spans="1:8" x14ac:dyDescent="0.25">
      <c r="A240" t="s">
        <v>19</v>
      </c>
      <c r="B240" t="s">
        <v>20</v>
      </c>
      <c r="C240">
        <v>1</v>
      </c>
      <c r="D240" t="s">
        <v>16</v>
      </c>
      <c r="E240" t="s">
        <v>23</v>
      </c>
      <c r="F240" t="s">
        <v>12</v>
      </c>
      <c r="G240" s="1">
        <v>45666.463908599537</v>
      </c>
      <c r="H240" t="s">
        <v>22</v>
      </c>
    </row>
    <row r="241" spans="1:8" x14ac:dyDescent="0.25">
      <c r="A241" t="s">
        <v>19</v>
      </c>
      <c r="B241" t="s">
        <v>20</v>
      </c>
      <c r="C241">
        <v>1</v>
      </c>
      <c r="D241" t="s">
        <v>10</v>
      </c>
      <c r="E241" t="s">
        <v>11</v>
      </c>
      <c r="F241" t="s">
        <v>12</v>
      </c>
      <c r="G241" s="1">
        <v>45666.463908599537</v>
      </c>
      <c r="H241" t="s">
        <v>22</v>
      </c>
    </row>
    <row r="242" spans="1:8" x14ac:dyDescent="0.25">
      <c r="A242" t="s">
        <v>19</v>
      </c>
      <c r="B242" t="s">
        <v>88</v>
      </c>
      <c r="C242">
        <v>2</v>
      </c>
      <c r="D242" t="s">
        <v>60</v>
      </c>
      <c r="E242" t="s">
        <v>23</v>
      </c>
      <c r="F242" t="s">
        <v>12</v>
      </c>
      <c r="G242" s="1">
        <v>45666.463908726852</v>
      </c>
      <c r="H242" t="s">
        <v>89</v>
      </c>
    </row>
    <row r="243" spans="1:8" x14ac:dyDescent="0.25">
      <c r="A243" t="s">
        <v>19</v>
      </c>
      <c r="B243" t="s">
        <v>88</v>
      </c>
      <c r="C243">
        <v>2</v>
      </c>
      <c r="D243" t="s">
        <v>16</v>
      </c>
      <c r="E243" t="s">
        <v>11</v>
      </c>
      <c r="F243" t="s">
        <v>12</v>
      </c>
      <c r="G243" s="1">
        <v>45666.463908726852</v>
      </c>
      <c r="H243" t="s">
        <v>89</v>
      </c>
    </row>
    <row r="244" spans="1:8" x14ac:dyDescent="0.25">
      <c r="A244" t="s">
        <v>75</v>
      </c>
      <c r="B244" t="s">
        <v>76</v>
      </c>
      <c r="C244">
        <v>1</v>
      </c>
      <c r="D244" t="s">
        <v>21</v>
      </c>
      <c r="E244" t="s">
        <v>11</v>
      </c>
      <c r="F244" t="s">
        <v>12</v>
      </c>
      <c r="G244" s="1">
        <v>45666.463909131948</v>
      </c>
      <c r="H244" t="s">
        <v>77</v>
      </c>
    </row>
    <row r="245" spans="1:8" x14ac:dyDescent="0.25">
      <c r="A245" t="s">
        <v>14</v>
      </c>
      <c r="B245" t="s">
        <v>15</v>
      </c>
      <c r="C245">
        <v>1</v>
      </c>
      <c r="D245" t="s">
        <v>10</v>
      </c>
      <c r="E245" t="s">
        <v>23</v>
      </c>
      <c r="F245" t="s">
        <v>12</v>
      </c>
      <c r="G245" s="1">
        <v>45666.464070648151</v>
      </c>
      <c r="H245" t="s">
        <v>18</v>
      </c>
    </row>
    <row r="246" spans="1:8" x14ac:dyDescent="0.25">
      <c r="A246" t="s">
        <v>14</v>
      </c>
      <c r="B246" t="s">
        <v>15</v>
      </c>
      <c r="C246">
        <v>1</v>
      </c>
      <c r="D246" t="s">
        <v>21</v>
      </c>
      <c r="E246" t="s">
        <v>11</v>
      </c>
      <c r="F246" t="s">
        <v>12</v>
      </c>
      <c r="G246" s="1">
        <v>45666.464070648151</v>
      </c>
      <c r="H246" t="s">
        <v>18</v>
      </c>
    </row>
    <row r="247" spans="1:8" x14ac:dyDescent="0.25">
      <c r="A247" t="s">
        <v>42</v>
      </c>
      <c r="B247" t="s">
        <v>29</v>
      </c>
      <c r="C247">
        <v>1</v>
      </c>
      <c r="D247" t="s">
        <v>16</v>
      </c>
      <c r="E247" t="s">
        <v>23</v>
      </c>
      <c r="F247" t="s">
        <v>12</v>
      </c>
      <c r="G247" s="1">
        <v>45666.464075358796</v>
      </c>
      <c r="H247" t="s">
        <v>65</v>
      </c>
    </row>
    <row r="248" spans="1:8" x14ac:dyDescent="0.25">
      <c r="A248" t="s">
        <v>34</v>
      </c>
      <c r="B248" t="s">
        <v>45</v>
      </c>
      <c r="C248">
        <v>2</v>
      </c>
      <c r="D248" t="s">
        <v>60</v>
      </c>
      <c r="E248" t="s">
        <v>23</v>
      </c>
      <c r="F248" t="s">
        <v>57</v>
      </c>
      <c r="G248" s="1">
        <v>45666.464075520831</v>
      </c>
      <c r="H248" t="s">
        <v>84</v>
      </c>
    </row>
    <row r="249" spans="1:8" x14ac:dyDescent="0.25">
      <c r="A249" t="s">
        <v>24</v>
      </c>
      <c r="B249" t="s">
        <v>52</v>
      </c>
      <c r="C249">
        <v>1</v>
      </c>
      <c r="D249" t="s">
        <v>60</v>
      </c>
      <c r="E249" t="s">
        <v>23</v>
      </c>
      <c r="F249" t="s">
        <v>27</v>
      </c>
      <c r="G249" s="1">
        <v>45666.464077847224</v>
      </c>
      <c r="H249" t="s">
        <v>69</v>
      </c>
    </row>
    <row r="250" spans="1:8" x14ac:dyDescent="0.25">
      <c r="A250" t="s">
        <v>24</v>
      </c>
      <c r="B250" t="s">
        <v>52</v>
      </c>
      <c r="C250">
        <v>1</v>
      </c>
      <c r="D250" t="s">
        <v>16</v>
      </c>
      <c r="E250" t="s">
        <v>11</v>
      </c>
      <c r="F250" t="s">
        <v>27</v>
      </c>
      <c r="G250" s="1">
        <v>45666.464077847224</v>
      </c>
      <c r="H250" t="s">
        <v>69</v>
      </c>
    </row>
    <row r="251" spans="1:8" x14ac:dyDescent="0.25">
      <c r="A251" t="s">
        <v>75</v>
      </c>
      <c r="B251" t="s">
        <v>76</v>
      </c>
      <c r="C251">
        <v>1</v>
      </c>
      <c r="D251" t="s">
        <v>21</v>
      </c>
      <c r="E251" t="s">
        <v>23</v>
      </c>
      <c r="F251" t="s">
        <v>12</v>
      </c>
      <c r="G251" s="1">
        <v>45666.464248113429</v>
      </c>
      <c r="H251" t="s">
        <v>77</v>
      </c>
    </row>
    <row r="252" spans="1:8" x14ac:dyDescent="0.25">
      <c r="A252" t="s">
        <v>24</v>
      </c>
      <c r="B252" t="s">
        <v>45</v>
      </c>
      <c r="C252">
        <v>2</v>
      </c>
      <c r="D252" t="s">
        <v>16</v>
      </c>
      <c r="E252" t="s">
        <v>23</v>
      </c>
      <c r="F252" t="s">
        <v>27</v>
      </c>
      <c r="G252" s="1">
        <v>45666.464249895835</v>
      </c>
      <c r="H252" t="s">
        <v>61</v>
      </c>
    </row>
    <row r="253" spans="1:8" x14ac:dyDescent="0.25">
      <c r="A253" t="s">
        <v>34</v>
      </c>
      <c r="B253" t="s">
        <v>9</v>
      </c>
      <c r="C253">
        <v>2</v>
      </c>
      <c r="D253" t="s">
        <v>54</v>
      </c>
      <c r="E253" t="s">
        <v>17</v>
      </c>
      <c r="F253" t="s">
        <v>36</v>
      </c>
      <c r="G253" s="1">
        <v>45666.464246631942</v>
      </c>
      <c r="H253" t="s">
        <v>91</v>
      </c>
    </row>
    <row r="254" spans="1:8" x14ac:dyDescent="0.25">
      <c r="A254" t="s">
        <v>19</v>
      </c>
      <c r="B254" t="s">
        <v>85</v>
      </c>
      <c r="C254">
        <v>1</v>
      </c>
      <c r="D254" t="s">
        <v>82</v>
      </c>
      <c r="E254" t="s">
        <v>23</v>
      </c>
      <c r="F254" t="s">
        <v>12</v>
      </c>
      <c r="G254" s="1">
        <v>45666.464422199075</v>
      </c>
      <c r="H254" t="s">
        <v>86</v>
      </c>
    </row>
    <row r="255" spans="1:8" x14ac:dyDescent="0.25">
      <c r="A255" t="s">
        <v>19</v>
      </c>
      <c r="B255" t="s">
        <v>85</v>
      </c>
      <c r="C255">
        <v>1</v>
      </c>
      <c r="D255" t="s">
        <v>16</v>
      </c>
      <c r="E255" t="s">
        <v>11</v>
      </c>
      <c r="F255" t="s">
        <v>12</v>
      </c>
      <c r="G255" s="1">
        <v>45666.464422199075</v>
      </c>
      <c r="H255" t="s">
        <v>86</v>
      </c>
    </row>
    <row r="256" spans="1:8" x14ac:dyDescent="0.25">
      <c r="A256" t="s">
        <v>42</v>
      </c>
      <c r="B256" t="s">
        <v>47</v>
      </c>
      <c r="C256">
        <v>1</v>
      </c>
      <c r="D256" t="s">
        <v>16</v>
      </c>
      <c r="E256" t="s">
        <v>11</v>
      </c>
      <c r="F256" t="s">
        <v>12</v>
      </c>
      <c r="G256" s="1">
        <v>45666.464428622683</v>
      </c>
      <c r="H256" t="s">
        <v>59</v>
      </c>
    </row>
    <row r="257" spans="1:8" x14ac:dyDescent="0.25">
      <c r="A257" t="s">
        <v>19</v>
      </c>
      <c r="B257" t="s">
        <v>88</v>
      </c>
      <c r="C257">
        <v>2</v>
      </c>
      <c r="D257" t="s">
        <v>60</v>
      </c>
      <c r="E257" t="s">
        <v>11</v>
      </c>
      <c r="F257" t="s">
        <v>12</v>
      </c>
      <c r="G257" s="1">
        <v>45666.464433715279</v>
      </c>
      <c r="H257" t="s">
        <v>89</v>
      </c>
    </row>
    <row r="258" spans="1:8" x14ac:dyDescent="0.25">
      <c r="A258" t="s">
        <v>19</v>
      </c>
      <c r="B258" t="s">
        <v>85</v>
      </c>
      <c r="C258">
        <v>1</v>
      </c>
      <c r="D258" t="s">
        <v>82</v>
      </c>
      <c r="E258" t="s">
        <v>11</v>
      </c>
      <c r="F258" t="s">
        <v>12</v>
      </c>
      <c r="G258" s="1">
        <v>45666.464592488424</v>
      </c>
      <c r="H258" t="s">
        <v>86</v>
      </c>
    </row>
    <row r="259" spans="1:8" x14ac:dyDescent="0.25">
      <c r="A259" t="s">
        <v>34</v>
      </c>
      <c r="B259" t="s">
        <v>35</v>
      </c>
      <c r="C259">
        <v>1</v>
      </c>
      <c r="D259" t="s">
        <v>54</v>
      </c>
      <c r="E259" t="s">
        <v>11</v>
      </c>
      <c r="F259" t="s">
        <v>36</v>
      </c>
      <c r="G259" s="1">
        <v>45666.464594201389</v>
      </c>
      <c r="H259" t="s">
        <v>37</v>
      </c>
    </row>
    <row r="260" spans="1:8" x14ac:dyDescent="0.25">
      <c r="A260" t="s">
        <v>34</v>
      </c>
      <c r="B260" t="s">
        <v>9</v>
      </c>
      <c r="C260">
        <v>2</v>
      </c>
      <c r="D260" t="s">
        <v>54</v>
      </c>
      <c r="E260" t="s">
        <v>11</v>
      </c>
      <c r="F260" t="s">
        <v>36</v>
      </c>
      <c r="G260" s="1">
        <v>45666.464598379629</v>
      </c>
      <c r="H260" t="s">
        <v>91</v>
      </c>
    </row>
    <row r="261" spans="1:8" x14ac:dyDescent="0.25">
      <c r="A261" t="s">
        <v>34</v>
      </c>
      <c r="B261" t="s">
        <v>9</v>
      </c>
      <c r="C261">
        <v>2</v>
      </c>
      <c r="D261" t="s">
        <v>16</v>
      </c>
      <c r="E261" t="s">
        <v>17</v>
      </c>
      <c r="F261" t="s">
        <v>36</v>
      </c>
      <c r="G261" s="1">
        <v>45666.464598379629</v>
      </c>
      <c r="H261" t="s">
        <v>91</v>
      </c>
    </row>
    <row r="262" spans="1:8" x14ac:dyDescent="0.25">
      <c r="A262" t="s">
        <v>34</v>
      </c>
      <c r="B262" t="s">
        <v>9</v>
      </c>
      <c r="C262">
        <v>2</v>
      </c>
      <c r="D262" t="s">
        <v>16</v>
      </c>
      <c r="E262" t="s">
        <v>23</v>
      </c>
      <c r="F262" t="s">
        <v>36</v>
      </c>
      <c r="G262" s="1">
        <v>45666.464598379629</v>
      </c>
      <c r="H262" t="s">
        <v>91</v>
      </c>
    </row>
    <row r="263" spans="1:8" x14ac:dyDescent="0.25">
      <c r="A263" t="s">
        <v>42</v>
      </c>
      <c r="B263" t="s">
        <v>47</v>
      </c>
      <c r="C263">
        <v>1</v>
      </c>
      <c r="D263" t="s">
        <v>16</v>
      </c>
      <c r="E263" t="s">
        <v>23</v>
      </c>
      <c r="F263" t="s">
        <v>12</v>
      </c>
      <c r="G263" s="1">
        <v>45666.464603831017</v>
      </c>
      <c r="H263" t="s">
        <v>59</v>
      </c>
    </row>
    <row r="264" spans="1:8" x14ac:dyDescent="0.25">
      <c r="A264" t="s">
        <v>14</v>
      </c>
      <c r="B264" t="s">
        <v>47</v>
      </c>
      <c r="C264">
        <v>1</v>
      </c>
      <c r="D264" t="s">
        <v>10</v>
      </c>
      <c r="E264" t="s">
        <v>17</v>
      </c>
      <c r="F264" t="s">
        <v>12</v>
      </c>
      <c r="G264" s="1">
        <v>45666.464594074074</v>
      </c>
      <c r="H264" t="s">
        <v>92</v>
      </c>
    </row>
    <row r="265" spans="1:8" x14ac:dyDescent="0.25">
      <c r="A265" t="s">
        <v>42</v>
      </c>
      <c r="B265" t="s">
        <v>29</v>
      </c>
      <c r="C265">
        <v>1</v>
      </c>
      <c r="D265" t="s">
        <v>16</v>
      </c>
      <c r="E265" t="s">
        <v>11</v>
      </c>
      <c r="F265" t="s">
        <v>12</v>
      </c>
      <c r="G265" s="1">
        <v>45666.464628148147</v>
      </c>
      <c r="H265" t="s">
        <v>65</v>
      </c>
    </row>
    <row r="266" spans="1:8" x14ac:dyDescent="0.25">
      <c r="A266" t="s">
        <v>42</v>
      </c>
      <c r="B266" t="s">
        <v>47</v>
      </c>
      <c r="C266">
        <v>1</v>
      </c>
      <c r="D266" t="s">
        <v>16</v>
      </c>
      <c r="E266" t="s">
        <v>11</v>
      </c>
      <c r="F266" t="s">
        <v>12</v>
      </c>
      <c r="G266" s="1">
        <v>45666.464767997684</v>
      </c>
      <c r="H266" t="s">
        <v>59</v>
      </c>
    </row>
    <row r="267" spans="1:8" x14ac:dyDescent="0.25">
      <c r="A267" t="s">
        <v>42</v>
      </c>
      <c r="B267" t="s">
        <v>29</v>
      </c>
      <c r="C267">
        <v>1</v>
      </c>
      <c r="D267" t="s">
        <v>60</v>
      </c>
      <c r="E267" t="s">
        <v>23</v>
      </c>
      <c r="F267" t="s">
        <v>12</v>
      </c>
      <c r="G267" s="1">
        <v>45666.464768252314</v>
      </c>
      <c r="H267" t="s">
        <v>65</v>
      </c>
    </row>
    <row r="268" spans="1:8" x14ac:dyDescent="0.25">
      <c r="A268" t="s">
        <v>24</v>
      </c>
      <c r="B268" t="s">
        <v>45</v>
      </c>
      <c r="C268">
        <v>2</v>
      </c>
      <c r="D268" t="s">
        <v>16</v>
      </c>
      <c r="E268" t="s">
        <v>11</v>
      </c>
      <c r="F268" t="s">
        <v>27</v>
      </c>
      <c r="G268" s="1">
        <v>45666.464768506943</v>
      </c>
      <c r="H268" t="s">
        <v>61</v>
      </c>
    </row>
    <row r="269" spans="1:8" x14ac:dyDescent="0.25">
      <c r="A269" t="s">
        <v>34</v>
      </c>
      <c r="B269" t="s">
        <v>35</v>
      </c>
      <c r="C269">
        <v>1</v>
      </c>
      <c r="D269" t="s">
        <v>54</v>
      </c>
      <c r="E269" t="s">
        <v>23</v>
      </c>
      <c r="F269" t="s">
        <v>36</v>
      </c>
      <c r="G269" s="1">
        <v>45666.464771331019</v>
      </c>
      <c r="H269" t="s">
        <v>37</v>
      </c>
    </row>
    <row r="270" spans="1:8" x14ac:dyDescent="0.25">
      <c r="A270" t="s">
        <v>34</v>
      </c>
      <c r="B270" t="s">
        <v>9</v>
      </c>
      <c r="C270">
        <v>2</v>
      </c>
      <c r="D270" t="s">
        <v>16</v>
      </c>
      <c r="E270" t="s">
        <v>11</v>
      </c>
      <c r="F270" t="s">
        <v>36</v>
      </c>
      <c r="G270" s="1">
        <v>45666.464773518521</v>
      </c>
      <c r="H270" t="s">
        <v>91</v>
      </c>
    </row>
    <row r="271" spans="1:8" x14ac:dyDescent="0.25">
      <c r="A271" t="s">
        <v>34</v>
      </c>
      <c r="B271" t="s">
        <v>52</v>
      </c>
      <c r="C271">
        <v>2</v>
      </c>
      <c r="D271" t="s">
        <v>60</v>
      </c>
      <c r="E271" t="s">
        <v>23</v>
      </c>
      <c r="F271" t="s">
        <v>36</v>
      </c>
      <c r="G271" s="1">
        <v>45666.464774270833</v>
      </c>
      <c r="H271" t="s">
        <v>87</v>
      </c>
    </row>
    <row r="272" spans="1:8" x14ac:dyDescent="0.25">
      <c r="A272" t="s">
        <v>34</v>
      </c>
      <c r="B272" t="s">
        <v>52</v>
      </c>
      <c r="C272">
        <v>2</v>
      </c>
      <c r="D272" t="s">
        <v>16</v>
      </c>
      <c r="E272" t="s">
        <v>11</v>
      </c>
      <c r="F272" t="s">
        <v>36</v>
      </c>
      <c r="G272" s="1">
        <v>45666.464774270833</v>
      </c>
      <c r="H272" t="s">
        <v>87</v>
      </c>
    </row>
    <row r="273" spans="1:8" x14ac:dyDescent="0.25">
      <c r="A273" t="s">
        <v>42</v>
      </c>
      <c r="B273" t="s">
        <v>52</v>
      </c>
      <c r="C273">
        <v>2</v>
      </c>
      <c r="D273" t="s">
        <v>60</v>
      </c>
      <c r="E273" t="s">
        <v>23</v>
      </c>
      <c r="F273" t="s">
        <v>12</v>
      </c>
      <c r="G273" s="1">
        <v>45666.464774583335</v>
      </c>
      <c r="H273" t="s">
        <v>78</v>
      </c>
    </row>
    <row r="274" spans="1:8" x14ac:dyDescent="0.25">
      <c r="A274" t="s">
        <v>42</v>
      </c>
      <c r="B274" t="s">
        <v>52</v>
      </c>
      <c r="C274">
        <v>2</v>
      </c>
      <c r="D274" t="s">
        <v>16</v>
      </c>
      <c r="E274" t="s">
        <v>11</v>
      </c>
      <c r="F274" t="s">
        <v>12</v>
      </c>
      <c r="G274" s="1">
        <v>45666.464774583335</v>
      </c>
      <c r="H274" t="s">
        <v>78</v>
      </c>
    </row>
    <row r="275" spans="1:8" x14ac:dyDescent="0.25">
      <c r="A275" t="s">
        <v>24</v>
      </c>
      <c r="B275" t="s">
        <v>45</v>
      </c>
      <c r="C275">
        <v>2</v>
      </c>
      <c r="D275" t="s">
        <v>60</v>
      </c>
      <c r="E275" t="s">
        <v>23</v>
      </c>
      <c r="F275" t="s">
        <v>27</v>
      </c>
      <c r="G275" s="1">
        <v>45666.464940648148</v>
      </c>
      <c r="H275" t="s">
        <v>61</v>
      </c>
    </row>
    <row r="276" spans="1:8" x14ac:dyDescent="0.25">
      <c r="A276" t="s">
        <v>42</v>
      </c>
      <c r="B276" t="s">
        <v>47</v>
      </c>
      <c r="C276">
        <v>1</v>
      </c>
      <c r="D276" t="s">
        <v>16</v>
      </c>
      <c r="E276" t="s">
        <v>23</v>
      </c>
      <c r="F276" t="s">
        <v>12</v>
      </c>
      <c r="G276" s="1">
        <v>45666.464940486112</v>
      </c>
      <c r="H276" t="s">
        <v>59</v>
      </c>
    </row>
    <row r="277" spans="1:8" x14ac:dyDescent="0.25">
      <c r="A277" t="s">
        <v>19</v>
      </c>
      <c r="B277" t="s">
        <v>85</v>
      </c>
      <c r="C277">
        <v>1</v>
      </c>
      <c r="D277" t="s">
        <v>16</v>
      </c>
      <c r="E277" t="s">
        <v>23</v>
      </c>
      <c r="F277" t="s">
        <v>12</v>
      </c>
      <c r="G277" s="1">
        <v>45666.464940798614</v>
      </c>
      <c r="H277" t="s">
        <v>86</v>
      </c>
    </row>
    <row r="278" spans="1:8" x14ac:dyDescent="0.25">
      <c r="A278" t="s">
        <v>34</v>
      </c>
      <c r="B278" t="s">
        <v>9</v>
      </c>
      <c r="C278">
        <v>2</v>
      </c>
      <c r="D278" t="s">
        <v>16</v>
      </c>
      <c r="E278" t="s">
        <v>23</v>
      </c>
      <c r="F278" t="s">
        <v>36</v>
      </c>
      <c r="G278" s="1">
        <v>45666.464946307868</v>
      </c>
      <c r="H278" t="s">
        <v>91</v>
      </c>
    </row>
    <row r="279" spans="1:8" x14ac:dyDescent="0.25">
      <c r="A279" t="s">
        <v>14</v>
      </c>
      <c r="B279" t="s">
        <v>47</v>
      </c>
      <c r="C279">
        <v>1</v>
      </c>
      <c r="D279" t="s">
        <v>10</v>
      </c>
      <c r="E279" t="s">
        <v>11</v>
      </c>
      <c r="F279" t="s">
        <v>12</v>
      </c>
      <c r="G279" s="1">
        <v>45666.464947824075</v>
      </c>
      <c r="H279" t="s">
        <v>92</v>
      </c>
    </row>
    <row r="280" spans="1:8" x14ac:dyDescent="0.25">
      <c r="A280" t="s">
        <v>14</v>
      </c>
      <c r="B280" t="s">
        <v>47</v>
      </c>
      <c r="C280">
        <v>1</v>
      </c>
      <c r="D280" t="s">
        <v>16</v>
      </c>
      <c r="E280" t="s">
        <v>17</v>
      </c>
      <c r="F280" t="s">
        <v>12</v>
      </c>
      <c r="G280" s="1">
        <v>45666.464947824075</v>
      </c>
      <c r="H280" t="s">
        <v>92</v>
      </c>
    </row>
    <row r="281" spans="1:8" x14ac:dyDescent="0.25">
      <c r="A281" t="s">
        <v>14</v>
      </c>
      <c r="B281" t="s">
        <v>47</v>
      </c>
      <c r="C281">
        <v>1</v>
      </c>
      <c r="D281" t="s">
        <v>16</v>
      </c>
      <c r="E281" t="s">
        <v>23</v>
      </c>
      <c r="F281" t="s">
        <v>12</v>
      </c>
      <c r="G281" s="1">
        <v>45666.464947824075</v>
      </c>
      <c r="H281" t="s">
        <v>92</v>
      </c>
    </row>
    <row r="282" spans="1:8" x14ac:dyDescent="0.25">
      <c r="A282" t="s">
        <v>19</v>
      </c>
      <c r="B282" t="s">
        <v>88</v>
      </c>
      <c r="C282">
        <v>2</v>
      </c>
      <c r="D282" t="s">
        <v>60</v>
      </c>
      <c r="E282" t="s">
        <v>23</v>
      </c>
      <c r="F282" t="s">
        <v>12</v>
      </c>
      <c r="G282" s="1">
        <v>45666.464949085646</v>
      </c>
      <c r="H282" t="s">
        <v>89</v>
      </c>
    </row>
    <row r="283" spans="1:8" x14ac:dyDescent="0.25">
      <c r="A283" t="s">
        <v>42</v>
      </c>
      <c r="B283" t="s">
        <v>47</v>
      </c>
      <c r="C283">
        <v>1</v>
      </c>
      <c r="D283" t="s">
        <v>60</v>
      </c>
      <c r="E283" t="s">
        <v>23</v>
      </c>
      <c r="F283" t="s">
        <v>12</v>
      </c>
      <c r="G283" s="1">
        <v>45666.465111134261</v>
      </c>
      <c r="H283" t="s">
        <v>59</v>
      </c>
    </row>
    <row r="284" spans="1:8" x14ac:dyDescent="0.25">
      <c r="A284" t="s">
        <v>42</v>
      </c>
      <c r="B284" t="s">
        <v>47</v>
      </c>
      <c r="C284">
        <v>1</v>
      </c>
      <c r="D284" t="s">
        <v>16</v>
      </c>
      <c r="E284" t="s">
        <v>11</v>
      </c>
      <c r="F284" t="s">
        <v>12</v>
      </c>
      <c r="G284" s="1">
        <v>45666.465111134261</v>
      </c>
      <c r="H284" t="s">
        <v>59</v>
      </c>
    </row>
    <row r="285" spans="1:8" x14ac:dyDescent="0.25">
      <c r="A285" t="s">
        <v>19</v>
      </c>
      <c r="B285" t="s">
        <v>88</v>
      </c>
      <c r="C285">
        <v>2</v>
      </c>
      <c r="D285" t="s">
        <v>60</v>
      </c>
      <c r="E285" t="s">
        <v>11</v>
      </c>
      <c r="F285" t="s">
        <v>12</v>
      </c>
      <c r="G285" s="1">
        <v>45666.465111180558</v>
      </c>
      <c r="H285" t="s">
        <v>89</v>
      </c>
    </row>
    <row r="286" spans="1:8" x14ac:dyDescent="0.25">
      <c r="A286" t="s">
        <v>19</v>
      </c>
      <c r="B286" t="s">
        <v>85</v>
      </c>
      <c r="C286">
        <v>1</v>
      </c>
      <c r="D286" t="s">
        <v>16</v>
      </c>
      <c r="E286" t="s">
        <v>11</v>
      </c>
      <c r="F286" t="s">
        <v>12</v>
      </c>
      <c r="G286" s="1">
        <v>45666.46511809028</v>
      </c>
      <c r="H286" t="s">
        <v>86</v>
      </c>
    </row>
    <row r="287" spans="1:8" x14ac:dyDescent="0.25">
      <c r="A287" t="s">
        <v>38</v>
      </c>
      <c r="B287" t="s">
        <v>39</v>
      </c>
      <c r="C287">
        <v>1</v>
      </c>
      <c r="D287" t="s">
        <v>16</v>
      </c>
      <c r="E287" t="s">
        <v>23</v>
      </c>
      <c r="F287" t="s">
        <v>12</v>
      </c>
      <c r="G287" s="1">
        <v>45666.465122974536</v>
      </c>
      <c r="H287" t="s">
        <v>41</v>
      </c>
    </row>
    <row r="288" spans="1:8" x14ac:dyDescent="0.25">
      <c r="A288" t="s">
        <v>38</v>
      </c>
      <c r="B288" t="s">
        <v>39</v>
      </c>
      <c r="C288">
        <v>1</v>
      </c>
      <c r="D288" t="s">
        <v>40</v>
      </c>
      <c r="E288" t="s">
        <v>11</v>
      </c>
      <c r="F288" t="s">
        <v>12</v>
      </c>
      <c r="G288" s="1">
        <v>45666.465122974536</v>
      </c>
      <c r="H288" t="s">
        <v>41</v>
      </c>
    </row>
    <row r="289" spans="1:8" x14ac:dyDescent="0.25">
      <c r="A289" t="s">
        <v>14</v>
      </c>
      <c r="B289" t="s">
        <v>29</v>
      </c>
      <c r="C289">
        <v>1</v>
      </c>
      <c r="D289" t="s">
        <v>10</v>
      </c>
      <c r="E289" t="s">
        <v>17</v>
      </c>
      <c r="F289" t="s">
        <v>12</v>
      </c>
      <c r="G289" s="1">
        <v>45666.465123993054</v>
      </c>
      <c r="H289" t="s">
        <v>93</v>
      </c>
    </row>
    <row r="290" spans="1:8" x14ac:dyDescent="0.25">
      <c r="A290" t="s">
        <v>19</v>
      </c>
      <c r="B290" t="s">
        <v>85</v>
      </c>
      <c r="C290">
        <v>1</v>
      </c>
      <c r="D290" t="s">
        <v>60</v>
      </c>
      <c r="E290" t="s">
        <v>23</v>
      </c>
      <c r="F290" t="s">
        <v>12</v>
      </c>
      <c r="G290" s="1">
        <v>45666.465286018516</v>
      </c>
      <c r="H290" t="s">
        <v>86</v>
      </c>
    </row>
    <row r="291" spans="1:8" x14ac:dyDescent="0.25">
      <c r="A291" t="s">
        <v>66</v>
      </c>
      <c r="B291" t="s">
        <v>67</v>
      </c>
      <c r="C291">
        <v>1</v>
      </c>
      <c r="D291" t="s">
        <v>40</v>
      </c>
      <c r="E291" t="s">
        <v>23</v>
      </c>
      <c r="F291" t="s">
        <v>57</v>
      </c>
      <c r="G291" s="1">
        <v>45666.46528704861</v>
      </c>
      <c r="H291" t="s">
        <v>68</v>
      </c>
    </row>
    <row r="292" spans="1:8" x14ac:dyDescent="0.25">
      <c r="A292" t="s">
        <v>66</v>
      </c>
      <c r="B292" t="s">
        <v>67</v>
      </c>
      <c r="C292">
        <v>1</v>
      </c>
      <c r="D292" t="s">
        <v>21</v>
      </c>
      <c r="E292" t="s">
        <v>11</v>
      </c>
      <c r="F292" t="s">
        <v>57</v>
      </c>
      <c r="G292" s="1">
        <v>45666.46528704861</v>
      </c>
      <c r="H292" t="s">
        <v>68</v>
      </c>
    </row>
    <row r="293" spans="1:8" x14ac:dyDescent="0.25">
      <c r="A293" t="s">
        <v>42</v>
      </c>
      <c r="B293" t="s">
        <v>9</v>
      </c>
      <c r="C293">
        <v>2</v>
      </c>
      <c r="D293" t="s">
        <v>49</v>
      </c>
      <c r="E293" t="s">
        <v>17</v>
      </c>
      <c r="F293" t="s">
        <v>12</v>
      </c>
      <c r="G293" s="1">
        <v>45666.465292974535</v>
      </c>
      <c r="H293" t="s">
        <v>94</v>
      </c>
    </row>
    <row r="294" spans="1:8" x14ac:dyDescent="0.25">
      <c r="A294" t="s">
        <v>14</v>
      </c>
      <c r="B294" t="s">
        <v>47</v>
      </c>
      <c r="C294">
        <v>1</v>
      </c>
      <c r="D294" t="s">
        <v>16</v>
      </c>
      <c r="E294" t="s">
        <v>11</v>
      </c>
      <c r="F294" t="s">
        <v>12</v>
      </c>
      <c r="G294" s="1">
        <v>45666.465293194444</v>
      </c>
      <c r="H294" t="s">
        <v>92</v>
      </c>
    </row>
    <row r="295" spans="1:8" x14ac:dyDescent="0.25">
      <c r="A295" t="s">
        <v>19</v>
      </c>
      <c r="B295" t="s">
        <v>88</v>
      </c>
      <c r="C295">
        <v>2</v>
      </c>
      <c r="D295" t="s">
        <v>60</v>
      </c>
      <c r="E295" t="s">
        <v>23</v>
      </c>
      <c r="F295" t="s">
        <v>12</v>
      </c>
      <c r="G295" s="1">
        <v>45666.465294837966</v>
      </c>
      <c r="H295" t="s">
        <v>89</v>
      </c>
    </row>
    <row r="296" spans="1:8" x14ac:dyDescent="0.25">
      <c r="A296" t="s">
        <v>19</v>
      </c>
      <c r="B296" t="s">
        <v>20</v>
      </c>
      <c r="C296">
        <v>1</v>
      </c>
      <c r="D296" t="s">
        <v>16</v>
      </c>
      <c r="E296" t="s">
        <v>11</v>
      </c>
      <c r="F296" t="s">
        <v>12</v>
      </c>
      <c r="G296" s="1">
        <v>45666.465472638891</v>
      </c>
      <c r="H296" t="s">
        <v>22</v>
      </c>
    </row>
    <row r="297" spans="1:8" x14ac:dyDescent="0.25">
      <c r="A297" t="s">
        <v>34</v>
      </c>
      <c r="B297" t="s">
        <v>95</v>
      </c>
      <c r="C297">
        <v>1</v>
      </c>
      <c r="D297" t="s">
        <v>26</v>
      </c>
      <c r="E297" t="s">
        <v>17</v>
      </c>
      <c r="F297" t="s">
        <v>57</v>
      </c>
      <c r="G297" s="1">
        <v>45666.465287638886</v>
      </c>
      <c r="H297" t="s">
        <v>96</v>
      </c>
    </row>
    <row r="298" spans="1:8" x14ac:dyDescent="0.25">
      <c r="A298" t="s">
        <v>24</v>
      </c>
      <c r="B298" t="s">
        <v>47</v>
      </c>
      <c r="C298">
        <v>1</v>
      </c>
      <c r="D298" t="s">
        <v>16</v>
      </c>
      <c r="E298" t="s">
        <v>11</v>
      </c>
      <c r="F298" t="s">
        <v>27</v>
      </c>
      <c r="G298" s="1">
        <v>45666.46563233796</v>
      </c>
      <c r="H298" t="s">
        <v>50</v>
      </c>
    </row>
    <row r="299" spans="1:8" x14ac:dyDescent="0.25">
      <c r="A299" t="s">
        <v>14</v>
      </c>
      <c r="B299" t="s">
        <v>47</v>
      </c>
      <c r="C299">
        <v>1</v>
      </c>
      <c r="D299" t="s">
        <v>60</v>
      </c>
      <c r="E299" t="s">
        <v>23</v>
      </c>
      <c r="F299" t="s">
        <v>12</v>
      </c>
      <c r="G299" s="1">
        <v>45666.465632500003</v>
      </c>
      <c r="H299" t="s">
        <v>92</v>
      </c>
    </row>
    <row r="300" spans="1:8" x14ac:dyDescent="0.25">
      <c r="A300" t="s">
        <v>34</v>
      </c>
      <c r="B300" t="s">
        <v>9</v>
      </c>
      <c r="C300">
        <v>2</v>
      </c>
      <c r="D300" t="s">
        <v>60</v>
      </c>
      <c r="E300" t="s">
        <v>23</v>
      </c>
      <c r="F300" t="s">
        <v>36</v>
      </c>
      <c r="G300" s="1">
        <v>45666.465633715277</v>
      </c>
      <c r="H300" t="s">
        <v>91</v>
      </c>
    </row>
    <row r="301" spans="1:8" x14ac:dyDescent="0.25">
      <c r="A301" t="s">
        <v>34</v>
      </c>
      <c r="B301" t="s">
        <v>9</v>
      </c>
      <c r="C301">
        <v>2</v>
      </c>
      <c r="D301" t="s">
        <v>16</v>
      </c>
      <c r="E301" t="s">
        <v>11</v>
      </c>
      <c r="F301" t="s">
        <v>36</v>
      </c>
      <c r="G301" s="1">
        <v>45666.465633715277</v>
      </c>
      <c r="H301" t="s">
        <v>91</v>
      </c>
    </row>
    <row r="302" spans="1:8" x14ac:dyDescent="0.25">
      <c r="A302" t="s">
        <v>19</v>
      </c>
      <c r="B302" t="s">
        <v>20</v>
      </c>
      <c r="C302">
        <v>1</v>
      </c>
      <c r="D302" t="s">
        <v>16</v>
      </c>
      <c r="E302" t="s">
        <v>23</v>
      </c>
      <c r="F302" t="s">
        <v>12</v>
      </c>
      <c r="G302" s="1">
        <v>45666.465635578701</v>
      </c>
      <c r="H302" t="s">
        <v>22</v>
      </c>
    </row>
    <row r="303" spans="1:8" x14ac:dyDescent="0.25">
      <c r="A303" t="s">
        <v>42</v>
      </c>
      <c r="B303" t="s">
        <v>9</v>
      </c>
      <c r="C303">
        <v>2</v>
      </c>
      <c r="D303" t="s">
        <v>49</v>
      </c>
      <c r="E303" t="s">
        <v>11</v>
      </c>
      <c r="F303" t="s">
        <v>12</v>
      </c>
      <c r="G303" s="1">
        <v>45666.46564072917</v>
      </c>
      <c r="H303" t="s">
        <v>94</v>
      </c>
    </row>
    <row r="304" spans="1:8" x14ac:dyDescent="0.25">
      <c r="A304" t="s">
        <v>42</v>
      </c>
      <c r="B304" t="s">
        <v>9</v>
      </c>
      <c r="C304">
        <v>2</v>
      </c>
      <c r="D304" t="s">
        <v>60</v>
      </c>
      <c r="E304" t="s">
        <v>17</v>
      </c>
      <c r="F304" t="s">
        <v>12</v>
      </c>
      <c r="G304" s="1">
        <v>45666.46564072917</v>
      </c>
      <c r="H304" t="s">
        <v>94</v>
      </c>
    </row>
    <row r="305" spans="1:8" x14ac:dyDescent="0.25">
      <c r="A305" t="s">
        <v>42</v>
      </c>
      <c r="B305" t="s">
        <v>9</v>
      </c>
      <c r="C305">
        <v>2</v>
      </c>
      <c r="D305" t="s">
        <v>60</v>
      </c>
      <c r="E305" t="s">
        <v>23</v>
      </c>
      <c r="F305" t="s">
        <v>12</v>
      </c>
      <c r="G305" s="1">
        <v>45666.46564072917</v>
      </c>
      <c r="H305" t="s">
        <v>94</v>
      </c>
    </row>
    <row r="306" spans="1:8" x14ac:dyDescent="0.25">
      <c r="A306" t="s">
        <v>38</v>
      </c>
      <c r="B306" t="s">
        <v>47</v>
      </c>
      <c r="C306">
        <v>1</v>
      </c>
      <c r="D306" t="s">
        <v>16</v>
      </c>
      <c r="E306" t="s">
        <v>11</v>
      </c>
      <c r="F306" t="s">
        <v>12</v>
      </c>
      <c r="G306" s="1">
        <v>45666.465641053241</v>
      </c>
      <c r="H306" t="s">
        <v>48</v>
      </c>
    </row>
    <row r="307" spans="1:8" x14ac:dyDescent="0.25">
      <c r="A307" t="s">
        <v>14</v>
      </c>
      <c r="B307" t="s">
        <v>29</v>
      </c>
      <c r="C307">
        <v>1</v>
      </c>
      <c r="D307" t="s">
        <v>10</v>
      </c>
      <c r="E307" t="s">
        <v>11</v>
      </c>
      <c r="F307" t="s">
        <v>12</v>
      </c>
      <c r="G307" s="1">
        <v>45666.465641400464</v>
      </c>
      <c r="H307" t="s">
        <v>93</v>
      </c>
    </row>
    <row r="308" spans="1:8" x14ac:dyDescent="0.25">
      <c r="A308" t="s">
        <v>42</v>
      </c>
      <c r="B308" t="s">
        <v>72</v>
      </c>
      <c r="C308">
        <v>1</v>
      </c>
      <c r="D308" t="s">
        <v>49</v>
      </c>
      <c r="E308" t="s">
        <v>17</v>
      </c>
      <c r="F308" t="s">
        <v>12</v>
      </c>
      <c r="G308" s="1">
        <v>45666.465634664353</v>
      </c>
      <c r="H308" t="s">
        <v>97</v>
      </c>
    </row>
    <row r="309" spans="1:8" x14ac:dyDescent="0.25">
      <c r="A309" t="s">
        <v>14</v>
      </c>
      <c r="B309" t="s">
        <v>45</v>
      </c>
      <c r="C309">
        <v>2</v>
      </c>
      <c r="D309" t="s">
        <v>10</v>
      </c>
      <c r="E309" t="s">
        <v>17</v>
      </c>
      <c r="F309" t="s">
        <v>12</v>
      </c>
      <c r="G309" s="1">
        <v>45666.465288530089</v>
      </c>
      <c r="H309" t="s">
        <v>98</v>
      </c>
    </row>
    <row r="310" spans="1:8" x14ac:dyDescent="0.25">
      <c r="A310" t="s">
        <v>14</v>
      </c>
      <c r="B310" t="s">
        <v>45</v>
      </c>
      <c r="C310">
        <v>2</v>
      </c>
      <c r="D310" t="s">
        <v>10</v>
      </c>
      <c r="E310" t="s">
        <v>11</v>
      </c>
      <c r="F310" t="s">
        <v>12</v>
      </c>
      <c r="G310" s="1">
        <v>45666.4658169213</v>
      </c>
      <c r="H310" t="s">
        <v>98</v>
      </c>
    </row>
    <row r="311" spans="1:8" x14ac:dyDescent="0.25">
      <c r="A311" t="s">
        <v>75</v>
      </c>
      <c r="B311" t="s">
        <v>76</v>
      </c>
      <c r="C311">
        <v>1</v>
      </c>
      <c r="D311" t="s">
        <v>21</v>
      </c>
      <c r="E311" t="s">
        <v>11</v>
      </c>
      <c r="F311" t="s">
        <v>12</v>
      </c>
      <c r="G311" s="1">
        <v>45666.465817175929</v>
      </c>
      <c r="H311" t="s">
        <v>77</v>
      </c>
    </row>
    <row r="312" spans="1:8" x14ac:dyDescent="0.25">
      <c r="A312" t="s">
        <v>34</v>
      </c>
      <c r="B312" t="s">
        <v>45</v>
      </c>
      <c r="C312">
        <v>2</v>
      </c>
      <c r="D312" t="s">
        <v>60</v>
      </c>
      <c r="E312" t="s">
        <v>11</v>
      </c>
      <c r="F312" t="s">
        <v>57</v>
      </c>
      <c r="G312" s="1">
        <v>45666.465820787038</v>
      </c>
      <c r="H312" t="s">
        <v>84</v>
      </c>
    </row>
    <row r="313" spans="1:8" x14ac:dyDescent="0.25">
      <c r="A313" t="s">
        <v>42</v>
      </c>
      <c r="B313" t="s">
        <v>72</v>
      </c>
      <c r="C313">
        <v>1</v>
      </c>
      <c r="D313" t="s">
        <v>49</v>
      </c>
      <c r="E313" t="s">
        <v>11</v>
      </c>
      <c r="F313" t="s">
        <v>12</v>
      </c>
      <c r="G313" s="1">
        <v>45666.465826701387</v>
      </c>
      <c r="H313" t="s">
        <v>97</v>
      </c>
    </row>
    <row r="314" spans="1:8" x14ac:dyDescent="0.25">
      <c r="A314" t="s">
        <v>42</v>
      </c>
      <c r="B314" t="s">
        <v>72</v>
      </c>
      <c r="C314">
        <v>1</v>
      </c>
      <c r="D314" t="s">
        <v>60</v>
      </c>
      <c r="E314" t="s">
        <v>17</v>
      </c>
      <c r="F314" t="s">
        <v>12</v>
      </c>
      <c r="G314" s="1">
        <v>45666.465826701387</v>
      </c>
      <c r="H314" t="s">
        <v>97</v>
      </c>
    </row>
    <row r="315" spans="1:8" x14ac:dyDescent="0.25">
      <c r="A315" t="s">
        <v>42</v>
      </c>
      <c r="B315" t="s">
        <v>72</v>
      </c>
      <c r="C315">
        <v>1</v>
      </c>
      <c r="D315" t="s">
        <v>60</v>
      </c>
      <c r="E315" t="s">
        <v>23</v>
      </c>
      <c r="F315" t="s">
        <v>12</v>
      </c>
      <c r="G315" s="1">
        <v>45666.465826701387</v>
      </c>
      <c r="H315" t="s">
        <v>97</v>
      </c>
    </row>
    <row r="316" spans="1:8" x14ac:dyDescent="0.25">
      <c r="A316" t="s">
        <v>38</v>
      </c>
      <c r="B316" t="s">
        <v>88</v>
      </c>
      <c r="C316">
        <v>2</v>
      </c>
      <c r="D316" t="s">
        <v>16</v>
      </c>
      <c r="E316" t="s">
        <v>17</v>
      </c>
      <c r="F316" t="s">
        <v>12</v>
      </c>
      <c r="G316" s="1">
        <v>45666.465817141201</v>
      </c>
      <c r="H316" t="s">
        <v>99</v>
      </c>
    </row>
    <row r="317" spans="1:8" x14ac:dyDescent="0.25">
      <c r="A317" t="s">
        <v>14</v>
      </c>
      <c r="B317" t="s">
        <v>29</v>
      </c>
      <c r="C317">
        <v>1</v>
      </c>
      <c r="D317" t="s">
        <v>16</v>
      </c>
      <c r="E317" t="s">
        <v>23</v>
      </c>
      <c r="F317" t="s">
        <v>12</v>
      </c>
      <c r="G317" s="1">
        <v>45666.465982696762</v>
      </c>
      <c r="H317" t="s">
        <v>93</v>
      </c>
    </row>
    <row r="318" spans="1:8" x14ac:dyDescent="0.25">
      <c r="A318" t="s">
        <v>34</v>
      </c>
      <c r="B318" t="s">
        <v>95</v>
      </c>
      <c r="C318">
        <v>1</v>
      </c>
      <c r="D318" t="s">
        <v>26</v>
      </c>
      <c r="E318" t="s">
        <v>11</v>
      </c>
      <c r="F318" t="s">
        <v>57</v>
      </c>
      <c r="G318" s="1">
        <v>45666.465988321761</v>
      </c>
      <c r="H318" t="s">
        <v>96</v>
      </c>
    </row>
    <row r="319" spans="1:8" x14ac:dyDescent="0.25">
      <c r="A319" t="s">
        <v>34</v>
      </c>
      <c r="B319" t="s">
        <v>95</v>
      </c>
      <c r="C319">
        <v>1</v>
      </c>
      <c r="D319" t="s">
        <v>16</v>
      </c>
      <c r="E319" t="s">
        <v>17</v>
      </c>
      <c r="F319" t="s">
        <v>57</v>
      </c>
      <c r="G319" s="1">
        <v>45666.465988321761</v>
      </c>
      <c r="H319" t="s">
        <v>96</v>
      </c>
    </row>
    <row r="320" spans="1:8" x14ac:dyDescent="0.25">
      <c r="A320" t="s">
        <v>34</v>
      </c>
      <c r="B320" t="s">
        <v>95</v>
      </c>
      <c r="C320">
        <v>1</v>
      </c>
      <c r="D320" t="s">
        <v>16</v>
      </c>
      <c r="E320" t="s">
        <v>23</v>
      </c>
      <c r="F320" t="s">
        <v>57</v>
      </c>
      <c r="G320" s="1">
        <v>45666.465988321761</v>
      </c>
      <c r="H320" t="s">
        <v>96</v>
      </c>
    </row>
    <row r="321" spans="1:8" x14ac:dyDescent="0.25">
      <c r="A321" t="s">
        <v>24</v>
      </c>
      <c r="B321" t="s">
        <v>47</v>
      </c>
      <c r="C321">
        <v>1</v>
      </c>
      <c r="D321" t="s">
        <v>60</v>
      </c>
      <c r="E321" t="s">
        <v>23</v>
      </c>
      <c r="F321" t="s">
        <v>27</v>
      </c>
      <c r="G321" s="1">
        <v>45666.465990567129</v>
      </c>
      <c r="H321" t="s">
        <v>50</v>
      </c>
    </row>
    <row r="322" spans="1:8" x14ac:dyDescent="0.25">
      <c r="A322" t="s">
        <v>42</v>
      </c>
      <c r="B322" t="s">
        <v>72</v>
      </c>
      <c r="C322">
        <v>1</v>
      </c>
      <c r="D322" t="s">
        <v>16</v>
      </c>
      <c r="E322" t="s">
        <v>23</v>
      </c>
      <c r="F322" t="s">
        <v>12</v>
      </c>
      <c r="G322" s="1">
        <v>45666.465990520832</v>
      </c>
      <c r="H322" t="s">
        <v>97</v>
      </c>
    </row>
    <row r="323" spans="1:8" x14ac:dyDescent="0.25">
      <c r="A323" t="s">
        <v>42</v>
      </c>
      <c r="B323" t="s">
        <v>72</v>
      </c>
      <c r="C323">
        <v>1</v>
      </c>
      <c r="D323" t="s">
        <v>60</v>
      </c>
      <c r="E323" t="s">
        <v>11</v>
      </c>
      <c r="F323" t="s">
        <v>12</v>
      </c>
      <c r="G323" s="1">
        <v>45666.465990520832</v>
      </c>
      <c r="H323" t="s">
        <v>97</v>
      </c>
    </row>
    <row r="324" spans="1:8" x14ac:dyDescent="0.25">
      <c r="A324" t="s">
        <v>66</v>
      </c>
      <c r="B324" t="s">
        <v>47</v>
      </c>
      <c r="C324">
        <v>1</v>
      </c>
      <c r="D324" t="s">
        <v>40</v>
      </c>
      <c r="E324" t="s">
        <v>17</v>
      </c>
      <c r="F324" t="s">
        <v>57</v>
      </c>
      <c r="G324" s="1">
        <v>45666.465985023147</v>
      </c>
      <c r="H324" t="s">
        <v>100</v>
      </c>
    </row>
    <row r="325" spans="1:8" x14ac:dyDescent="0.25">
      <c r="A325" t="s">
        <v>38</v>
      </c>
      <c r="B325" t="s">
        <v>39</v>
      </c>
      <c r="C325">
        <v>1</v>
      </c>
      <c r="D325" t="s">
        <v>16</v>
      </c>
      <c r="E325" t="s">
        <v>11</v>
      </c>
      <c r="F325" t="s">
        <v>12</v>
      </c>
      <c r="G325" s="1">
        <v>45666.466155775466</v>
      </c>
      <c r="H325" t="s">
        <v>41</v>
      </c>
    </row>
    <row r="326" spans="1:8" x14ac:dyDescent="0.25">
      <c r="A326" t="s">
        <v>66</v>
      </c>
      <c r="B326" t="s">
        <v>47</v>
      </c>
      <c r="C326">
        <v>1</v>
      </c>
      <c r="D326" t="s">
        <v>40</v>
      </c>
      <c r="E326" t="s">
        <v>11</v>
      </c>
      <c r="F326" t="s">
        <v>57</v>
      </c>
      <c r="G326" s="1">
        <v>45666.46615738426</v>
      </c>
      <c r="H326" t="s">
        <v>100</v>
      </c>
    </row>
    <row r="327" spans="1:8" x14ac:dyDescent="0.25">
      <c r="A327" t="s">
        <v>66</v>
      </c>
      <c r="B327" t="s">
        <v>47</v>
      </c>
      <c r="C327">
        <v>1</v>
      </c>
      <c r="D327" t="s">
        <v>82</v>
      </c>
      <c r="E327" t="s">
        <v>17</v>
      </c>
      <c r="F327" t="s">
        <v>57</v>
      </c>
      <c r="G327" s="1">
        <v>45666.46615738426</v>
      </c>
      <c r="H327" t="s">
        <v>100</v>
      </c>
    </row>
    <row r="328" spans="1:8" x14ac:dyDescent="0.25">
      <c r="A328" t="s">
        <v>66</v>
      </c>
      <c r="B328" t="s">
        <v>47</v>
      </c>
      <c r="C328">
        <v>1</v>
      </c>
      <c r="D328" t="s">
        <v>82</v>
      </c>
      <c r="E328" t="s">
        <v>23</v>
      </c>
      <c r="F328" t="s">
        <v>57</v>
      </c>
      <c r="G328" s="1">
        <v>45666.46615738426</v>
      </c>
      <c r="H328" t="s">
        <v>100</v>
      </c>
    </row>
    <row r="329" spans="1:8" x14ac:dyDescent="0.25">
      <c r="A329" t="s">
        <v>34</v>
      </c>
      <c r="B329" t="s">
        <v>45</v>
      </c>
      <c r="C329">
        <v>2</v>
      </c>
      <c r="D329" t="s">
        <v>60</v>
      </c>
      <c r="E329" t="s">
        <v>23</v>
      </c>
      <c r="F329" t="s">
        <v>57</v>
      </c>
      <c r="G329" s="1">
        <v>45666.466157685187</v>
      </c>
      <c r="H329" t="s">
        <v>84</v>
      </c>
    </row>
    <row r="330" spans="1:8" x14ac:dyDescent="0.25">
      <c r="A330" t="s">
        <v>34</v>
      </c>
      <c r="B330" t="s">
        <v>35</v>
      </c>
      <c r="C330">
        <v>1</v>
      </c>
      <c r="D330" t="s">
        <v>54</v>
      </c>
      <c r="E330" t="s">
        <v>11</v>
      </c>
      <c r="F330" t="s">
        <v>36</v>
      </c>
      <c r="G330" s="1">
        <v>45666.46615954861</v>
      </c>
      <c r="H330" t="s">
        <v>37</v>
      </c>
    </row>
    <row r="331" spans="1:8" x14ac:dyDescent="0.25">
      <c r="A331" t="s">
        <v>75</v>
      </c>
      <c r="B331" t="s">
        <v>76</v>
      </c>
      <c r="C331">
        <v>1</v>
      </c>
      <c r="D331" t="s">
        <v>21</v>
      </c>
      <c r="E331" t="s">
        <v>23</v>
      </c>
      <c r="F331" t="s">
        <v>12</v>
      </c>
      <c r="G331" s="1">
        <v>45666.466162060184</v>
      </c>
      <c r="H331" t="s">
        <v>77</v>
      </c>
    </row>
    <row r="332" spans="1:8" x14ac:dyDescent="0.25">
      <c r="A332" t="s">
        <v>34</v>
      </c>
      <c r="B332" t="s">
        <v>47</v>
      </c>
      <c r="C332">
        <v>1</v>
      </c>
      <c r="D332" t="s">
        <v>16</v>
      </c>
      <c r="E332" t="s">
        <v>11</v>
      </c>
      <c r="F332" t="s">
        <v>57</v>
      </c>
      <c r="G332" s="1">
        <v>45666.466328923612</v>
      </c>
      <c r="H332" t="s">
        <v>80</v>
      </c>
    </row>
    <row r="333" spans="1:8" x14ac:dyDescent="0.25">
      <c r="A333" t="s">
        <v>19</v>
      </c>
      <c r="B333" t="s">
        <v>20</v>
      </c>
      <c r="C333">
        <v>1</v>
      </c>
      <c r="D333" t="s">
        <v>60</v>
      </c>
      <c r="E333" t="s">
        <v>23</v>
      </c>
      <c r="F333" t="s">
        <v>12</v>
      </c>
      <c r="G333" s="1">
        <v>45666.466328993054</v>
      </c>
      <c r="H333" t="s">
        <v>22</v>
      </c>
    </row>
    <row r="334" spans="1:8" x14ac:dyDescent="0.25">
      <c r="A334" t="s">
        <v>19</v>
      </c>
      <c r="B334" t="s">
        <v>20</v>
      </c>
      <c r="C334">
        <v>1</v>
      </c>
      <c r="D334" t="s">
        <v>16</v>
      </c>
      <c r="E334" t="s">
        <v>11</v>
      </c>
      <c r="F334" t="s">
        <v>12</v>
      </c>
      <c r="G334" s="1">
        <v>45666.466328993054</v>
      </c>
      <c r="H334" t="s">
        <v>22</v>
      </c>
    </row>
    <row r="335" spans="1:8" x14ac:dyDescent="0.25">
      <c r="A335" t="s">
        <v>34</v>
      </c>
      <c r="B335" t="s">
        <v>88</v>
      </c>
      <c r="C335">
        <v>2</v>
      </c>
      <c r="D335" t="s">
        <v>21</v>
      </c>
      <c r="E335" t="s">
        <v>17</v>
      </c>
      <c r="F335" t="s">
        <v>36</v>
      </c>
      <c r="G335" s="1">
        <v>45666.466333622688</v>
      </c>
      <c r="H335" t="s">
        <v>101</v>
      </c>
    </row>
    <row r="336" spans="1:8" x14ac:dyDescent="0.25">
      <c r="A336" t="s">
        <v>38</v>
      </c>
      <c r="B336" t="s">
        <v>47</v>
      </c>
      <c r="C336">
        <v>1</v>
      </c>
      <c r="D336" t="s">
        <v>60</v>
      </c>
      <c r="E336" t="s">
        <v>23</v>
      </c>
      <c r="F336" t="s">
        <v>12</v>
      </c>
      <c r="G336" s="1">
        <v>45666.466333530094</v>
      </c>
      <c r="H336" t="s">
        <v>48</v>
      </c>
    </row>
    <row r="337" spans="1:8" x14ac:dyDescent="0.25">
      <c r="A337" t="s">
        <v>14</v>
      </c>
      <c r="B337" t="s">
        <v>45</v>
      </c>
      <c r="C337">
        <v>2</v>
      </c>
      <c r="D337" t="s">
        <v>16</v>
      </c>
      <c r="E337" t="s">
        <v>23</v>
      </c>
      <c r="F337" t="s">
        <v>12</v>
      </c>
      <c r="G337" s="1">
        <v>45666.466333761571</v>
      </c>
      <c r="H337" t="s">
        <v>98</v>
      </c>
    </row>
    <row r="338" spans="1:8" x14ac:dyDescent="0.25">
      <c r="A338" t="s">
        <v>66</v>
      </c>
      <c r="B338" t="s">
        <v>47</v>
      </c>
      <c r="C338">
        <v>1</v>
      </c>
      <c r="D338" t="s">
        <v>82</v>
      </c>
      <c r="E338" t="s">
        <v>11</v>
      </c>
      <c r="F338" t="s">
        <v>57</v>
      </c>
      <c r="G338" s="1">
        <v>45666.466342511572</v>
      </c>
      <c r="H338" t="s">
        <v>100</v>
      </c>
    </row>
    <row r="339" spans="1:8" x14ac:dyDescent="0.25">
      <c r="A339" t="s">
        <v>38</v>
      </c>
      <c r="B339" t="s">
        <v>85</v>
      </c>
      <c r="C339">
        <v>1</v>
      </c>
      <c r="D339" t="s">
        <v>16</v>
      </c>
      <c r="E339" t="s">
        <v>11</v>
      </c>
      <c r="F339" t="s">
        <v>12</v>
      </c>
      <c r="G339" s="1">
        <v>45666.46634309028</v>
      </c>
      <c r="H339" t="s">
        <v>90</v>
      </c>
    </row>
    <row r="340" spans="1:8" x14ac:dyDescent="0.25">
      <c r="A340" t="s">
        <v>31</v>
      </c>
      <c r="B340" t="s">
        <v>32</v>
      </c>
      <c r="C340">
        <v>1</v>
      </c>
      <c r="D340" t="s">
        <v>21</v>
      </c>
      <c r="E340" t="s">
        <v>11</v>
      </c>
      <c r="F340" t="s">
        <v>12</v>
      </c>
      <c r="G340" s="1">
        <v>45666.466374687501</v>
      </c>
      <c r="H340" t="s">
        <v>33</v>
      </c>
    </row>
    <row r="341" spans="1:8" x14ac:dyDescent="0.25">
      <c r="A341" t="s">
        <v>34</v>
      </c>
      <c r="B341" t="s">
        <v>47</v>
      </c>
      <c r="C341">
        <v>1</v>
      </c>
      <c r="D341" t="s">
        <v>16</v>
      </c>
      <c r="E341" t="s">
        <v>23</v>
      </c>
      <c r="F341" t="s">
        <v>57</v>
      </c>
      <c r="G341" s="1">
        <v>45666.466501400464</v>
      </c>
      <c r="H341" t="s">
        <v>80</v>
      </c>
    </row>
    <row r="342" spans="1:8" x14ac:dyDescent="0.25">
      <c r="A342" t="s">
        <v>38</v>
      </c>
      <c r="B342" t="s">
        <v>85</v>
      </c>
      <c r="C342">
        <v>1</v>
      </c>
      <c r="D342" t="s">
        <v>16</v>
      </c>
      <c r="E342" t="s">
        <v>23</v>
      </c>
      <c r="F342" t="s">
        <v>12</v>
      </c>
      <c r="G342" s="1">
        <v>45666.466511909719</v>
      </c>
      <c r="H342" t="s">
        <v>90</v>
      </c>
    </row>
    <row r="343" spans="1:8" x14ac:dyDescent="0.25">
      <c r="A343" t="s">
        <v>66</v>
      </c>
      <c r="B343" t="s">
        <v>47</v>
      </c>
      <c r="C343">
        <v>1</v>
      </c>
      <c r="D343" t="s">
        <v>16</v>
      </c>
      <c r="E343" t="s">
        <v>23</v>
      </c>
      <c r="F343" t="s">
        <v>57</v>
      </c>
      <c r="G343" s="1">
        <v>45666.466512361112</v>
      </c>
      <c r="H343" t="s">
        <v>100</v>
      </c>
    </row>
    <row r="344" spans="1:8" x14ac:dyDescent="0.25">
      <c r="A344" t="s">
        <v>34</v>
      </c>
      <c r="B344" t="s">
        <v>88</v>
      </c>
      <c r="C344">
        <v>2</v>
      </c>
      <c r="D344" t="s">
        <v>21</v>
      </c>
      <c r="E344" t="s">
        <v>11</v>
      </c>
      <c r="F344" t="s">
        <v>36</v>
      </c>
      <c r="G344" s="1">
        <v>45666.466513194442</v>
      </c>
      <c r="H344" t="s">
        <v>101</v>
      </c>
    </row>
    <row r="345" spans="1:8" x14ac:dyDescent="0.25">
      <c r="A345" t="s">
        <v>34</v>
      </c>
      <c r="B345" t="s">
        <v>88</v>
      </c>
      <c r="C345">
        <v>2</v>
      </c>
      <c r="D345" t="s">
        <v>16</v>
      </c>
      <c r="E345" t="s">
        <v>23</v>
      </c>
      <c r="F345" t="s">
        <v>36</v>
      </c>
      <c r="G345" s="1">
        <v>45666.466679351855</v>
      </c>
      <c r="H345" t="s">
        <v>101</v>
      </c>
    </row>
    <row r="346" spans="1:8" x14ac:dyDescent="0.25">
      <c r="A346" t="s">
        <v>31</v>
      </c>
      <c r="B346" t="s">
        <v>32</v>
      </c>
      <c r="C346">
        <v>1</v>
      </c>
      <c r="D346" t="s">
        <v>21</v>
      </c>
      <c r="E346" t="s">
        <v>23</v>
      </c>
      <c r="F346" t="s">
        <v>12</v>
      </c>
      <c r="G346" s="1">
        <v>45666.466681111109</v>
      </c>
      <c r="H346" t="s">
        <v>33</v>
      </c>
    </row>
    <row r="347" spans="1:8" x14ac:dyDescent="0.25">
      <c r="A347" t="s">
        <v>38</v>
      </c>
      <c r="B347" t="s">
        <v>39</v>
      </c>
      <c r="C347">
        <v>1</v>
      </c>
      <c r="D347" t="s">
        <v>60</v>
      </c>
      <c r="E347" t="s">
        <v>23</v>
      </c>
      <c r="F347" t="s">
        <v>12</v>
      </c>
      <c r="G347" s="1">
        <v>45666.466682812497</v>
      </c>
      <c r="H347" t="s">
        <v>41</v>
      </c>
    </row>
    <row r="348" spans="1:8" x14ac:dyDescent="0.25">
      <c r="A348" t="s">
        <v>34</v>
      </c>
      <c r="B348" t="s">
        <v>35</v>
      </c>
      <c r="C348">
        <v>1</v>
      </c>
      <c r="D348" t="s">
        <v>16</v>
      </c>
      <c r="E348" t="s">
        <v>23</v>
      </c>
      <c r="F348" t="s">
        <v>36</v>
      </c>
      <c r="G348" s="1">
        <v>45666.466683090279</v>
      </c>
      <c r="H348" t="s">
        <v>37</v>
      </c>
    </row>
    <row r="349" spans="1:8" x14ac:dyDescent="0.25">
      <c r="A349" t="s">
        <v>34</v>
      </c>
      <c r="B349" t="s">
        <v>88</v>
      </c>
      <c r="C349">
        <v>2</v>
      </c>
      <c r="D349" t="s">
        <v>26</v>
      </c>
      <c r="E349" t="s">
        <v>17</v>
      </c>
      <c r="F349" t="s">
        <v>57</v>
      </c>
      <c r="G349" s="1">
        <v>45666.46651046296</v>
      </c>
      <c r="H349" t="s">
        <v>102</v>
      </c>
    </row>
    <row r="350" spans="1:8" x14ac:dyDescent="0.25">
      <c r="A350" t="s">
        <v>31</v>
      </c>
      <c r="B350" t="s">
        <v>32</v>
      </c>
      <c r="C350">
        <v>1</v>
      </c>
      <c r="D350" t="s">
        <v>54</v>
      </c>
      <c r="E350" t="s">
        <v>23</v>
      </c>
      <c r="F350" t="s">
        <v>12</v>
      </c>
      <c r="G350" s="1">
        <v>45666.466858993059</v>
      </c>
      <c r="H350" t="s">
        <v>33</v>
      </c>
    </row>
    <row r="351" spans="1:8" x14ac:dyDescent="0.25">
      <c r="A351" t="s">
        <v>31</v>
      </c>
      <c r="B351" t="s">
        <v>32</v>
      </c>
      <c r="C351">
        <v>1</v>
      </c>
      <c r="D351" t="s">
        <v>21</v>
      </c>
      <c r="E351" t="s">
        <v>11</v>
      </c>
      <c r="F351" t="s">
        <v>12</v>
      </c>
      <c r="G351" s="1">
        <v>45666.466858993059</v>
      </c>
      <c r="H351" t="s">
        <v>33</v>
      </c>
    </row>
    <row r="352" spans="1:8" x14ac:dyDescent="0.25">
      <c r="A352" t="s">
        <v>34</v>
      </c>
      <c r="B352" t="s">
        <v>88</v>
      </c>
      <c r="C352">
        <v>2</v>
      </c>
      <c r="D352" t="s">
        <v>26</v>
      </c>
      <c r="E352" t="s">
        <v>11</v>
      </c>
      <c r="F352" t="s">
        <v>57</v>
      </c>
      <c r="G352" s="1">
        <v>45666.467022256948</v>
      </c>
      <c r="H352" t="s">
        <v>102</v>
      </c>
    </row>
    <row r="353" spans="1:8" x14ac:dyDescent="0.25">
      <c r="A353" t="s">
        <v>75</v>
      </c>
      <c r="B353" t="s">
        <v>76</v>
      </c>
      <c r="C353">
        <v>1</v>
      </c>
      <c r="D353" t="s">
        <v>21</v>
      </c>
      <c r="E353" t="s">
        <v>11</v>
      </c>
      <c r="F353" t="s">
        <v>12</v>
      </c>
      <c r="G353" s="1">
        <v>45666.467033391207</v>
      </c>
      <c r="H353" t="s">
        <v>77</v>
      </c>
    </row>
    <row r="354" spans="1:8" x14ac:dyDescent="0.25">
      <c r="A354" t="s">
        <v>14</v>
      </c>
      <c r="B354" t="s">
        <v>52</v>
      </c>
      <c r="C354">
        <v>2</v>
      </c>
      <c r="D354" t="s">
        <v>10</v>
      </c>
      <c r="E354" t="s">
        <v>17</v>
      </c>
      <c r="F354" t="s">
        <v>12</v>
      </c>
      <c r="G354" s="1">
        <v>45666.467029976855</v>
      </c>
      <c r="H354" t="s">
        <v>103</v>
      </c>
    </row>
    <row r="355" spans="1:8" x14ac:dyDescent="0.25">
      <c r="A355" t="s">
        <v>14</v>
      </c>
      <c r="B355" t="s">
        <v>45</v>
      </c>
      <c r="C355">
        <v>2</v>
      </c>
      <c r="D355" t="s">
        <v>16</v>
      </c>
      <c r="E355" t="s">
        <v>11</v>
      </c>
      <c r="F355" t="s">
        <v>12</v>
      </c>
      <c r="G355" s="1">
        <v>45666.467202476852</v>
      </c>
      <c r="H355" t="s">
        <v>98</v>
      </c>
    </row>
    <row r="356" spans="1:8" x14ac:dyDescent="0.25">
      <c r="A356" t="s">
        <v>34</v>
      </c>
      <c r="B356" t="s">
        <v>88</v>
      </c>
      <c r="C356">
        <v>2</v>
      </c>
      <c r="D356" t="s">
        <v>16</v>
      </c>
      <c r="E356" t="s">
        <v>23</v>
      </c>
      <c r="F356" t="s">
        <v>57</v>
      </c>
      <c r="G356" s="1">
        <v>45666.46720648148</v>
      </c>
      <c r="H356" t="s">
        <v>102</v>
      </c>
    </row>
    <row r="357" spans="1:8" x14ac:dyDescent="0.25">
      <c r="A357" t="s">
        <v>14</v>
      </c>
      <c r="B357" t="s">
        <v>45</v>
      </c>
      <c r="C357">
        <v>2</v>
      </c>
      <c r="D357" t="s">
        <v>16</v>
      </c>
      <c r="E357" t="s">
        <v>23</v>
      </c>
      <c r="F357" t="s">
        <v>12</v>
      </c>
      <c r="G357" s="1">
        <v>45666.467372175925</v>
      </c>
      <c r="H357" t="s">
        <v>98</v>
      </c>
    </row>
    <row r="358" spans="1:8" x14ac:dyDescent="0.25">
      <c r="A358" t="s">
        <v>14</v>
      </c>
      <c r="B358" t="s">
        <v>52</v>
      </c>
      <c r="C358">
        <v>2</v>
      </c>
      <c r="D358" t="s">
        <v>10</v>
      </c>
      <c r="E358" t="s">
        <v>11</v>
      </c>
      <c r="F358" t="s">
        <v>12</v>
      </c>
      <c r="G358" s="1">
        <v>45666.467372662039</v>
      </c>
      <c r="H358" t="s">
        <v>103</v>
      </c>
    </row>
    <row r="359" spans="1:8" x14ac:dyDescent="0.25">
      <c r="A359" t="s">
        <v>14</v>
      </c>
      <c r="B359" t="s">
        <v>52</v>
      </c>
      <c r="C359">
        <v>2</v>
      </c>
      <c r="D359" t="s">
        <v>16</v>
      </c>
      <c r="E359" t="s">
        <v>17</v>
      </c>
      <c r="F359" t="s">
        <v>12</v>
      </c>
      <c r="G359" s="1">
        <v>45666.467372662039</v>
      </c>
      <c r="H359" t="s">
        <v>103</v>
      </c>
    </row>
    <row r="360" spans="1:8" x14ac:dyDescent="0.25">
      <c r="A360" t="s">
        <v>14</v>
      </c>
      <c r="B360" t="s">
        <v>52</v>
      </c>
      <c r="C360">
        <v>2</v>
      </c>
      <c r="D360" t="s">
        <v>16</v>
      </c>
      <c r="E360" t="s">
        <v>23</v>
      </c>
      <c r="F360" t="s">
        <v>12</v>
      </c>
      <c r="G360" s="1">
        <v>45666.467372662039</v>
      </c>
      <c r="H360" t="s">
        <v>103</v>
      </c>
    </row>
    <row r="361" spans="1:8" x14ac:dyDescent="0.25">
      <c r="A361" t="s">
        <v>66</v>
      </c>
      <c r="B361" t="s">
        <v>45</v>
      </c>
      <c r="C361">
        <v>2</v>
      </c>
      <c r="D361" t="s">
        <v>40</v>
      </c>
      <c r="E361" t="s">
        <v>17</v>
      </c>
      <c r="F361" t="s">
        <v>57</v>
      </c>
      <c r="G361" s="1">
        <v>45666.467378449073</v>
      </c>
      <c r="H361" t="s">
        <v>104</v>
      </c>
    </row>
    <row r="362" spans="1:8" x14ac:dyDescent="0.25">
      <c r="A362" t="s">
        <v>75</v>
      </c>
      <c r="B362" t="s">
        <v>76</v>
      </c>
      <c r="C362">
        <v>1</v>
      </c>
      <c r="D362" t="s">
        <v>21</v>
      </c>
      <c r="E362" t="s">
        <v>23</v>
      </c>
      <c r="F362" t="s">
        <v>12</v>
      </c>
      <c r="G362" s="1">
        <v>45666.46737875</v>
      </c>
      <c r="H362" t="s">
        <v>77</v>
      </c>
    </row>
    <row r="363" spans="1:8" x14ac:dyDescent="0.25">
      <c r="A363" t="s">
        <v>34</v>
      </c>
      <c r="B363" t="s">
        <v>35</v>
      </c>
      <c r="C363">
        <v>1</v>
      </c>
      <c r="D363" t="s">
        <v>16</v>
      </c>
      <c r="E363" t="s">
        <v>23</v>
      </c>
      <c r="F363" t="s">
        <v>57</v>
      </c>
      <c r="G363" s="1">
        <v>45666.467378900466</v>
      </c>
      <c r="H363" t="s">
        <v>58</v>
      </c>
    </row>
    <row r="364" spans="1:8" x14ac:dyDescent="0.25">
      <c r="A364" t="s">
        <v>34</v>
      </c>
      <c r="B364" t="s">
        <v>35</v>
      </c>
      <c r="C364">
        <v>1</v>
      </c>
      <c r="D364" t="s">
        <v>26</v>
      </c>
      <c r="E364" t="s">
        <v>11</v>
      </c>
      <c r="F364" t="s">
        <v>57</v>
      </c>
      <c r="G364" s="1">
        <v>45666.467378900466</v>
      </c>
      <c r="H364" t="s">
        <v>58</v>
      </c>
    </row>
    <row r="365" spans="1:8" x14ac:dyDescent="0.25">
      <c r="A365" t="s">
        <v>14</v>
      </c>
      <c r="B365" t="s">
        <v>29</v>
      </c>
      <c r="C365">
        <v>1</v>
      </c>
      <c r="D365" t="s">
        <v>64</v>
      </c>
      <c r="E365" t="s">
        <v>23</v>
      </c>
      <c r="F365" t="s">
        <v>12</v>
      </c>
      <c r="G365" s="1">
        <v>45666.467553877315</v>
      </c>
      <c r="H365" t="s">
        <v>93</v>
      </c>
    </row>
    <row r="366" spans="1:8" x14ac:dyDescent="0.25">
      <c r="A366" t="s">
        <v>14</v>
      </c>
      <c r="B366" t="s">
        <v>29</v>
      </c>
      <c r="C366">
        <v>1</v>
      </c>
      <c r="D366" t="s">
        <v>16</v>
      </c>
      <c r="E366" t="s">
        <v>11</v>
      </c>
      <c r="F366" t="s">
        <v>12</v>
      </c>
      <c r="G366" s="1">
        <v>45666.467553877315</v>
      </c>
      <c r="H366" t="s">
        <v>93</v>
      </c>
    </row>
    <row r="367" spans="1:8" x14ac:dyDescent="0.25">
      <c r="A367" t="s">
        <v>66</v>
      </c>
      <c r="B367" t="s">
        <v>45</v>
      </c>
      <c r="C367">
        <v>2</v>
      </c>
      <c r="D367" t="s">
        <v>40</v>
      </c>
      <c r="E367" t="s">
        <v>11</v>
      </c>
      <c r="F367" t="s">
        <v>57</v>
      </c>
      <c r="G367" s="1">
        <v>45666.467553773145</v>
      </c>
      <c r="H367" t="s">
        <v>104</v>
      </c>
    </row>
    <row r="368" spans="1:8" x14ac:dyDescent="0.25">
      <c r="A368" t="s">
        <v>66</v>
      </c>
      <c r="B368" t="s">
        <v>45</v>
      </c>
      <c r="C368">
        <v>2</v>
      </c>
      <c r="D368" t="s">
        <v>16</v>
      </c>
      <c r="E368" t="s">
        <v>17</v>
      </c>
      <c r="F368" t="s">
        <v>57</v>
      </c>
      <c r="G368" s="1">
        <v>45666.467553773145</v>
      </c>
      <c r="H368" t="s">
        <v>104</v>
      </c>
    </row>
    <row r="369" spans="1:8" x14ac:dyDescent="0.25">
      <c r="A369" t="s">
        <v>66</v>
      </c>
      <c r="B369" t="s">
        <v>45</v>
      </c>
      <c r="C369">
        <v>2</v>
      </c>
      <c r="D369" t="s">
        <v>16</v>
      </c>
      <c r="E369" t="s">
        <v>23</v>
      </c>
      <c r="F369" t="s">
        <v>57</v>
      </c>
      <c r="G369" s="1">
        <v>45666.467553773145</v>
      </c>
      <c r="H369" t="s">
        <v>104</v>
      </c>
    </row>
    <row r="370" spans="1:8" x14ac:dyDescent="0.25">
      <c r="A370" t="s">
        <v>31</v>
      </c>
      <c r="B370" t="s">
        <v>32</v>
      </c>
      <c r="C370">
        <v>1</v>
      </c>
      <c r="D370" t="s">
        <v>105</v>
      </c>
      <c r="E370" t="s">
        <v>23</v>
      </c>
      <c r="F370" t="s">
        <v>12</v>
      </c>
      <c r="G370" s="1">
        <v>45666.467725775467</v>
      </c>
      <c r="H370" t="s">
        <v>33</v>
      </c>
    </row>
    <row r="371" spans="1:8" x14ac:dyDescent="0.25">
      <c r="A371" t="s">
        <v>31</v>
      </c>
      <c r="B371" t="s">
        <v>32</v>
      </c>
      <c r="C371">
        <v>1</v>
      </c>
      <c r="D371" t="s">
        <v>54</v>
      </c>
      <c r="E371" t="s">
        <v>11</v>
      </c>
      <c r="F371" t="s">
        <v>12</v>
      </c>
      <c r="G371" s="1">
        <v>45666.467725775467</v>
      </c>
      <c r="H371" t="s">
        <v>33</v>
      </c>
    </row>
    <row r="372" spans="1:8" x14ac:dyDescent="0.25">
      <c r="A372" t="s">
        <v>42</v>
      </c>
      <c r="B372" t="s">
        <v>72</v>
      </c>
      <c r="C372">
        <v>1</v>
      </c>
      <c r="D372" t="s">
        <v>16</v>
      </c>
      <c r="E372" t="s">
        <v>11</v>
      </c>
      <c r="F372" t="s">
        <v>12</v>
      </c>
      <c r="G372" s="1">
        <v>45666.467725706018</v>
      </c>
      <c r="H372" t="s">
        <v>97</v>
      </c>
    </row>
    <row r="373" spans="1:8" x14ac:dyDescent="0.25">
      <c r="A373" t="s">
        <v>66</v>
      </c>
      <c r="B373" t="s">
        <v>47</v>
      </c>
      <c r="C373">
        <v>1</v>
      </c>
      <c r="D373" t="s">
        <v>16</v>
      </c>
      <c r="E373" t="s">
        <v>11</v>
      </c>
      <c r="F373" t="s">
        <v>57</v>
      </c>
      <c r="G373" s="1">
        <v>45666.467726087962</v>
      </c>
      <c r="H373" t="s">
        <v>100</v>
      </c>
    </row>
    <row r="374" spans="1:8" x14ac:dyDescent="0.25">
      <c r="A374" t="s">
        <v>75</v>
      </c>
      <c r="B374" t="s">
        <v>76</v>
      </c>
      <c r="C374">
        <v>1</v>
      </c>
      <c r="D374" t="s">
        <v>26</v>
      </c>
      <c r="E374" t="s">
        <v>23</v>
      </c>
      <c r="F374" t="s">
        <v>12</v>
      </c>
      <c r="G374" s="1">
        <v>45666.467727326388</v>
      </c>
      <c r="H374" t="s">
        <v>77</v>
      </c>
    </row>
    <row r="375" spans="1:8" x14ac:dyDescent="0.25">
      <c r="A375" t="s">
        <v>75</v>
      </c>
      <c r="B375" t="s">
        <v>76</v>
      </c>
      <c r="C375">
        <v>1</v>
      </c>
      <c r="D375" t="s">
        <v>21</v>
      </c>
      <c r="E375" t="s">
        <v>11</v>
      </c>
      <c r="F375" t="s">
        <v>12</v>
      </c>
      <c r="G375" s="1">
        <v>45666.467727326388</v>
      </c>
      <c r="H375" t="s">
        <v>77</v>
      </c>
    </row>
    <row r="376" spans="1:8" x14ac:dyDescent="0.25">
      <c r="A376" t="s">
        <v>42</v>
      </c>
      <c r="B376" t="s">
        <v>72</v>
      </c>
      <c r="C376">
        <v>1</v>
      </c>
      <c r="D376" t="s">
        <v>16</v>
      </c>
      <c r="E376" t="s">
        <v>23</v>
      </c>
      <c r="F376" t="s">
        <v>12</v>
      </c>
      <c r="G376" s="1">
        <v>45666.467890567132</v>
      </c>
      <c r="H376" t="s">
        <v>97</v>
      </c>
    </row>
    <row r="377" spans="1:8" x14ac:dyDescent="0.25">
      <c r="A377" t="s">
        <v>14</v>
      </c>
      <c r="B377" t="s">
        <v>29</v>
      </c>
      <c r="C377">
        <v>1</v>
      </c>
      <c r="D377" t="s">
        <v>16</v>
      </c>
      <c r="E377" t="s">
        <v>23</v>
      </c>
      <c r="F377" t="s">
        <v>12</v>
      </c>
      <c r="G377" s="1">
        <v>45666.467891921297</v>
      </c>
      <c r="H377" t="s">
        <v>93</v>
      </c>
    </row>
    <row r="378" spans="1:8" x14ac:dyDescent="0.25">
      <c r="A378" t="s">
        <v>14</v>
      </c>
      <c r="B378" t="s">
        <v>29</v>
      </c>
      <c r="C378">
        <v>1</v>
      </c>
      <c r="D378" t="s">
        <v>64</v>
      </c>
      <c r="E378" t="s">
        <v>11</v>
      </c>
      <c r="F378" t="s">
        <v>12</v>
      </c>
      <c r="G378" s="1">
        <v>45666.467891921297</v>
      </c>
      <c r="H378" t="s">
        <v>93</v>
      </c>
    </row>
    <row r="379" spans="1:8" x14ac:dyDescent="0.25">
      <c r="A379" t="s">
        <v>38</v>
      </c>
      <c r="B379" t="s">
        <v>85</v>
      </c>
      <c r="C379">
        <v>1</v>
      </c>
      <c r="D379" t="s">
        <v>60</v>
      </c>
      <c r="E379" t="s">
        <v>23</v>
      </c>
      <c r="F379" t="s">
        <v>12</v>
      </c>
      <c r="G379" s="1">
        <v>45666.467893958332</v>
      </c>
      <c r="H379" t="s">
        <v>90</v>
      </c>
    </row>
    <row r="380" spans="1:8" x14ac:dyDescent="0.25">
      <c r="A380" t="s">
        <v>38</v>
      </c>
      <c r="B380" t="s">
        <v>85</v>
      </c>
      <c r="C380">
        <v>1</v>
      </c>
      <c r="D380" t="s">
        <v>16</v>
      </c>
      <c r="E380" t="s">
        <v>11</v>
      </c>
      <c r="F380" t="s">
        <v>12</v>
      </c>
      <c r="G380" s="1">
        <v>45666.467893958332</v>
      </c>
      <c r="H380" t="s">
        <v>90</v>
      </c>
    </row>
    <row r="381" spans="1:8" x14ac:dyDescent="0.25">
      <c r="A381" t="s">
        <v>66</v>
      </c>
      <c r="B381" t="s">
        <v>47</v>
      </c>
      <c r="C381">
        <v>1</v>
      </c>
      <c r="D381" t="s">
        <v>60</v>
      </c>
      <c r="E381" t="s">
        <v>23</v>
      </c>
      <c r="F381" t="s">
        <v>57</v>
      </c>
      <c r="G381" s="1">
        <v>45666.467894386573</v>
      </c>
      <c r="H381" t="s">
        <v>100</v>
      </c>
    </row>
    <row r="382" spans="1:8" x14ac:dyDescent="0.25">
      <c r="A382" t="s">
        <v>34</v>
      </c>
      <c r="B382" t="s">
        <v>88</v>
      </c>
      <c r="C382">
        <v>2</v>
      </c>
      <c r="D382" t="s">
        <v>40</v>
      </c>
      <c r="E382" t="s">
        <v>23</v>
      </c>
      <c r="F382" t="s">
        <v>36</v>
      </c>
      <c r="G382" s="1">
        <v>45666.467895972222</v>
      </c>
      <c r="H382" t="s">
        <v>101</v>
      </c>
    </row>
    <row r="383" spans="1:8" x14ac:dyDescent="0.25">
      <c r="A383" t="s">
        <v>34</v>
      </c>
      <c r="B383" t="s">
        <v>88</v>
      </c>
      <c r="C383">
        <v>2</v>
      </c>
      <c r="D383" t="s">
        <v>16</v>
      </c>
      <c r="E383" t="s">
        <v>11</v>
      </c>
      <c r="F383" t="s">
        <v>36</v>
      </c>
      <c r="G383" s="1">
        <v>45666.467895972222</v>
      </c>
      <c r="H383" t="s">
        <v>101</v>
      </c>
    </row>
    <row r="384" spans="1:8" x14ac:dyDescent="0.25">
      <c r="A384" t="s">
        <v>31</v>
      </c>
      <c r="B384" t="s">
        <v>32</v>
      </c>
      <c r="C384">
        <v>1</v>
      </c>
      <c r="D384" t="s">
        <v>54</v>
      </c>
      <c r="E384" t="s">
        <v>23</v>
      </c>
      <c r="F384" t="s">
        <v>12</v>
      </c>
      <c r="G384" s="1">
        <v>45666.467896099537</v>
      </c>
      <c r="H384" t="s">
        <v>33</v>
      </c>
    </row>
    <row r="385" spans="1:8" x14ac:dyDescent="0.25">
      <c r="A385" t="s">
        <v>31</v>
      </c>
      <c r="B385" t="s">
        <v>32</v>
      </c>
      <c r="C385">
        <v>1</v>
      </c>
      <c r="D385" t="s">
        <v>105</v>
      </c>
      <c r="E385" t="s">
        <v>11</v>
      </c>
      <c r="F385" t="s">
        <v>12</v>
      </c>
      <c r="G385" s="1">
        <v>45666.467896099537</v>
      </c>
      <c r="H385" t="s">
        <v>33</v>
      </c>
    </row>
    <row r="386" spans="1:8" x14ac:dyDescent="0.25">
      <c r="A386" t="s">
        <v>42</v>
      </c>
      <c r="B386" t="s">
        <v>45</v>
      </c>
      <c r="C386">
        <v>2</v>
      </c>
      <c r="D386" t="s">
        <v>60</v>
      </c>
      <c r="E386" t="s">
        <v>11</v>
      </c>
      <c r="F386" t="s">
        <v>12</v>
      </c>
      <c r="G386" s="1">
        <v>45666.467900173608</v>
      </c>
      <c r="H386" t="s">
        <v>70</v>
      </c>
    </row>
    <row r="387" spans="1:8" x14ac:dyDescent="0.25">
      <c r="A387" t="s">
        <v>34</v>
      </c>
      <c r="B387" t="s">
        <v>47</v>
      </c>
      <c r="C387">
        <v>1</v>
      </c>
      <c r="D387" t="s">
        <v>16</v>
      </c>
      <c r="E387" t="s">
        <v>11</v>
      </c>
      <c r="F387" t="s">
        <v>57</v>
      </c>
      <c r="G387" s="1">
        <v>45666.46790103009</v>
      </c>
      <c r="H387" t="s">
        <v>80</v>
      </c>
    </row>
    <row r="388" spans="1:8" x14ac:dyDescent="0.25">
      <c r="A388" t="s">
        <v>31</v>
      </c>
      <c r="B388" t="s">
        <v>47</v>
      </c>
      <c r="C388">
        <v>1</v>
      </c>
      <c r="D388" t="s">
        <v>54</v>
      </c>
      <c r="E388" t="s">
        <v>17</v>
      </c>
      <c r="F388" t="s">
        <v>12</v>
      </c>
      <c r="G388" s="1">
        <v>45666.467901099539</v>
      </c>
      <c r="H388" t="s">
        <v>106</v>
      </c>
    </row>
    <row r="389" spans="1:8" x14ac:dyDescent="0.25">
      <c r="A389" t="s">
        <v>42</v>
      </c>
      <c r="B389" t="s">
        <v>29</v>
      </c>
      <c r="C389">
        <v>1</v>
      </c>
      <c r="D389" t="s">
        <v>60</v>
      </c>
      <c r="E389" t="s">
        <v>11</v>
      </c>
      <c r="F389" t="s">
        <v>12</v>
      </c>
      <c r="G389" s="1">
        <v>45666.468012037039</v>
      </c>
      <c r="H389" t="s">
        <v>65</v>
      </c>
    </row>
    <row r="390" spans="1:8" x14ac:dyDescent="0.25">
      <c r="A390" t="s">
        <v>34</v>
      </c>
      <c r="B390" t="s">
        <v>35</v>
      </c>
      <c r="C390">
        <v>1</v>
      </c>
      <c r="D390" t="s">
        <v>16</v>
      </c>
      <c r="E390" t="s">
        <v>11</v>
      </c>
      <c r="F390" t="s">
        <v>57</v>
      </c>
      <c r="G390" s="1">
        <v>45666.468035231483</v>
      </c>
      <c r="H390" t="s">
        <v>58</v>
      </c>
    </row>
    <row r="391" spans="1:8" x14ac:dyDescent="0.25">
      <c r="A391" t="s">
        <v>42</v>
      </c>
      <c r="B391" t="s">
        <v>29</v>
      </c>
      <c r="C391">
        <v>1</v>
      </c>
      <c r="D391" t="s">
        <v>60</v>
      </c>
      <c r="E391" t="s">
        <v>23</v>
      </c>
      <c r="F391" t="s">
        <v>12</v>
      </c>
      <c r="G391" s="1">
        <v>45666.468066527777</v>
      </c>
      <c r="H391" t="s">
        <v>65</v>
      </c>
    </row>
    <row r="392" spans="1:8" x14ac:dyDescent="0.25">
      <c r="A392" t="s">
        <v>19</v>
      </c>
      <c r="B392" t="s">
        <v>72</v>
      </c>
      <c r="C392">
        <v>1</v>
      </c>
      <c r="D392" t="s">
        <v>60</v>
      </c>
      <c r="E392" t="s">
        <v>23</v>
      </c>
      <c r="F392" t="s">
        <v>12</v>
      </c>
      <c r="G392" s="1">
        <v>45666.468066539353</v>
      </c>
      <c r="H392" t="s">
        <v>74</v>
      </c>
    </row>
    <row r="393" spans="1:8" x14ac:dyDescent="0.25">
      <c r="A393" t="s">
        <v>19</v>
      </c>
      <c r="B393" t="s">
        <v>72</v>
      </c>
      <c r="C393">
        <v>1</v>
      </c>
      <c r="D393" t="s">
        <v>16</v>
      </c>
      <c r="E393" t="s">
        <v>11</v>
      </c>
      <c r="F393" t="s">
        <v>12</v>
      </c>
      <c r="G393" s="1">
        <v>45666.468066539353</v>
      </c>
      <c r="H393" t="s">
        <v>74</v>
      </c>
    </row>
    <row r="394" spans="1:8" x14ac:dyDescent="0.25">
      <c r="A394" t="s">
        <v>42</v>
      </c>
      <c r="B394" t="s">
        <v>45</v>
      </c>
      <c r="C394">
        <v>2</v>
      </c>
      <c r="D394" t="s">
        <v>60</v>
      </c>
      <c r="E394" t="s">
        <v>23</v>
      </c>
      <c r="F394" t="s">
        <v>12</v>
      </c>
      <c r="G394" s="1">
        <v>45666.468067256945</v>
      </c>
      <c r="H394" t="s">
        <v>70</v>
      </c>
    </row>
    <row r="395" spans="1:8" x14ac:dyDescent="0.25">
      <c r="A395" t="s">
        <v>34</v>
      </c>
      <c r="B395" t="s">
        <v>35</v>
      </c>
      <c r="C395">
        <v>1</v>
      </c>
      <c r="D395" t="s">
        <v>16</v>
      </c>
      <c r="E395" t="s">
        <v>23</v>
      </c>
      <c r="F395" t="s">
        <v>57</v>
      </c>
      <c r="G395" s="1">
        <v>45666.468069849536</v>
      </c>
      <c r="H395" t="s">
        <v>58</v>
      </c>
    </row>
    <row r="396" spans="1:8" x14ac:dyDescent="0.25">
      <c r="A396" t="s">
        <v>34</v>
      </c>
      <c r="B396" t="s">
        <v>47</v>
      </c>
      <c r="C396">
        <v>1</v>
      </c>
      <c r="D396" t="s">
        <v>16</v>
      </c>
      <c r="E396" t="s">
        <v>23</v>
      </c>
      <c r="F396" t="s">
        <v>57</v>
      </c>
      <c r="G396" s="1">
        <v>45666.468072303243</v>
      </c>
      <c r="H396" t="s">
        <v>80</v>
      </c>
    </row>
    <row r="397" spans="1:8" x14ac:dyDescent="0.25">
      <c r="A397" t="s">
        <v>34</v>
      </c>
      <c r="B397" t="s">
        <v>88</v>
      </c>
      <c r="C397">
        <v>2</v>
      </c>
      <c r="D397" t="s">
        <v>60</v>
      </c>
      <c r="E397" t="s">
        <v>23</v>
      </c>
      <c r="F397" t="s">
        <v>36</v>
      </c>
      <c r="G397" s="1">
        <v>45666.468075254626</v>
      </c>
      <c r="H397" t="s">
        <v>101</v>
      </c>
    </row>
    <row r="398" spans="1:8" x14ac:dyDescent="0.25">
      <c r="A398" t="s">
        <v>34</v>
      </c>
      <c r="B398" t="s">
        <v>88</v>
      </c>
      <c r="C398">
        <v>2</v>
      </c>
      <c r="D398" t="s">
        <v>40</v>
      </c>
      <c r="E398" t="s">
        <v>11</v>
      </c>
      <c r="F398" t="s">
        <v>36</v>
      </c>
      <c r="G398" s="1">
        <v>45666.468075254626</v>
      </c>
      <c r="H398" t="s">
        <v>101</v>
      </c>
    </row>
    <row r="399" spans="1:8" x14ac:dyDescent="0.25">
      <c r="A399" t="s">
        <v>42</v>
      </c>
      <c r="B399" t="s">
        <v>45</v>
      </c>
      <c r="C399">
        <v>2</v>
      </c>
      <c r="D399" t="s">
        <v>60</v>
      </c>
      <c r="E399" t="s">
        <v>11</v>
      </c>
      <c r="F399" t="s">
        <v>12</v>
      </c>
      <c r="G399" s="1">
        <v>45666.468096608798</v>
      </c>
      <c r="H399" t="s">
        <v>70</v>
      </c>
    </row>
    <row r="400" spans="1:8" x14ac:dyDescent="0.25">
      <c r="A400" t="s">
        <v>34</v>
      </c>
      <c r="B400" t="s">
        <v>47</v>
      </c>
      <c r="C400">
        <v>1</v>
      </c>
      <c r="D400" t="s">
        <v>16</v>
      </c>
      <c r="E400" t="s">
        <v>11</v>
      </c>
      <c r="F400" t="s">
        <v>57</v>
      </c>
      <c r="G400" s="1">
        <v>45666.468096759258</v>
      </c>
      <c r="H400" t="s">
        <v>80</v>
      </c>
    </row>
    <row r="401" spans="1:8" x14ac:dyDescent="0.25">
      <c r="A401" t="s">
        <v>42</v>
      </c>
      <c r="B401" t="s">
        <v>72</v>
      </c>
      <c r="C401">
        <v>1</v>
      </c>
      <c r="D401" t="s">
        <v>60</v>
      </c>
      <c r="E401" t="s">
        <v>23</v>
      </c>
      <c r="F401" t="s">
        <v>12</v>
      </c>
      <c r="G401" s="1">
        <v>45666.468239212962</v>
      </c>
      <c r="H401" t="s">
        <v>97</v>
      </c>
    </row>
    <row r="402" spans="1:8" x14ac:dyDescent="0.25">
      <c r="A402" t="s">
        <v>42</v>
      </c>
      <c r="B402" t="s">
        <v>72</v>
      </c>
      <c r="C402">
        <v>1</v>
      </c>
      <c r="D402" t="s">
        <v>16</v>
      </c>
      <c r="E402" t="s">
        <v>11</v>
      </c>
      <c r="F402" t="s">
        <v>12</v>
      </c>
      <c r="G402" s="1">
        <v>45666.468239212962</v>
      </c>
      <c r="H402" t="s">
        <v>97</v>
      </c>
    </row>
    <row r="403" spans="1:8" x14ac:dyDescent="0.25">
      <c r="A403" t="s">
        <v>34</v>
      </c>
      <c r="B403" t="s">
        <v>88</v>
      </c>
      <c r="C403">
        <v>2</v>
      </c>
      <c r="D403" t="s">
        <v>16</v>
      </c>
      <c r="E403" t="s">
        <v>11</v>
      </c>
      <c r="F403" t="s">
        <v>57</v>
      </c>
      <c r="G403" s="1">
        <v>45666.468247476849</v>
      </c>
      <c r="H403" t="s">
        <v>102</v>
      </c>
    </row>
    <row r="404" spans="1:8" x14ac:dyDescent="0.25">
      <c r="A404" t="s">
        <v>38</v>
      </c>
      <c r="B404" t="s">
        <v>72</v>
      </c>
      <c r="C404">
        <v>1</v>
      </c>
      <c r="D404" t="s">
        <v>60</v>
      </c>
      <c r="E404" t="s">
        <v>11</v>
      </c>
      <c r="F404" t="s">
        <v>12</v>
      </c>
      <c r="G404" s="1">
        <v>45666.468410428242</v>
      </c>
      <c r="H404" t="s">
        <v>81</v>
      </c>
    </row>
    <row r="405" spans="1:8" x14ac:dyDescent="0.25">
      <c r="A405" t="s">
        <v>34</v>
      </c>
      <c r="B405" t="s">
        <v>9</v>
      </c>
      <c r="C405">
        <v>2</v>
      </c>
      <c r="D405" t="s">
        <v>60</v>
      </c>
      <c r="E405" t="s">
        <v>11</v>
      </c>
      <c r="F405" t="s">
        <v>36</v>
      </c>
      <c r="G405" s="1">
        <v>45666.468411435184</v>
      </c>
      <c r="H405" t="s">
        <v>91</v>
      </c>
    </row>
    <row r="406" spans="1:8" x14ac:dyDescent="0.25">
      <c r="A406" t="s">
        <v>34</v>
      </c>
      <c r="B406" t="s">
        <v>88</v>
      </c>
      <c r="C406">
        <v>2</v>
      </c>
      <c r="D406" t="s">
        <v>16</v>
      </c>
      <c r="E406" t="s">
        <v>23</v>
      </c>
      <c r="F406" t="s">
        <v>57</v>
      </c>
      <c r="G406" s="1">
        <v>45666.468412256945</v>
      </c>
      <c r="H406" t="s">
        <v>102</v>
      </c>
    </row>
    <row r="407" spans="1:8" x14ac:dyDescent="0.25">
      <c r="A407" t="s">
        <v>42</v>
      </c>
      <c r="B407" t="s">
        <v>85</v>
      </c>
      <c r="C407">
        <v>1</v>
      </c>
      <c r="D407" t="s">
        <v>49</v>
      </c>
      <c r="E407" t="s">
        <v>17</v>
      </c>
      <c r="F407" t="s">
        <v>12</v>
      </c>
      <c r="G407" s="1">
        <v>45666.468422430553</v>
      </c>
      <c r="H407" t="s">
        <v>107</v>
      </c>
    </row>
    <row r="408" spans="1:8" x14ac:dyDescent="0.25">
      <c r="A408" t="s">
        <v>38</v>
      </c>
      <c r="B408" t="s">
        <v>72</v>
      </c>
      <c r="C408">
        <v>1</v>
      </c>
      <c r="D408" t="s">
        <v>60</v>
      </c>
      <c r="E408" t="s">
        <v>23</v>
      </c>
      <c r="F408" t="s">
        <v>12</v>
      </c>
      <c r="G408" s="1">
        <v>45666.468593750003</v>
      </c>
      <c r="H408" t="s">
        <v>81</v>
      </c>
    </row>
    <row r="409" spans="1:8" x14ac:dyDescent="0.25">
      <c r="A409" t="s">
        <v>42</v>
      </c>
      <c r="B409" t="s">
        <v>45</v>
      </c>
      <c r="C409">
        <v>2</v>
      </c>
      <c r="D409" t="s">
        <v>60</v>
      </c>
      <c r="E409" t="s">
        <v>23</v>
      </c>
      <c r="F409" t="s">
        <v>12</v>
      </c>
      <c r="G409" s="1">
        <v>45666.468594201389</v>
      </c>
      <c r="H409" t="s">
        <v>70</v>
      </c>
    </row>
    <row r="410" spans="1:8" x14ac:dyDescent="0.25">
      <c r="A410" t="s">
        <v>34</v>
      </c>
      <c r="B410" t="s">
        <v>9</v>
      </c>
      <c r="C410">
        <v>2</v>
      </c>
      <c r="D410" t="s">
        <v>60</v>
      </c>
      <c r="E410" t="s">
        <v>23</v>
      </c>
      <c r="F410" t="s">
        <v>36</v>
      </c>
      <c r="G410" s="1">
        <v>45666.468595358798</v>
      </c>
      <c r="H410" t="s">
        <v>91</v>
      </c>
    </row>
    <row r="411" spans="1:8" x14ac:dyDescent="0.25">
      <c r="A411" t="s">
        <v>31</v>
      </c>
      <c r="B411" t="s">
        <v>29</v>
      </c>
      <c r="C411">
        <v>1</v>
      </c>
      <c r="D411" t="s">
        <v>54</v>
      </c>
      <c r="E411" t="s">
        <v>17</v>
      </c>
      <c r="F411" t="s">
        <v>12</v>
      </c>
      <c r="G411" s="1">
        <v>45666.468593888887</v>
      </c>
      <c r="H411" t="s">
        <v>108</v>
      </c>
    </row>
    <row r="412" spans="1:8" x14ac:dyDescent="0.25">
      <c r="A412" t="s">
        <v>75</v>
      </c>
      <c r="B412" t="s">
        <v>47</v>
      </c>
      <c r="C412">
        <v>1</v>
      </c>
      <c r="D412" t="s">
        <v>26</v>
      </c>
      <c r="E412" t="s">
        <v>17</v>
      </c>
      <c r="F412" t="s">
        <v>12</v>
      </c>
      <c r="G412" s="1">
        <v>45666.468584652779</v>
      </c>
      <c r="H412" t="s">
        <v>109</v>
      </c>
    </row>
    <row r="413" spans="1:8" x14ac:dyDescent="0.25">
      <c r="A413" t="s">
        <v>66</v>
      </c>
      <c r="B413" t="s">
        <v>95</v>
      </c>
      <c r="C413">
        <v>1</v>
      </c>
      <c r="D413" t="s">
        <v>40</v>
      </c>
      <c r="E413" t="s">
        <v>17</v>
      </c>
      <c r="F413" t="s">
        <v>57</v>
      </c>
      <c r="G413" s="1">
        <v>45666.468422245372</v>
      </c>
      <c r="H413" t="s">
        <v>110</v>
      </c>
    </row>
    <row r="414" spans="1:8" x14ac:dyDescent="0.25">
      <c r="A414" t="s">
        <v>34</v>
      </c>
      <c r="B414" t="s">
        <v>35</v>
      </c>
      <c r="C414">
        <v>1</v>
      </c>
      <c r="D414" t="s">
        <v>60</v>
      </c>
      <c r="E414" t="s">
        <v>23</v>
      </c>
      <c r="F414" t="s">
        <v>36</v>
      </c>
      <c r="G414" s="1">
        <v>45666.468759386575</v>
      </c>
      <c r="H414" t="s">
        <v>37</v>
      </c>
    </row>
    <row r="415" spans="1:8" x14ac:dyDescent="0.25">
      <c r="A415" t="s">
        <v>34</v>
      </c>
      <c r="B415" t="s">
        <v>35</v>
      </c>
      <c r="C415">
        <v>1</v>
      </c>
      <c r="D415" t="s">
        <v>16</v>
      </c>
      <c r="E415" t="s">
        <v>11</v>
      </c>
      <c r="F415" t="s">
        <v>36</v>
      </c>
      <c r="G415" s="1">
        <v>45666.468759386575</v>
      </c>
      <c r="H415" t="s">
        <v>37</v>
      </c>
    </row>
    <row r="416" spans="1:8" x14ac:dyDescent="0.25">
      <c r="A416" t="s">
        <v>42</v>
      </c>
      <c r="B416" t="s">
        <v>85</v>
      </c>
      <c r="C416">
        <v>1</v>
      </c>
      <c r="D416" t="s">
        <v>49</v>
      </c>
      <c r="E416" t="s">
        <v>11</v>
      </c>
      <c r="F416" t="s">
        <v>12</v>
      </c>
      <c r="G416" s="1">
        <v>45666.468767743056</v>
      </c>
      <c r="H416" t="s">
        <v>107</v>
      </c>
    </row>
    <row r="417" spans="1:8" x14ac:dyDescent="0.25">
      <c r="A417" t="s">
        <v>34</v>
      </c>
      <c r="B417" t="s">
        <v>95</v>
      </c>
      <c r="C417">
        <v>1</v>
      </c>
      <c r="D417" t="s">
        <v>16</v>
      </c>
      <c r="E417" t="s">
        <v>11</v>
      </c>
      <c r="F417" t="s">
        <v>57</v>
      </c>
      <c r="G417" s="1">
        <v>45666.468768194442</v>
      </c>
      <c r="H417" t="s">
        <v>96</v>
      </c>
    </row>
    <row r="418" spans="1:8" x14ac:dyDescent="0.25">
      <c r="A418" t="s">
        <v>31</v>
      </c>
      <c r="B418" t="s">
        <v>32</v>
      </c>
      <c r="C418">
        <v>1</v>
      </c>
      <c r="D418" t="s">
        <v>54</v>
      </c>
      <c r="E418" t="s">
        <v>11</v>
      </c>
      <c r="F418" t="s">
        <v>12</v>
      </c>
      <c r="G418" s="1">
        <v>45666.468931909723</v>
      </c>
      <c r="H418" t="s">
        <v>33</v>
      </c>
    </row>
    <row r="419" spans="1:8" x14ac:dyDescent="0.25">
      <c r="A419" t="s">
        <v>14</v>
      </c>
      <c r="B419" t="s">
        <v>29</v>
      </c>
      <c r="C419">
        <v>1</v>
      </c>
      <c r="D419" t="s">
        <v>60</v>
      </c>
      <c r="E419" t="s">
        <v>23</v>
      </c>
      <c r="F419" t="s">
        <v>12</v>
      </c>
      <c r="G419" s="1">
        <v>45666.468932187498</v>
      </c>
      <c r="H419" t="s">
        <v>93</v>
      </c>
    </row>
    <row r="420" spans="1:8" x14ac:dyDescent="0.25">
      <c r="A420" t="s">
        <v>14</v>
      </c>
      <c r="B420" t="s">
        <v>29</v>
      </c>
      <c r="C420">
        <v>1</v>
      </c>
      <c r="D420" t="s">
        <v>16</v>
      </c>
      <c r="E420" t="s">
        <v>11</v>
      </c>
      <c r="F420" t="s">
        <v>12</v>
      </c>
      <c r="G420" s="1">
        <v>45666.468932187498</v>
      </c>
      <c r="H420" t="s">
        <v>93</v>
      </c>
    </row>
    <row r="421" spans="1:8" x14ac:dyDescent="0.25">
      <c r="A421" t="s">
        <v>14</v>
      </c>
      <c r="B421" t="s">
        <v>45</v>
      </c>
      <c r="C421">
        <v>2</v>
      </c>
      <c r="D421" t="s">
        <v>60</v>
      </c>
      <c r="E421" t="s">
        <v>23</v>
      </c>
      <c r="F421" t="s">
        <v>12</v>
      </c>
      <c r="G421" s="1">
        <v>45666.468932233794</v>
      </c>
      <c r="H421" t="s">
        <v>98</v>
      </c>
    </row>
    <row r="422" spans="1:8" x14ac:dyDescent="0.25">
      <c r="A422" t="s">
        <v>14</v>
      </c>
      <c r="B422" t="s">
        <v>45</v>
      </c>
      <c r="C422">
        <v>2</v>
      </c>
      <c r="D422" t="s">
        <v>16</v>
      </c>
      <c r="E422" t="s">
        <v>11</v>
      </c>
      <c r="F422" t="s">
        <v>12</v>
      </c>
      <c r="G422" s="1">
        <v>45666.468932233794</v>
      </c>
      <c r="H422" t="s">
        <v>98</v>
      </c>
    </row>
    <row r="423" spans="1:8" x14ac:dyDescent="0.25">
      <c r="A423" t="s">
        <v>34</v>
      </c>
      <c r="B423" t="s">
        <v>35</v>
      </c>
      <c r="C423">
        <v>1</v>
      </c>
      <c r="D423" t="s">
        <v>16</v>
      </c>
      <c r="E423" t="s">
        <v>11</v>
      </c>
      <c r="F423" t="s">
        <v>57</v>
      </c>
      <c r="G423" s="1">
        <v>45666.46893260417</v>
      </c>
      <c r="H423" t="s">
        <v>58</v>
      </c>
    </row>
    <row r="424" spans="1:8" x14ac:dyDescent="0.25">
      <c r="A424" t="s">
        <v>34</v>
      </c>
      <c r="B424" t="s">
        <v>9</v>
      </c>
      <c r="C424">
        <v>2</v>
      </c>
      <c r="D424" t="s">
        <v>60</v>
      </c>
      <c r="E424" t="s">
        <v>11</v>
      </c>
      <c r="F424" t="s">
        <v>36</v>
      </c>
      <c r="G424" s="1">
        <v>45666.468937824073</v>
      </c>
      <c r="H424" t="s">
        <v>91</v>
      </c>
    </row>
    <row r="425" spans="1:8" x14ac:dyDescent="0.25">
      <c r="A425" t="s">
        <v>42</v>
      </c>
      <c r="B425" t="s">
        <v>85</v>
      </c>
      <c r="C425">
        <v>1</v>
      </c>
      <c r="D425" t="s">
        <v>16</v>
      </c>
      <c r="E425" t="s">
        <v>23</v>
      </c>
      <c r="F425" t="s">
        <v>12</v>
      </c>
      <c r="G425" s="1">
        <v>45666.468939085651</v>
      </c>
      <c r="H425" t="s">
        <v>107</v>
      </c>
    </row>
    <row r="426" spans="1:8" x14ac:dyDescent="0.25">
      <c r="A426" t="s">
        <v>31</v>
      </c>
      <c r="B426" t="s">
        <v>47</v>
      </c>
      <c r="C426">
        <v>1</v>
      </c>
      <c r="D426" t="s">
        <v>54</v>
      </c>
      <c r="E426" t="s">
        <v>11</v>
      </c>
      <c r="F426" t="s">
        <v>12</v>
      </c>
      <c r="G426" s="1">
        <v>45666.468942789354</v>
      </c>
      <c r="H426" t="s">
        <v>106</v>
      </c>
    </row>
    <row r="427" spans="1:8" x14ac:dyDescent="0.25">
      <c r="A427" t="s">
        <v>31</v>
      </c>
      <c r="B427" t="s">
        <v>47</v>
      </c>
      <c r="C427">
        <v>1</v>
      </c>
      <c r="D427" t="s">
        <v>16</v>
      </c>
      <c r="E427" t="s">
        <v>17</v>
      </c>
      <c r="F427" t="s">
        <v>12</v>
      </c>
      <c r="G427" s="1">
        <v>45666.468942789354</v>
      </c>
      <c r="H427" t="s">
        <v>106</v>
      </c>
    </row>
    <row r="428" spans="1:8" x14ac:dyDescent="0.25">
      <c r="A428" t="s">
        <v>31</v>
      </c>
      <c r="B428" t="s">
        <v>47</v>
      </c>
      <c r="C428">
        <v>1</v>
      </c>
      <c r="D428" t="s">
        <v>16</v>
      </c>
      <c r="E428" t="s">
        <v>23</v>
      </c>
      <c r="F428" t="s">
        <v>12</v>
      </c>
      <c r="G428" s="1">
        <v>45666.468942789354</v>
      </c>
      <c r="H428" t="s">
        <v>106</v>
      </c>
    </row>
    <row r="429" spans="1:8" x14ac:dyDescent="0.25">
      <c r="A429" t="s">
        <v>66</v>
      </c>
      <c r="B429" t="s">
        <v>95</v>
      </c>
      <c r="C429">
        <v>1</v>
      </c>
      <c r="D429" t="s">
        <v>40</v>
      </c>
      <c r="E429" t="s">
        <v>11</v>
      </c>
      <c r="F429" t="s">
        <v>57</v>
      </c>
      <c r="G429" s="1">
        <v>45666.468944398148</v>
      </c>
      <c r="H429" t="s">
        <v>110</v>
      </c>
    </row>
    <row r="430" spans="1:8" x14ac:dyDescent="0.25">
      <c r="A430" t="s">
        <v>66</v>
      </c>
      <c r="B430" t="s">
        <v>95</v>
      </c>
      <c r="C430">
        <v>1</v>
      </c>
      <c r="D430" t="s">
        <v>16</v>
      </c>
      <c r="E430" t="s">
        <v>17</v>
      </c>
      <c r="F430" t="s">
        <v>57</v>
      </c>
      <c r="G430" s="1">
        <v>45666.468944398148</v>
      </c>
      <c r="H430" t="s">
        <v>110</v>
      </c>
    </row>
    <row r="431" spans="1:8" x14ac:dyDescent="0.25">
      <c r="A431" t="s">
        <v>66</v>
      </c>
      <c r="B431" t="s">
        <v>95</v>
      </c>
      <c r="C431">
        <v>1</v>
      </c>
      <c r="D431" t="s">
        <v>16</v>
      </c>
      <c r="E431" t="s">
        <v>23</v>
      </c>
      <c r="F431" t="s">
        <v>57</v>
      </c>
      <c r="G431" s="1">
        <v>45666.468944398148</v>
      </c>
      <c r="H431" t="s">
        <v>110</v>
      </c>
    </row>
    <row r="432" spans="1:8" x14ac:dyDescent="0.25">
      <c r="A432" t="s">
        <v>14</v>
      </c>
      <c r="B432" t="s">
        <v>52</v>
      </c>
      <c r="C432">
        <v>2</v>
      </c>
      <c r="D432" t="s">
        <v>60</v>
      </c>
      <c r="E432" t="s">
        <v>23</v>
      </c>
      <c r="F432" t="s">
        <v>12</v>
      </c>
      <c r="G432" s="1">
        <v>45666.46910613426</v>
      </c>
      <c r="H432" t="s">
        <v>103</v>
      </c>
    </row>
    <row r="433" spans="1:8" x14ac:dyDescent="0.25">
      <c r="A433" t="s">
        <v>14</v>
      </c>
      <c r="B433" t="s">
        <v>52</v>
      </c>
      <c r="C433">
        <v>2</v>
      </c>
      <c r="D433" t="s">
        <v>16</v>
      </c>
      <c r="E433" t="s">
        <v>11</v>
      </c>
      <c r="F433" t="s">
        <v>12</v>
      </c>
      <c r="G433" s="1">
        <v>45666.46910613426</v>
      </c>
      <c r="H433" t="s">
        <v>103</v>
      </c>
    </row>
    <row r="434" spans="1:8" x14ac:dyDescent="0.25">
      <c r="A434" t="s">
        <v>31</v>
      </c>
      <c r="B434" t="s">
        <v>32</v>
      </c>
      <c r="C434">
        <v>1</v>
      </c>
      <c r="D434" t="s">
        <v>54</v>
      </c>
      <c r="E434" t="s">
        <v>23</v>
      </c>
      <c r="F434" t="s">
        <v>12</v>
      </c>
      <c r="G434" s="1">
        <v>45666.469106296296</v>
      </c>
      <c r="H434" t="s">
        <v>33</v>
      </c>
    </row>
    <row r="435" spans="1:8" x14ac:dyDescent="0.25">
      <c r="A435" t="s">
        <v>38</v>
      </c>
      <c r="B435" t="s">
        <v>88</v>
      </c>
      <c r="C435">
        <v>2</v>
      </c>
      <c r="D435" t="s">
        <v>16</v>
      </c>
      <c r="E435" t="s">
        <v>11</v>
      </c>
      <c r="F435" t="s">
        <v>12</v>
      </c>
      <c r="G435" s="1">
        <v>45666.469108553239</v>
      </c>
      <c r="H435" t="s">
        <v>99</v>
      </c>
    </row>
    <row r="436" spans="1:8" x14ac:dyDescent="0.25">
      <c r="A436" t="s">
        <v>38</v>
      </c>
      <c r="B436" t="s">
        <v>88</v>
      </c>
      <c r="C436">
        <v>2</v>
      </c>
      <c r="D436" t="s">
        <v>10</v>
      </c>
      <c r="E436" t="s">
        <v>17</v>
      </c>
      <c r="F436" t="s">
        <v>12</v>
      </c>
      <c r="G436" s="1">
        <v>45666.469108553239</v>
      </c>
      <c r="H436" t="s">
        <v>99</v>
      </c>
    </row>
    <row r="437" spans="1:8" x14ac:dyDescent="0.25">
      <c r="A437" t="s">
        <v>38</v>
      </c>
      <c r="B437" t="s">
        <v>88</v>
      </c>
      <c r="C437">
        <v>2</v>
      </c>
      <c r="D437" t="s">
        <v>10</v>
      </c>
      <c r="E437" t="s">
        <v>23</v>
      </c>
      <c r="F437" t="s">
        <v>12</v>
      </c>
      <c r="G437" s="1">
        <v>45666.469108553239</v>
      </c>
      <c r="H437" t="s">
        <v>99</v>
      </c>
    </row>
    <row r="438" spans="1:8" x14ac:dyDescent="0.25">
      <c r="A438" t="s">
        <v>34</v>
      </c>
      <c r="B438" t="s">
        <v>35</v>
      </c>
      <c r="C438">
        <v>1</v>
      </c>
      <c r="D438" t="s">
        <v>60</v>
      </c>
      <c r="E438" t="s">
        <v>23</v>
      </c>
      <c r="F438" t="s">
        <v>57</v>
      </c>
      <c r="G438" s="1">
        <v>45666.469109421298</v>
      </c>
      <c r="H438" t="s">
        <v>58</v>
      </c>
    </row>
    <row r="439" spans="1:8" x14ac:dyDescent="0.25">
      <c r="A439" t="s">
        <v>31</v>
      </c>
      <c r="B439" t="s">
        <v>29</v>
      </c>
      <c r="C439">
        <v>1</v>
      </c>
      <c r="D439" t="s">
        <v>54</v>
      </c>
      <c r="E439" t="s">
        <v>11</v>
      </c>
      <c r="F439" t="s">
        <v>12</v>
      </c>
      <c r="G439" s="1">
        <v>45666.469110393518</v>
      </c>
      <c r="H439" t="s">
        <v>108</v>
      </c>
    </row>
    <row r="440" spans="1:8" x14ac:dyDescent="0.25">
      <c r="A440" t="s">
        <v>31</v>
      </c>
      <c r="B440" t="s">
        <v>29</v>
      </c>
      <c r="C440">
        <v>1</v>
      </c>
      <c r="D440" t="s">
        <v>16</v>
      </c>
      <c r="E440" t="s">
        <v>17</v>
      </c>
      <c r="F440" t="s">
        <v>12</v>
      </c>
      <c r="G440" s="1">
        <v>45666.469110393518</v>
      </c>
      <c r="H440" t="s">
        <v>108</v>
      </c>
    </row>
    <row r="441" spans="1:8" x14ac:dyDescent="0.25">
      <c r="A441" t="s">
        <v>31</v>
      </c>
      <c r="B441" t="s">
        <v>29</v>
      </c>
      <c r="C441">
        <v>1</v>
      </c>
      <c r="D441" t="s">
        <v>16</v>
      </c>
      <c r="E441" t="s">
        <v>23</v>
      </c>
      <c r="F441" t="s">
        <v>12</v>
      </c>
      <c r="G441" s="1">
        <v>45666.469110393518</v>
      </c>
      <c r="H441" t="s">
        <v>108</v>
      </c>
    </row>
    <row r="442" spans="1:8" x14ac:dyDescent="0.25">
      <c r="A442" t="s">
        <v>34</v>
      </c>
      <c r="B442" t="s">
        <v>47</v>
      </c>
      <c r="C442">
        <v>1</v>
      </c>
      <c r="D442" t="s">
        <v>16</v>
      </c>
      <c r="E442" t="s">
        <v>23</v>
      </c>
      <c r="F442" t="s">
        <v>57</v>
      </c>
      <c r="G442" s="1">
        <v>45666.469111030092</v>
      </c>
      <c r="H442" t="s">
        <v>80</v>
      </c>
    </row>
    <row r="443" spans="1:8" x14ac:dyDescent="0.25">
      <c r="A443" t="s">
        <v>75</v>
      </c>
      <c r="B443" t="s">
        <v>47</v>
      </c>
      <c r="C443">
        <v>1</v>
      </c>
      <c r="D443" t="s">
        <v>26</v>
      </c>
      <c r="E443" t="s">
        <v>11</v>
      </c>
      <c r="F443" t="s">
        <v>12</v>
      </c>
      <c r="G443" s="1">
        <v>45666.469112476851</v>
      </c>
      <c r="H443" t="s">
        <v>109</v>
      </c>
    </row>
    <row r="444" spans="1:8" x14ac:dyDescent="0.25">
      <c r="A444" t="s">
        <v>75</v>
      </c>
      <c r="B444" t="s">
        <v>47</v>
      </c>
      <c r="C444">
        <v>1</v>
      </c>
      <c r="D444" t="s">
        <v>16</v>
      </c>
      <c r="E444" t="s">
        <v>17</v>
      </c>
      <c r="F444" t="s">
        <v>12</v>
      </c>
      <c r="G444" s="1">
        <v>45666.469112476851</v>
      </c>
      <c r="H444" t="s">
        <v>109</v>
      </c>
    </row>
    <row r="445" spans="1:8" x14ac:dyDescent="0.25">
      <c r="A445" t="s">
        <v>34</v>
      </c>
      <c r="B445" t="s">
        <v>35</v>
      </c>
      <c r="C445">
        <v>1</v>
      </c>
      <c r="D445" t="s">
        <v>16</v>
      </c>
      <c r="E445" t="s">
        <v>23</v>
      </c>
      <c r="F445" t="s">
        <v>36</v>
      </c>
      <c r="G445" s="1">
        <v>45666.469112557868</v>
      </c>
      <c r="H445" t="s">
        <v>37</v>
      </c>
    </row>
    <row r="446" spans="1:8" x14ac:dyDescent="0.25">
      <c r="A446" t="s">
        <v>34</v>
      </c>
      <c r="B446" t="s">
        <v>35</v>
      </c>
      <c r="C446">
        <v>1</v>
      </c>
      <c r="D446" t="s">
        <v>60</v>
      </c>
      <c r="E446" t="s">
        <v>11</v>
      </c>
      <c r="F446" t="s">
        <v>36</v>
      </c>
      <c r="G446" s="1">
        <v>45666.469112557868</v>
      </c>
      <c r="H446" t="s">
        <v>37</v>
      </c>
    </row>
    <row r="447" spans="1:8" x14ac:dyDescent="0.25">
      <c r="A447" t="s">
        <v>75</v>
      </c>
      <c r="B447" t="s">
        <v>47</v>
      </c>
      <c r="C447">
        <v>1</v>
      </c>
      <c r="D447" t="s">
        <v>16</v>
      </c>
      <c r="E447" t="s">
        <v>23</v>
      </c>
      <c r="F447" t="s">
        <v>12</v>
      </c>
      <c r="G447" s="1">
        <v>45666.469112476851</v>
      </c>
      <c r="H447" t="s">
        <v>109</v>
      </c>
    </row>
    <row r="448" spans="1:8" x14ac:dyDescent="0.25">
      <c r="A448" t="s">
        <v>42</v>
      </c>
      <c r="B448" t="s">
        <v>9</v>
      </c>
      <c r="C448">
        <v>2</v>
      </c>
      <c r="D448" t="s">
        <v>60</v>
      </c>
      <c r="E448" t="s">
        <v>11</v>
      </c>
      <c r="F448" t="s">
        <v>12</v>
      </c>
      <c r="G448" s="1">
        <v>45666.46911888889</v>
      </c>
      <c r="H448" t="s">
        <v>94</v>
      </c>
    </row>
    <row r="449" spans="1:8" x14ac:dyDescent="0.25">
      <c r="A449" t="s">
        <v>34</v>
      </c>
      <c r="B449" t="s">
        <v>52</v>
      </c>
      <c r="C449">
        <v>2</v>
      </c>
      <c r="D449" t="s">
        <v>60</v>
      </c>
      <c r="E449" t="s">
        <v>11</v>
      </c>
      <c r="F449" t="s">
        <v>36</v>
      </c>
      <c r="G449" s="1">
        <v>45666.469118854169</v>
      </c>
      <c r="H449" t="s">
        <v>87</v>
      </c>
    </row>
    <row r="450" spans="1:8" x14ac:dyDescent="0.25">
      <c r="A450" t="s">
        <v>31</v>
      </c>
      <c r="B450" t="s">
        <v>47</v>
      </c>
      <c r="C450">
        <v>1</v>
      </c>
      <c r="D450" t="s">
        <v>16</v>
      </c>
      <c r="E450" t="s">
        <v>11</v>
      </c>
      <c r="F450" t="s">
        <v>12</v>
      </c>
      <c r="G450" s="1">
        <v>45666.469280613426</v>
      </c>
      <c r="H450" t="s">
        <v>106</v>
      </c>
    </row>
    <row r="451" spans="1:8" x14ac:dyDescent="0.25">
      <c r="A451" t="s">
        <v>34</v>
      </c>
      <c r="B451" t="s">
        <v>9</v>
      </c>
      <c r="C451">
        <v>2</v>
      </c>
      <c r="D451" t="s">
        <v>60</v>
      </c>
      <c r="E451" t="s">
        <v>23</v>
      </c>
      <c r="F451" t="s">
        <v>36</v>
      </c>
      <c r="G451" s="1">
        <v>45666.469280925929</v>
      </c>
      <c r="H451" t="s">
        <v>91</v>
      </c>
    </row>
    <row r="452" spans="1:8" x14ac:dyDescent="0.25">
      <c r="A452" t="s">
        <v>34</v>
      </c>
      <c r="B452" t="s">
        <v>95</v>
      </c>
      <c r="C452">
        <v>1</v>
      </c>
      <c r="D452" t="s">
        <v>16</v>
      </c>
      <c r="E452" t="s">
        <v>23</v>
      </c>
      <c r="F452" t="s">
        <v>57</v>
      </c>
      <c r="G452" s="1">
        <v>45666.469281874997</v>
      </c>
      <c r="H452" t="s">
        <v>96</v>
      </c>
    </row>
    <row r="453" spans="1:8" x14ac:dyDescent="0.25">
      <c r="A453" t="s">
        <v>66</v>
      </c>
      <c r="B453" t="s">
        <v>45</v>
      </c>
      <c r="C453">
        <v>2</v>
      </c>
      <c r="D453" t="s">
        <v>16</v>
      </c>
      <c r="E453" t="s">
        <v>11</v>
      </c>
      <c r="F453" t="s">
        <v>57</v>
      </c>
      <c r="G453" s="1">
        <v>45666.46928258102</v>
      </c>
      <c r="H453" t="s">
        <v>104</v>
      </c>
    </row>
    <row r="454" spans="1:8" x14ac:dyDescent="0.25">
      <c r="A454" t="s">
        <v>34</v>
      </c>
      <c r="B454" t="s">
        <v>47</v>
      </c>
      <c r="C454">
        <v>1</v>
      </c>
      <c r="D454" t="s">
        <v>16</v>
      </c>
      <c r="E454" t="s">
        <v>11</v>
      </c>
      <c r="F454" t="s">
        <v>57</v>
      </c>
      <c r="G454" s="1">
        <v>45666.469289756948</v>
      </c>
      <c r="H454" t="s">
        <v>80</v>
      </c>
    </row>
    <row r="455" spans="1:8" x14ac:dyDescent="0.25">
      <c r="A455" t="s">
        <v>34</v>
      </c>
      <c r="B455" t="s">
        <v>52</v>
      </c>
      <c r="C455">
        <v>2</v>
      </c>
      <c r="D455" t="s">
        <v>60</v>
      </c>
      <c r="E455" t="s">
        <v>23</v>
      </c>
      <c r="F455" t="s">
        <v>36</v>
      </c>
      <c r="G455" s="1">
        <v>45666.469289976849</v>
      </c>
      <c r="H455" t="s">
        <v>87</v>
      </c>
    </row>
    <row r="456" spans="1:8" x14ac:dyDescent="0.25">
      <c r="A456" t="s">
        <v>66</v>
      </c>
      <c r="B456" t="s">
        <v>95</v>
      </c>
      <c r="C456">
        <v>1</v>
      </c>
      <c r="D456" t="s">
        <v>40</v>
      </c>
      <c r="E456" t="s">
        <v>23</v>
      </c>
      <c r="F456" t="s">
        <v>57</v>
      </c>
      <c r="G456" s="1">
        <v>45666.469291956018</v>
      </c>
      <c r="H456" t="s">
        <v>110</v>
      </c>
    </row>
    <row r="457" spans="1:8" x14ac:dyDescent="0.25">
      <c r="A457" t="s">
        <v>66</v>
      </c>
      <c r="B457" t="s">
        <v>95</v>
      </c>
      <c r="C457">
        <v>1</v>
      </c>
      <c r="D457" t="s">
        <v>16</v>
      </c>
      <c r="E457" t="s">
        <v>11</v>
      </c>
      <c r="F457" t="s">
        <v>57</v>
      </c>
      <c r="G457" s="1">
        <v>45666.469291956018</v>
      </c>
      <c r="H457" t="s">
        <v>110</v>
      </c>
    </row>
    <row r="458" spans="1:8" x14ac:dyDescent="0.25">
      <c r="A458" t="s">
        <v>31</v>
      </c>
      <c r="B458" t="s">
        <v>29</v>
      </c>
      <c r="C458">
        <v>1</v>
      </c>
      <c r="D458" t="s">
        <v>16</v>
      </c>
      <c r="E458" t="s">
        <v>11</v>
      </c>
      <c r="F458" t="s">
        <v>12</v>
      </c>
      <c r="G458" s="1">
        <v>45666.469292210648</v>
      </c>
      <c r="H458" t="s">
        <v>108</v>
      </c>
    </row>
    <row r="459" spans="1:8" x14ac:dyDescent="0.25">
      <c r="A459" t="s">
        <v>38</v>
      </c>
      <c r="B459" t="s">
        <v>88</v>
      </c>
      <c r="C459">
        <v>2</v>
      </c>
      <c r="D459" t="s">
        <v>10</v>
      </c>
      <c r="E459" t="s">
        <v>11</v>
      </c>
      <c r="F459" t="s">
        <v>12</v>
      </c>
      <c r="G459" s="1">
        <v>45666.469292372683</v>
      </c>
      <c r="H459" t="s">
        <v>99</v>
      </c>
    </row>
    <row r="460" spans="1:8" x14ac:dyDescent="0.25">
      <c r="A460" t="s">
        <v>14</v>
      </c>
      <c r="B460" t="s">
        <v>9</v>
      </c>
      <c r="C460">
        <v>2</v>
      </c>
      <c r="D460" t="s">
        <v>73</v>
      </c>
      <c r="E460" t="s">
        <v>17</v>
      </c>
      <c r="F460" t="s">
        <v>12</v>
      </c>
      <c r="G460" s="1">
        <v>45666.469279745368</v>
      </c>
      <c r="H460" t="s">
        <v>111</v>
      </c>
    </row>
    <row r="461" spans="1:8" x14ac:dyDescent="0.25">
      <c r="A461" t="s">
        <v>66</v>
      </c>
      <c r="B461" t="s">
        <v>45</v>
      </c>
      <c r="C461">
        <v>2</v>
      </c>
      <c r="D461" t="s">
        <v>60</v>
      </c>
      <c r="E461" t="s">
        <v>23</v>
      </c>
      <c r="F461" t="s">
        <v>57</v>
      </c>
      <c r="G461" s="1">
        <v>45666.469454259262</v>
      </c>
      <c r="H461" t="s">
        <v>104</v>
      </c>
    </row>
    <row r="462" spans="1:8" x14ac:dyDescent="0.25">
      <c r="A462" t="s">
        <v>14</v>
      </c>
      <c r="B462" t="s">
        <v>9</v>
      </c>
      <c r="C462">
        <v>2</v>
      </c>
      <c r="D462" t="s">
        <v>73</v>
      </c>
      <c r="E462" t="s">
        <v>11</v>
      </c>
      <c r="F462" t="s">
        <v>12</v>
      </c>
      <c r="G462" s="1">
        <v>45666.469454502316</v>
      </c>
      <c r="H462" t="s">
        <v>111</v>
      </c>
    </row>
    <row r="463" spans="1:8" x14ac:dyDescent="0.25">
      <c r="A463" t="s">
        <v>14</v>
      </c>
      <c r="B463" t="s">
        <v>9</v>
      </c>
      <c r="C463">
        <v>2</v>
      </c>
      <c r="D463" t="s">
        <v>10</v>
      </c>
      <c r="E463" t="s">
        <v>17</v>
      </c>
      <c r="F463" t="s">
        <v>12</v>
      </c>
      <c r="G463" s="1">
        <v>45666.469454502316</v>
      </c>
      <c r="H463" t="s">
        <v>111</v>
      </c>
    </row>
    <row r="464" spans="1:8" x14ac:dyDescent="0.25">
      <c r="A464" t="s">
        <v>14</v>
      </c>
      <c r="B464" t="s">
        <v>9</v>
      </c>
      <c r="C464">
        <v>2</v>
      </c>
      <c r="D464" t="s">
        <v>10</v>
      </c>
      <c r="E464" t="s">
        <v>23</v>
      </c>
      <c r="F464" t="s">
        <v>12</v>
      </c>
      <c r="G464" s="1">
        <v>45666.469454502316</v>
      </c>
      <c r="H464" t="s">
        <v>111</v>
      </c>
    </row>
    <row r="465" spans="1:8" x14ac:dyDescent="0.25">
      <c r="A465" t="s">
        <v>38</v>
      </c>
      <c r="B465" t="s">
        <v>88</v>
      </c>
      <c r="C465">
        <v>2</v>
      </c>
      <c r="D465" t="s">
        <v>60</v>
      </c>
      <c r="E465" t="s">
        <v>23</v>
      </c>
      <c r="F465" t="s">
        <v>12</v>
      </c>
      <c r="G465" s="1">
        <v>45666.469455972219</v>
      </c>
      <c r="H465" t="s">
        <v>99</v>
      </c>
    </row>
    <row r="466" spans="1:8" x14ac:dyDescent="0.25">
      <c r="A466" t="s">
        <v>42</v>
      </c>
      <c r="B466" t="s">
        <v>9</v>
      </c>
      <c r="C466">
        <v>2</v>
      </c>
      <c r="D466" t="s">
        <v>60</v>
      </c>
      <c r="E466" t="s">
        <v>23</v>
      </c>
      <c r="F466" t="s">
        <v>12</v>
      </c>
      <c r="G466" s="1">
        <v>45666.469460509259</v>
      </c>
      <c r="H466" t="s">
        <v>94</v>
      </c>
    </row>
    <row r="467" spans="1:8" x14ac:dyDescent="0.25">
      <c r="A467" t="s">
        <v>31</v>
      </c>
      <c r="B467" t="s">
        <v>47</v>
      </c>
      <c r="C467">
        <v>1</v>
      </c>
      <c r="D467" t="s">
        <v>16</v>
      </c>
      <c r="E467" t="s">
        <v>23</v>
      </c>
      <c r="F467" t="s">
        <v>12</v>
      </c>
      <c r="G467" s="1">
        <v>45666.469465497685</v>
      </c>
      <c r="H467" t="s">
        <v>106</v>
      </c>
    </row>
    <row r="468" spans="1:8" x14ac:dyDescent="0.25">
      <c r="A468" t="s">
        <v>42</v>
      </c>
      <c r="B468" t="s">
        <v>85</v>
      </c>
      <c r="C468">
        <v>1</v>
      </c>
      <c r="D468" t="s">
        <v>60</v>
      </c>
      <c r="E468" t="s">
        <v>23</v>
      </c>
      <c r="F468" t="s">
        <v>12</v>
      </c>
      <c r="G468" s="1">
        <v>45666.469466562499</v>
      </c>
      <c r="H468" t="s">
        <v>107</v>
      </c>
    </row>
    <row r="469" spans="1:8" x14ac:dyDescent="0.25">
      <c r="A469" t="s">
        <v>42</v>
      </c>
      <c r="B469" t="s">
        <v>85</v>
      </c>
      <c r="C469">
        <v>1</v>
      </c>
      <c r="D469" t="s">
        <v>16</v>
      </c>
      <c r="E469" t="s">
        <v>11</v>
      </c>
      <c r="F469" t="s">
        <v>12</v>
      </c>
      <c r="G469" s="1">
        <v>45666.469466562499</v>
      </c>
      <c r="H469" t="s">
        <v>107</v>
      </c>
    </row>
    <row r="470" spans="1:8" x14ac:dyDescent="0.25">
      <c r="A470" t="s">
        <v>75</v>
      </c>
      <c r="B470" t="s">
        <v>29</v>
      </c>
      <c r="C470">
        <v>1</v>
      </c>
      <c r="D470" t="s">
        <v>26</v>
      </c>
      <c r="E470" t="s">
        <v>17</v>
      </c>
      <c r="F470" t="s">
        <v>12</v>
      </c>
      <c r="G470" s="1">
        <v>45666.4692827662</v>
      </c>
      <c r="H470" t="s">
        <v>112</v>
      </c>
    </row>
    <row r="471" spans="1:8" x14ac:dyDescent="0.25">
      <c r="A471" t="s">
        <v>31</v>
      </c>
      <c r="B471" t="s">
        <v>29</v>
      </c>
      <c r="C471">
        <v>1</v>
      </c>
      <c r="D471" t="s">
        <v>60</v>
      </c>
      <c r="E471" t="s">
        <v>23</v>
      </c>
      <c r="F471" t="s">
        <v>12</v>
      </c>
      <c r="G471" s="1">
        <v>45666.469628935185</v>
      </c>
      <c r="H471" t="s">
        <v>108</v>
      </c>
    </row>
    <row r="472" spans="1:8" x14ac:dyDescent="0.25">
      <c r="A472" t="s">
        <v>14</v>
      </c>
      <c r="B472" t="s">
        <v>47</v>
      </c>
      <c r="C472">
        <v>1</v>
      </c>
      <c r="D472" t="s">
        <v>60</v>
      </c>
      <c r="E472" t="s">
        <v>11</v>
      </c>
      <c r="F472" t="s">
        <v>12</v>
      </c>
      <c r="G472" s="1">
        <v>45666.469629293984</v>
      </c>
      <c r="H472" t="s">
        <v>92</v>
      </c>
    </row>
    <row r="473" spans="1:8" x14ac:dyDescent="0.25">
      <c r="A473" t="s">
        <v>38</v>
      </c>
      <c r="B473" t="s">
        <v>88</v>
      </c>
      <c r="C473">
        <v>2</v>
      </c>
      <c r="D473" t="s">
        <v>60</v>
      </c>
      <c r="E473" t="s">
        <v>11</v>
      </c>
      <c r="F473" t="s">
        <v>12</v>
      </c>
      <c r="G473" s="1">
        <v>45666.469629409723</v>
      </c>
      <c r="H473" t="s">
        <v>99</v>
      </c>
    </row>
    <row r="474" spans="1:8" x14ac:dyDescent="0.25">
      <c r="A474" t="s">
        <v>14</v>
      </c>
      <c r="B474" t="s">
        <v>29</v>
      </c>
      <c r="C474">
        <v>1</v>
      </c>
      <c r="D474" t="s">
        <v>60</v>
      </c>
      <c r="E474" t="s">
        <v>11</v>
      </c>
      <c r="F474" t="s">
        <v>12</v>
      </c>
      <c r="G474" s="1">
        <v>45666.469631562497</v>
      </c>
      <c r="H474" t="s">
        <v>93</v>
      </c>
    </row>
    <row r="475" spans="1:8" x14ac:dyDescent="0.25">
      <c r="A475" t="s">
        <v>14</v>
      </c>
      <c r="B475" t="s">
        <v>52</v>
      </c>
      <c r="C475">
        <v>2</v>
      </c>
      <c r="D475" t="s">
        <v>60</v>
      </c>
      <c r="E475" t="s">
        <v>11</v>
      </c>
      <c r="F475" t="s">
        <v>12</v>
      </c>
      <c r="G475" s="1">
        <v>45666.469631712964</v>
      </c>
      <c r="H475" t="s">
        <v>103</v>
      </c>
    </row>
    <row r="476" spans="1:8" x14ac:dyDescent="0.25">
      <c r="A476" t="s">
        <v>38</v>
      </c>
      <c r="B476" t="s">
        <v>52</v>
      </c>
      <c r="C476">
        <v>2</v>
      </c>
      <c r="D476" t="s">
        <v>60</v>
      </c>
      <c r="E476" t="s">
        <v>11</v>
      </c>
      <c r="F476" t="s">
        <v>12</v>
      </c>
      <c r="G476" s="1">
        <v>45666.469632245367</v>
      </c>
      <c r="H476" t="s">
        <v>63</v>
      </c>
    </row>
    <row r="477" spans="1:8" x14ac:dyDescent="0.25">
      <c r="A477" t="s">
        <v>34</v>
      </c>
      <c r="B477" t="s">
        <v>9</v>
      </c>
      <c r="C477">
        <v>2</v>
      </c>
      <c r="D477" t="s">
        <v>60</v>
      </c>
      <c r="E477" t="s">
        <v>11</v>
      </c>
      <c r="F477" t="s">
        <v>36</v>
      </c>
      <c r="G477" s="1">
        <v>45666.46963216435</v>
      </c>
      <c r="H477" t="s">
        <v>91</v>
      </c>
    </row>
    <row r="478" spans="1:8" x14ac:dyDescent="0.25">
      <c r="A478" t="s">
        <v>19</v>
      </c>
      <c r="B478" t="s">
        <v>45</v>
      </c>
      <c r="C478">
        <v>2</v>
      </c>
      <c r="D478" t="s">
        <v>60</v>
      </c>
      <c r="E478" t="s">
        <v>11</v>
      </c>
      <c r="F478" t="s">
        <v>12</v>
      </c>
      <c r="G478" s="1">
        <v>45666.469632314816</v>
      </c>
      <c r="H478" t="s">
        <v>46</v>
      </c>
    </row>
    <row r="479" spans="1:8" x14ac:dyDescent="0.25">
      <c r="A479" t="s">
        <v>38</v>
      </c>
      <c r="B479" t="s">
        <v>45</v>
      </c>
      <c r="C479">
        <v>2</v>
      </c>
      <c r="D479" t="s">
        <v>60</v>
      </c>
      <c r="E479" t="s">
        <v>11</v>
      </c>
      <c r="F479" t="s">
        <v>12</v>
      </c>
      <c r="G479" s="1">
        <v>45666.469632928238</v>
      </c>
      <c r="H479" t="s">
        <v>56</v>
      </c>
    </row>
    <row r="480" spans="1:8" x14ac:dyDescent="0.25">
      <c r="A480" t="s">
        <v>34</v>
      </c>
      <c r="B480" t="s">
        <v>45</v>
      </c>
      <c r="C480">
        <v>2</v>
      </c>
      <c r="D480" t="s">
        <v>60</v>
      </c>
      <c r="E480" t="s">
        <v>11</v>
      </c>
      <c r="F480" t="s">
        <v>36</v>
      </c>
      <c r="G480" s="1">
        <v>45666.469632870372</v>
      </c>
      <c r="H480" t="s">
        <v>62</v>
      </c>
    </row>
    <row r="481" spans="1:8" x14ac:dyDescent="0.25">
      <c r="A481" t="s">
        <v>66</v>
      </c>
      <c r="B481" t="s">
        <v>45</v>
      </c>
      <c r="C481">
        <v>2</v>
      </c>
      <c r="D481" t="s">
        <v>60</v>
      </c>
      <c r="E481" t="s">
        <v>11</v>
      </c>
      <c r="F481" t="s">
        <v>57</v>
      </c>
      <c r="G481" s="1">
        <v>45666.469633090281</v>
      </c>
      <c r="H481" t="s">
        <v>104</v>
      </c>
    </row>
    <row r="482" spans="1:8" x14ac:dyDescent="0.25">
      <c r="A482" t="s">
        <v>19</v>
      </c>
      <c r="B482" t="s">
        <v>88</v>
      </c>
      <c r="C482">
        <v>2</v>
      </c>
      <c r="D482" t="s">
        <v>60</v>
      </c>
      <c r="E482" t="s">
        <v>11</v>
      </c>
      <c r="F482" t="s">
        <v>12</v>
      </c>
      <c r="G482" s="1">
        <v>45666.469633020832</v>
      </c>
      <c r="H482" t="s">
        <v>89</v>
      </c>
    </row>
    <row r="483" spans="1:8" x14ac:dyDescent="0.25">
      <c r="A483" t="s">
        <v>38</v>
      </c>
      <c r="B483" t="s">
        <v>47</v>
      </c>
      <c r="C483">
        <v>1</v>
      </c>
      <c r="D483" t="s">
        <v>60</v>
      </c>
      <c r="E483" t="s">
        <v>11</v>
      </c>
      <c r="F483" t="s">
        <v>12</v>
      </c>
      <c r="G483" s="1">
        <v>45666.469633171298</v>
      </c>
      <c r="H483" t="s">
        <v>48</v>
      </c>
    </row>
    <row r="484" spans="1:8" x14ac:dyDescent="0.25">
      <c r="A484" t="s">
        <v>42</v>
      </c>
      <c r="B484" t="s">
        <v>85</v>
      </c>
      <c r="C484">
        <v>1</v>
      </c>
      <c r="D484" t="s">
        <v>60</v>
      </c>
      <c r="E484" t="s">
        <v>11</v>
      </c>
      <c r="F484" t="s">
        <v>12</v>
      </c>
      <c r="G484" s="1">
        <v>45666.469633078705</v>
      </c>
      <c r="H484" t="s">
        <v>107</v>
      </c>
    </row>
    <row r="485" spans="1:8" x14ac:dyDescent="0.25">
      <c r="A485" t="s">
        <v>31</v>
      </c>
      <c r="B485" t="s">
        <v>32</v>
      </c>
      <c r="C485">
        <v>1</v>
      </c>
      <c r="D485" t="s">
        <v>54</v>
      </c>
      <c r="E485" t="s">
        <v>11</v>
      </c>
      <c r="F485" t="s">
        <v>12</v>
      </c>
      <c r="G485" s="1">
        <v>45666.469633680557</v>
      </c>
      <c r="H485" t="s">
        <v>33</v>
      </c>
    </row>
    <row r="486" spans="1:8" x14ac:dyDescent="0.25">
      <c r="A486" t="s">
        <v>24</v>
      </c>
      <c r="B486" t="s">
        <v>52</v>
      </c>
      <c r="C486">
        <v>1</v>
      </c>
      <c r="D486" t="s">
        <v>60</v>
      </c>
      <c r="E486" t="s">
        <v>11</v>
      </c>
      <c r="F486" t="s">
        <v>27</v>
      </c>
      <c r="G486" s="1">
        <v>45666.469633900466</v>
      </c>
      <c r="H486" t="s">
        <v>69</v>
      </c>
    </row>
    <row r="487" spans="1:8" x14ac:dyDescent="0.25">
      <c r="A487" t="s">
        <v>38</v>
      </c>
      <c r="B487" t="s">
        <v>29</v>
      </c>
      <c r="C487">
        <v>1</v>
      </c>
      <c r="D487" t="s">
        <v>60</v>
      </c>
      <c r="E487" t="s">
        <v>11</v>
      </c>
      <c r="F487" t="s">
        <v>12</v>
      </c>
      <c r="G487" s="1">
        <v>45666.469633842593</v>
      </c>
      <c r="H487" t="s">
        <v>51</v>
      </c>
    </row>
    <row r="488" spans="1:8" x14ac:dyDescent="0.25">
      <c r="A488" t="s">
        <v>19</v>
      </c>
      <c r="B488" t="s">
        <v>52</v>
      </c>
      <c r="C488">
        <v>2</v>
      </c>
      <c r="D488" t="s">
        <v>60</v>
      </c>
      <c r="E488" t="s">
        <v>11</v>
      </c>
      <c r="F488" t="s">
        <v>12</v>
      </c>
      <c r="G488" s="1">
        <v>45666.469634050925</v>
      </c>
      <c r="H488" t="s">
        <v>53</v>
      </c>
    </row>
    <row r="489" spans="1:8" x14ac:dyDescent="0.25">
      <c r="A489" t="s">
        <v>24</v>
      </c>
      <c r="B489" t="s">
        <v>47</v>
      </c>
      <c r="C489">
        <v>1</v>
      </c>
      <c r="D489" t="s">
        <v>60</v>
      </c>
      <c r="E489" t="s">
        <v>11</v>
      </c>
      <c r="F489" t="s">
        <v>27</v>
      </c>
      <c r="G489" s="1">
        <v>45666.469634363428</v>
      </c>
      <c r="H489" t="s">
        <v>50</v>
      </c>
    </row>
    <row r="490" spans="1:8" x14ac:dyDescent="0.25">
      <c r="A490" t="s">
        <v>24</v>
      </c>
      <c r="B490" t="s">
        <v>45</v>
      </c>
      <c r="C490">
        <v>2</v>
      </c>
      <c r="D490" t="s">
        <v>60</v>
      </c>
      <c r="E490" t="s">
        <v>11</v>
      </c>
      <c r="F490" t="s">
        <v>27</v>
      </c>
      <c r="G490" s="1">
        <v>45666.469634432869</v>
      </c>
      <c r="H490" t="s">
        <v>61</v>
      </c>
    </row>
    <row r="491" spans="1:8" x14ac:dyDescent="0.25">
      <c r="A491" t="s">
        <v>42</v>
      </c>
      <c r="B491" t="s">
        <v>43</v>
      </c>
      <c r="C491">
        <v>1</v>
      </c>
      <c r="D491" t="s">
        <v>49</v>
      </c>
      <c r="E491" t="s">
        <v>11</v>
      </c>
      <c r="F491" t="s">
        <v>12</v>
      </c>
      <c r="G491" s="1">
        <v>45666.469634560184</v>
      </c>
      <c r="H491" t="s">
        <v>44</v>
      </c>
    </row>
    <row r="492" spans="1:8" x14ac:dyDescent="0.25">
      <c r="A492" t="s">
        <v>34</v>
      </c>
      <c r="B492" t="s">
        <v>45</v>
      </c>
      <c r="C492">
        <v>2</v>
      </c>
      <c r="D492" t="s">
        <v>60</v>
      </c>
      <c r="E492" t="s">
        <v>11</v>
      </c>
      <c r="F492" t="s">
        <v>57</v>
      </c>
      <c r="G492" s="1">
        <v>45666.469635949077</v>
      </c>
      <c r="H492" t="s">
        <v>84</v>
      </c>
    </row>
    <row r="493" spans="1:8" x14ac:dyDescent="0.25">
      <c r="A493" t="s">
        <v>42</v>
      </c>
      <c r="B493" t="s">
        <v>47</v>
      </c>
      <c r="C493">
        <v>1</v>
      </c>
      <c r="D493" t="s">
        <v>60</v>
      </c>
      <c r="E493" t="s">
        <v>11</v>
      </c>
      <c r="F493" t="s">
        <v>12</v>
      </c>
      <c r="G493" s="1">
        <v>45666.469636134258</v>
      </c>
      <c r="H493" t="s">
        <v>59</v>
      </c>
    </row>
    <row r="494" spans="1:8" x14ac:dyDescent="0.25">
      <c r="A494" t="s">
        <v>14</v>
      </c>
      <c r="B494" t="s">
        <v>72</v>
      </c>
      <c r="C494">
        <v>1</v>
      </c>
      <c r="D494" t="s">
        <v>10</v>
      </c>
      <c r="E494" t="s">
        <v>17</v>
      </c>
      <c r="F494" t="s">
        <v>12</v>
      </c>
      <c r="G494" s="1">
        <v>45666.469106215278</v>
      </c>
      <c r="H494" t="s">
        <v>113</v>
      </c>
    </row>
    <row r="495" spans="1:8" x14ac:dyDescent="0.25">
      <c r="A495" t="s">
        <v>24</v>
      </c>
      <c r="B495" t="s">
        <v>29</v>
      </c>
      <c r="C495">
        <v>1</v>
      </c>
      <c r="D495" t="s">
        <v>60</v>
      </c>
      <c r="E495" t="s">
        <v>11</v>
      </c>
      <c r="F495" t="s">
        <v>27</v>
      </c>
      <c r="G495" s="1">
        <v>45666.469799155093</v>
      </c>
      <c r="H495" t="s">
        <v>55</v>
      </c>
    </row>
    <row r="496" spans="1:8" x14ac:dyDescent="0.25">
      <c r="A496" t="s">
        <v>14</v>
      </c>
      <c r="B496" t="s">
        <v>29</v>
      </c>
      <c r="C496">
        <v>1</v>
      </c>
      <c r="D496" t="s">
        <v>60</v>
      </c>
      <c r="E496" t="s">
        <v>23</v>
      </c>
      <c r="F496" t="s">
        <v>12</v>
      </c>
      <c r="G496" s="1">
        <v>45666.469800462961</v>
      </c>
      <c r="H496" t="s">
        <v>93</v>
      </c>
    </row>
    <row r="497" spans="1:8" x14ac:dyDescent="0.25">
      <c r="A497" t="s">
        <v>75</v>
      </c>
      <c r="B497" t="s">
        <v>47</v>
      </c>
      <c r="C497">
        <v>1</v>
      </c>
      <c r="D497" t="s">
        <v>60</v>
      </c>
      <c r="E497" t="s">
        <v>23</v>
      </c>
      <c r="F497" t="s">
        <v>12</v>
      </c>
      <c r="G497" s="1">
        <v>45666.46980053241</v>
      </c>
      <c r="H497" t="s">
        <v>109</v>
      </c>
    </row>
    <row r="498" spans="1:8" x14ac:dyDescent="0.25">
      <c r="A498" t="s">
        <v>75</v>
      </c>
      <c r="B498" t="s">
        <v>47</v>
      </c>
      <c r="C498">
        <v>1</v>
      </c>
      <c r="D498" t="s">
        <v>16</v>
      </c>
      <c r="E498" t="s">
        <v>11</v>
      </c>
      <c r="F498" t="s">
        <v>12</v>
      </c>
      <c r="G498" s="1">
        <v>45666.46980053241</v>
      </c>
      <c r="H498" t="s">
        <v>109</v>
      </c>
    </row>
    <row r="499" spans="1:8" x14ac:dyDescent="0.25">
      <c r="A499" t="s">
        <v>34</v>
      </c>
      <c r="B499" t="s">
        <v>9</v>
      </c>
      <c r="C499">
        <v>2</v>
      </c>
      <c r="D499" t="s">
        <v>60</v>
      </c>
      <c r="E499" t="s">
        <v>23</v>
      </c>
      <c r="F499" t="s">
        <v>36</v>
      </c>
      <c r="G499" s="1">
        <v>45666.469800636572</v>
      </c>
      <c r="H499" t="s">
        <v>91</v>
      </c>
    </row>
    <row r="500" spans="1:8" x14ac:dyDescent="0.25">
      <c r="A500" t="s">
        <v>38</v>
      </c>
      <c r="B500" t="s">
        <v>88</v>
      </c>
      <c r="C500">
        <v>2</v>
      </c>
      <c r="D500" t="s">
        <v>60</v>
      </c>
      <c r="E500" t="s">
        <v>23</v>
      </c>
      <c r="F500" t="s">
        <v>12</v>
      </c>
      <c r="G500" s="1">
        <v>45666.469800682869</v>
      </c>
      <c r="H500" t="s">
        <v>99</v>
      </c>
    </row>
    <row r="501" spans="1:8" x14ac:dyDescent="0.25">
      <c r="A501" t="s">
        <v>14</v>
      </c>
      <c r="B501" t="s">
        <v>9</v>
      </c>
      <c r="C501">
        <v>2</v>
      </c>
      <c r="D501" t="s">
        <v>60</v>
      </c>
      <c r="E501" t="s">
        <v>23</v>
      </c>
      <c r="F501" t="s">
        <v>12</v>
      </c>
      <c r="G501" s="1">
        <v>45666.469800810184</v>
      </c>
      <c r="H501" t="s">
        <v>111</v>
      </c>
    </row>
    <row r="502" spans="1:8" x14ac:dyDescent="0.25">
      <c r="A502" t="s">
        <v>14</v>
      </c>
      <c r="B502" t="s">
        <v>9</v>
      </c>
      <c r="C502">
        <v>2</v>
      </c>
      <c r="D502" t="s">
        <v>10</v>
      </c>
      <c r="E502" t="s">
        <v>11</v>
      </c>
      <c r="F502" t="s">
        <v>12</v>
      </c>
      <c r="G502" s="1">
        <v>45666.469800810184</v>
      </c>
      <c r="H502" t="s">
        <v>111</v>
      </c>
    </row>
    <row r="503" spans="1:8" x14ac:dyDescent="0.25">
      <c r="A503" t="s">
        <v>34</v>
      </c>
      <c r="B503" t="s">
        <v>45</v>
      </c>
      <c r="C503">
        <v>2</v>
      </c>
      <c r="D503" t="s">
        <v>60</v>
      </c>
      <c r="E503" t="s">
        <v>23</v>
      </c>
      <c r="F503" t="s">
        <v>57</v>
      </c>
      <c r="G503" s="1">
        <v>45666.469802002313</v>
      </c>
      <c r="H503" t="s">
        <v>84</v>
      </c>
    </row>
    <row r="504" spans="1:8" x14ac:dyDescent="0.25">
      <c r="A504" t="s">
        <v>24</v>
      </c>
      <c r="B504" t="s">
        <v>47</v>
      </c>
      <c r="C504">
        <v>1</v>
      </c>
      <c r="D504" t="s">
        <v>60</v>
      </c>
      <c r="E504" t="s">
        <v>23</v>
      </c>
      <c r="F504" t="s">
        <v>27</v>
      </c>
      <c r="G504" s="1">
        <v>45666.469801886575</v>
      </c>
      <c r="H504" t="s">
        <v>50</v>
      </c>
    </row>
    <row r="505" spans="1:8" x14ac:dyDescent="0.25">
      <c r="A505" t="s">
        <v>34</v>
      </c>
      <c r="B505" t="s">
        <v>45</v>
      </c>
      <c r="C505">
        <v>2</v>
      </c>
      <c r="D505" t="s">
        <v>60</v>
      </c>
      <c r="E505" t="s">
        <v>23</v>
      </c>
      <c r="F505" t="s">
        <v>36</v>
      </c>
      <c r="G505" s="1">
        <v>45666.469802141204</v>
      </c>
      <c r="H505" t="s">
        <v>62</v>
      </c>
    </row>
    <row r="506" spans="1:8" x14ac:dyDescent="0.25">
      <c r="A506" t="s">
        <v>19</v>
      </c>
      <c r="B506" t="s">
        <v>88</v>
      </c>
      <c r="C506">
        <v>2</v>
      </c>
      <c r="D506" t="s">
        <v>60</v>
      </c>
      <c r="E506" t="s">
        <v>23</v>
      </c>
      <c r="F506" t="s">
        <v>12</v>
      </c>
      <c r="G506" s="1">
        <v>45666.469802511572</v>
      </c>
      <c r="H506" t="s">
        <v>89</v>
      </c>
    </row>
    <row r="507" spans="1:8" x14ac:dyDescent="0.25">
      <c r="A507" t="s">
        <v>14</v>
      </c>
      <c r="B507" t="s">
        <v>52</v>
      </c>
      <c r="C507">
        <v>2</v>
      </c>
      <c r="D507" t="s">
        <v>60</v>
      </c>
      <c r="E507" t="s">
        <v>23</v>
      </c>
      <c r="F507" t="s">
        <v>12</v>
      </c>
      <c r="G507" s="1">
        <v>45666.469802326392</v>
      </c>
      <c r="H507" t="s">
        <v>103</v>
      </c>
    </row>
    <row r="508" spans="1:8" x14ac:dyDescent="0.25">
      <c r="A508" t="s">
        <v>38</v>
      </c>
      <c r="B508" t="s">
        <v>47</v>
      </c>
      <c r="C508">
        <v>1</v>
      </c>
      <c r="D508" t="s">
        <v>60</v>
      </c>
      <c r="E508" t="s">
        <v>23</v>
      </c>
      <c r="F508" t="s">
        <v>12</v>
      </c>
      <c r="G508" s="1">
        <v>45666.469804594904</v>
      </c>
      <c r="H508" t="s">
        <v>48</v>
      </c>
    </row>
    <row r="509" spans="1:8" x14ac:dyDescent="0.25">
      <c r="A509" t="s">
        <v>66</v>
      </c>
      <c r="B509" t="s">
        <v>45</v>
      </c>
      <c r="C509">
        <v>2</v>
      </c>
      <c r="D509" t="s">
        <v>60</v>
      </c>
      <c r="E509" t="s">
        <v>23</v>
      </c>
      <c r="F509" t="s">
        <v>57</v>
      </c>
      <c r="G509" s="1">
        <v>45666.469804780092</v>
      </c>
      <c r="H509" t="s">
        <v>104</v>
      </c>
    </row>
    <row r="510" spans="1:8" x14ac:dyDescent="0.25">
      <c r="A510" t="s">
        <v>19</v>
      </c>
      <c r="B510" t="s">
        <v>45</v>
      </c>
      <c r="C510">
        <v>2</v>
      </c>
      <c r="D510" t="s">
        <v>60</v>
      </c>
      <c r="E510" t="s">
        <v>23</v>
      </c>
      <c r="F510" t="s">
        <v>12</v>
      </c>
      <c r="G510" s="1">
        <v>45666.469805069442</v>
      </c>
      <c r="H510" t="s">
        <v>46</v>
      </c>
    </row>
    <row r="511" spans="1:8" x14ac:dyDescent="0.25">
      <c r="A511" t="s">
        <v>38</v>
      </c>
      <c r="B511" t="s">
        <v>29</v>
      </c>
      <c r="C511">
        <v>1</v>
      </c>
      <c r="D511" t="s">
        <v>60</v>
      </c>
      <c r="E511" t="s">
        <v>23</v>
      </c>
      <c r="F511" t="s">
        <v>12</v>
      </c>
      <c r="G511" s="1">
        <v>45666.469805451386</v>
      </c>
      <c r="H511" t="s">
        <v>51</v>
      </c>
    </row>
    <row r="512" spans="1:8" x14ac:dyDescent="0.25">
      <c r="A512" t="s">
        <v>38</v>
      </c>
      <c r="B512" t="s">
        <v>45</v>
      </c>
      <c r="C512">
        <v>2</v>
      </c>
      <c r="D512" t="s">
        <v>60</v>
      </c>
      <c r="E512" t="s">
        <v>23</v>
      </c>
      <c r="F512" t="s">
        <v>12</v>
      </c>
      <c r="G512" s="1">
        <v>45666.469806377318</v>
      </c>
      <c r="H512" t="s">
        <v>56</v>
      </c>
    </row>
    <row r="513" spans="1:8" x14ac:dyDescent="0.25">
      <c r="A513" t="s">
        <v>34</v>
      </c>
      <c r="B513" t="s">
        <v>47</v>
      </c>
      <c r="C513">
        <v>1</v>
      </c>
      <c r="D513" t="s">
        <v>60</v>
      </c>
      <c r="E513" t="s">
        <v>23</v>
      </c>
      <c r="F513" t="s">
        <v>57</v>
      </c>
      <c r="G513" s="1">
        <v>45666.46980658565</v>
      </c>
      <c r="H513" t="s">
        <v>80</v>
      </c>
    </row>
    <row r="514" spans="1:8" x14ac:dyDescent="0.25">
      <c r="A514" t="s">
        <v>42</v>
      </c>
      <c r="B514" t="s">
        <v>85</v>
      </c>
      <c r="C514">
        <v>1</v>
      </c>
      <c r="D514" t="s">
        <v>60</v>
      </c>
      <c r="E514" t="s">
        <v>23</v>
      </c>
      <c r="F514" t="s">
        <v>12</v>
      </c>
      <c r="G514" s="1">
        <v>45666.469807893518</v>
      </c>
      <c r="H514" t="s">
        <v>107</v>
      </c>
    </row>
    <row r="515" spans="1:8" x14ac:dyDescent="0.25">
      <c r="A515" t="s">
        <v>24</v>
      </c>
      <c r="B515" t="s">
        <v>52</v>
      </c>
      <c r="C515">
        <v>1</v>
      </c>
      <c r="D515" t="s">
        <v>60</v>
      </c>
      <c r="E515" t="s">
        <v>23</v>
      </c>
      <c r="F515" t="s">
        <v>27</v>
      </c>
      <c r="G515" s="1">
        <v>45666.469808055554</v>
      </c>
      <c r="H515" t="s">
        <v>69</v>
      </c>
    </row>
    <row r="516" spans="1:8" x14ac:dyDescent="0.25">
      <c r="A516" t="s">
        <v>19</v>
      </c>
      <c r="B516" t="s">
        <v>72</v>
      </c>
      <c r="C516">
        <v>1</v>
      </c>
      <c r="D516" t="s">
        <v>60</v>
      </c>
      <c r="E516" t="s">
        <v>11</v>
      </c>
      <c r="F516" t="s">
        <v>12</v>
      </c>
      <c r="G516" s="1">
        <v>45666.469808159723</v>
      </c>
      <c r="H516" t="s">
        <v>74</v>
      </c>
    </row>
    <row r="517" spans="1:8" x14ac:dyDescent="0.25">
      <c r="A517" t="s">
        <v>14</v>
      </c>
      <c r="B517" t="s">
        <v>47</v>
      </c>
      <c r="C517">
        <v>1</v>
      </c>
      <c r="D517" t="s">
        <v>60</v>
      </c>
      <c r="E517" t="s">
        <v>23</v>
      </c>
      <c r="F517" t="s">
        <v>12</v>
      </c>
      <c r="G517" s="1">
        <v>45666.469808125003</v>
      </c>
      <c r="H517" t="s">
        <v>92</v>
      </c>
    </row>
    <row r="518" spans="1:8" x14ac:dyDescent="0.25">
      <c r="A518" t="s">
        <v>66</v>
      </c>
      <c r="B518" t="s">
        <v>88</v>
      </c>
      <c r="C518">
        <v>2</v>
      </c>
      <c r="D518" t="s">
        <v>40</v>
      </c>
      <c r="E518" t="s">
        <v>17</v>
      </c>
      <c r="F518" t="s">
        <v>57</v>
      </c>
      <c r="G518" s="1">
        <v>45666.469806655092</v>
      </c>
      <c r="H518" t="s">
        <v>114</v>
      </c>
    </row>
    <row r="519" spans="1:8" x14ac:dyDescent="0.25">
      <c r="A519" t="s">
        <v>42</v>
      </c>
      <c r="B519" t="s">
        <v>88</v>
      </c>
      <c r="C519">
        <v>2</v>
      </c>
      <c r="D519" t="s">
        <v>49</v>
      </c>
      <c r="E519" t="s">
        <v>17</v>
      </c>
      <c r="F519" t="s">
        <v>12</v>
      </c>
      <c r="G519" s="1">
        <v>45666.469289606481</v>
      </c>
      <c r="H519" t="s">
        <v>115</v>
      </c>
    </row>
    <row r="520" spans="1:8" x14ac:dyDescent="0.25">
      <c r="A520" t="s">
        <v>75</v>
      </c>
      <c r="B520" t="s">
        <v>47</v>
      </c>
      <c r="C520">
        <v>1</v>
      </c>
      <c r="D520" t="s">
        <v>16</v>
      </c>
      <c r="E520" t="s">
        <v>23</v>
      </c>
      <c r="F520" t="s">
        <v>12</v>
      </c>
      <c r="G520" s="1">
        <v>45666.469972581021</v>
      </c>
      <c r="H520" t="s">
        <v>109</v>
      </c>
    </row>
    <row r="521" spans="1:8" x14ac:dyDescent="0.25">
      <c r="A521" t="s">
        <v>75</v>
      </c>
      <c r="B521" t="s">
        <v>47</v>
      </c>
      <c r="C521">
        <v>1</v>
      </c>
      <c r="D521" t="s">
        <v>60</v>
      </c>
      <c r="E521" t="s">
        <v>11</v>
      </c>
      <c r="F521" t="s">
        <v>12</v>
      </c>
      <c r="G521" s="1">
        <v>45666.469972581021</v>
      </c>
      <c r="H521" t="s">
        <v>109</v>
      </c>
    </row>
    <row r="522" spans="1:8" x14ac:dyDescent="0.25">
      <c r="A522" t="s">
        <v>66</v>
      </c>
      <c r="B522" t="s">
        <v>67</v>
      </c>
      <c r="C522">
        <v>1</v>
      </c>
      <c r="D522" t="s">
        <v>40</v>
      </c>
      <c r="E522" t="s">
        <v>11</v>
      </c>
      <c r="F522" t="s">
        <v>57</v>
      </c>
      <c r="G522" s="1">
        <v>45666.469973587962</v>
      </c>
      <c r="H522" t="s">
        <v>68</v>
      </c>
    </row>
    <row r="523" spans="1:8" x14ac:dyDescent="0.25">
      <c r="A523" t="s">
        <v>19</v>
      </c>
      <c r="B523" t="s">
        <v>52</v>
      </c>
      <c r="C523">
        <v>2</v>
      </c>
      <c r="D523" t="s">
        <v>60</v>
      </c>
      <c r="E523" t="s">
        <v>23</v>
      </c>
      <c r="F523" t="s">
        <v>12</v>
      </c>
      <c r="G523" s="1">
        <v>45666.469973912041</v>
      </c>
      <c r="H523" t="s">
        <v>53</v>
      </c>
    </row>
    <row r="524" spans="1:8" x14ac:dyDescent="0.25">
      <c r="A524" t="s">
        <v>14</v>
      </c>
      <c r="B524" t="s">
        <v>52</v>
      </c>
      <c r="C524">
        <v>2</v>
      </c>
      <c r="D524" t="s">
        <v>60</v>
      </c>
      <c r="E524" t="s">
        <v>11</v>
      </c>
      <c r="F524" t="s">
        <v>12</v>
      </c>
      <c r="G524" s="1">
        <v>45666.469975069442</v>
      </c>
      <c r="H524" t="s">
        <v>103</v>
      </c>
    </row>
    <row r="525" spans="1:8" x14ac:dyDescent="0.25">
      <c r="A525" t="s">
        <v>38</v>
      </c>
      <c r="B525" t="s">
        <v>39</v>
      </c>
      <c r="C525">
        <v>1</v>
      </c>
      <c r="D525" t="s">
        <v>60</v>
      </c>
      <c r="E525" t="s">
        <v>11</v>
      </c>
      <c r="F525" t="s">
        <v>12</v>
      </c>
      <c r="G525" s="1">
        <v>45666.469975162036</v>
      </c>
      <c r="H525" t="s">
        <v>41</v>
      </c>
    </row>
    <row r="526" spans="1:8" x14ac:dyDescent="0.25">
      <c r="A526" t="s">
        <v>24</v>
      </c>
      <c r="B526" t="s">
        <v>29</v>
      </c>
      <c r="C526">
        <v>1</v>
      </c>
      <c r="D526" t="s">
        <v>60</v>
      </c>
      <c r="E526" t="s">
        <v>23</v>
      </c>
      <c r="F526" t="s">
        <v>27</v>
      </c>
      <c r="G526" s="1">
        <v>45666.469975162036</v>
      </c>
      <c r="H526" t="s">
        <v>55</v>
      </c>
    </row>
    <row r="527" spans="1:8" x14ac:dyDescent="0.25">
      <c r="A527" t="s">
        <v>42</v>
      </c>
      <c r="B527" t="s">
        <v>47</v>
      </c>
      <c r="C527">
        <v>1</v>
      </c>
      <c r="D527" t="s">
        <v>60</v>
      </c>
      <c r="E527" t="s">
        <v>23</v>
      </c>
      <c r="F527" t="s">
        <v>12</v>
      </c>
      <c r="G527" s="1">
        <v>45666.469975196756</v>
      </c>
      <c r="H527" t="s">
        <v>59</v>
      </c>
    </row>
    <row r="528" spans="1:8" x14ac:dyDescent="0.25">
      <c r="A528" t="s">
        <v>38</v>
      </c>
      <c r="B528" t="s">
        <v>52</v>
      </c>
      <c r="C528">
        <v>2</v>
      </c>
      <c r="D528" t="s">
        <v>60</v>
      </c>
      <c r="E528" t="s">
        <v>23</v>
      </c>
      <c r="F528" t="s">
        <v>12</v>
      </c>
      <c r="G528" s="1">
        <v>45666.46997578704</v>
      </c>
      <c r="H528" t="s">
        <v>63</v>
      </c>
    </row>
    <row r="529" spans="1:8" x14ac:dyDescent="0.25">
      <c r="A529" t="s">
        <v>34</v>
      </c>
      <c r="B529" t="s">
        <v>88</v>
      </c>
      <c r="C529">
        <v>2</v>
      </c>
      <c r="D529" t="s">
        <v>60</v>
      </c>
      <c r="E529" t="s">
        <v>23</v>
      </c>
      <c r="F529" t="s">
        <v>57</v>
      </c>
      <c r="G529" s="1">
        <v>45666.469977569446</v>
      </c>
      <c r="H529" t="s">
        <v>102</v>
      </c>
    </row>
    <row r="530" spans="1:8" x14ac:dyDescent="0.25">
      <c r="A530" t="s">
        <v>34</v>
      </c>
      <c r="B530" t="s">
        <v>88</v>
      </c>
      <c r="C530">
        <v>2</v>
      </c>
      <c r="D530" t="s">
        <v>16</v>
      </c>
      <c r="E530" t="s">
        <v>11</v>
      </c>
      <c r="F530" t="s">
        <v>57</v>
      </c>
      <c r="G530" s="1">
        <v>45666.469977569446</v>
      </c>
      <c r="H530" t="s">
        <v>102</v>
      </c>
    </row>
    <row r="531" spans="1:8" x14ac:dyDescent="0.25">
      <c r="A531" t="s">
        <v>66</v>
      </c>
      <c r="B531" t="s">
        <v>67</v>
      </c>
      <c r="C531">
        <v>1</v>
      </c>
      <c r="D531" t="s">
        <v>40</v>
      </c>
      <c r="E531" t="s">
        <v>23</v>
      </c>
      <c r="F531" t="s">
        <v>57</v>
      </c>
      <c r="G531" s="1">
        <v>45666.469979120367</v>
      </c>
      <c r="H531" t="s">
        <v>68</v>
      </c>
    </row>
    <row r="532" spans="1:8" x14ac:dyDescent="0.25">
      <c r="A532" t="s">
        <v>66</v>
      </c>
      <c r="B532" t="s">
        <v>88</v>
      </c>
      <c r="C532">
        <v>2</v>
      </c>
      <c r="D532" t="s">
        <v>40</v>
      </c>
      <c r="E532" t="s">
        <v>11</v>
      </c>
      <c r="F532" t="s">
        <v>57</v>
      </c>
      <c r="G532" s="1">
        <v>45666.469979201385</v>
      </c>
      <c r="H532" t="s">
        <v>114</v>
      </c>
    </row>
    <row r="533" spans="1:8" x14ac:dyDescent="0.25">
      <c r="A533" t="s">
        <v>34</v>
      </c>
      <c r="B533" t="s">
        <v>35</v>
      </c>
      <c r="C533">
        <v>1</v>
      </c>
      <c r="D533" t="s">
        <v>16</v>
      </c>
      <c r="E533" t="s">
        <v>11</v>
      </c>
      <c r="F533" t="s">
        <v>36</v>
      </c>
      <c r="G533" s="1">
        <v>45666.469980243055</v>
      </c>
      <c r="H533" t="s">
        <v>37</v>
      </c>
    </row>
    <row r="534" spans="1:8" x14ac:dyDescent="0.25">
      <c r="A534" t="s">
        <v>19</v>
      </c>
      <c r="B534" t="s">
        <v>72</v>
      </c>
      <c r="C534">
        <v>1</v>
      </c>
      <c r="D534" t="s">
        <v>60</v>
      </c>
      <c r="E534" t="s">
        <v>23</v>
      </c>
      <c r="F534" t="s">
        <v>12</v>
      </c>
      <c r="G534" s="1">
        <v>45666.469980393522</v>
      </c>
      <c r="H534" t="s">
        <v>74</v>
      </c>
    </row>
    <row r="535" spans="1:8" x14ac:dyDescent="0.25">
      <c r="A535" t="s">
        <v>75</v>
      </c>
      <c r="B535" t="s">
        <v>47</v>
      </c>
      <c r="C535">
        <v>1</v>
      </c>
      <c r="D535" t="s">
        <v>60</v>
      </c>
      <c r="E535" t="s">
        <v>23</v>
      </c>
      <c r="F535" t="s">
        <v>12</v>
      </c>
      <c r="G535" s="1">
        <v>45666.469980347225</v>
      </c>
      <c r="H535" t="s">
        <v>109</v>
      </c>
    </row>
    <row r="536" spans="1:8" x14ac:dyDescent="0.25">
      <c r="A536" t="s">
        <v>75</v>
      </c>
      <c r="B536" t="s">
        <v>47</v>
      </c>
      <c r="C536">
        <v>1</v>
      </c>
      <c r="D536" t="s">
        <v>16</v>
      </c>
      <c r="E536" t="s">
        <v>11</v>
      </c>
      <c r="F536" t="s">
        <v>12</v>
      </c>
      <c r="G536" s="1">
        <v>45666.469980347225</v>
      </c>
      <c r="H536" t="s">
        <v>109</v>
      </c>
    </row>
    <row r="537" spans="1:8" x14ac:dyDescent="0.25">
      <c r="A537" t="s">
        <v>24</v>
      </c>
      <c r="B537" t="s">
        <v>45</v>
      </c>
      <c r="C537">
        <v>2</v>
      </c>
      <c r="D537" t="s">
        <v>60</v>
      </c>
      <c r="E537" t="s">
        <v>23</v>
      </c>
      <c r="F537" t="s">
        <v>27</v>
      </c>
      <c r="G537" s="1">
        <v>45666.469980613423</v>
      </c>
      <c r="H537" t="s">
        <v>61</v>
      </c>
    </row>
    <row r="538" spans="1:8" x14ac:dyDescent="0.25">
      <c r="A538" t="s">
        <v>34</v>
      </c>
      <c r="B538" t="s">
        <v>35</v>
      </c>
      <c r="C538">
        <v>1</v>
      </c>
      <c r="D538" t="s">
        <v>49</v>
      </c>
      <c r="E538" t="s">
        <v>23</v>
      </c>
      <c r="F538" t="s">
        <v>36</v>
      </c>
      <c r="G538" s="1">
        <v>45666.469995543979</v>
      </c>
      <c r="H538" t="s">
        <v>37</v>
      </c>
    </row>
    <row r="539" spans="1:8" x14ac:dyDescent="0.25">
      <c r="A539" t="s">
        <v>42</v>
      </c>
      <c r="B539" t="s">
        <v>43</v>
      </c>
      <c r="C539">
        <v>1</v>
      </c>
      <c r="D539" t="s">
        <v>64</v>
      </c>
      <c r="E539" t="s">
        <v>23</v>
      </c>
      <c r="F539" t="s">
        <v>12</v>
      </c>
      <c r="G539" s="1">
        <v>45666.469998993052</v>
      </c>
      <c r="H539" t="s">
        <v>44</v>
      </c>
    </row>
    <row r="540" spans="1:8" x14ac:dyDescent="0.25">
      <c r="A540" t="s">
        <v>75</v>
      </c>
      <c r="B540" t="s">
        <v>47</v>
      </c>
      <c r="C540">
        <v>1</v>
      </c>
      <c r="D540" t="s">
        <v>60</v>
      </c>
      <c r="E540" t="s">
        <v>11</v>
      </c>
      <c r="F540" t="s">
        <v>12</v>
      </c>
      <c r="G540" s="1">
        <v>45666.470007025462</v>
      </c>
      <c r="H540" t="s">
        <v>109</v>
      </c>
    </row>
    <row r="541" spans="1:8" x14ac:dyDescent="0.25">
      <c r="A541" t="s">
        <v>34</v>
      </c>
      <c r="B541" t="s">
        <v>88</v>
      </c>
      <c r="C541">
        <v>2</v>
      </c>
      <c r="D541" t="s">
        <v>16</v>
      </c>
      <c r="E541" t="s">
        <v>23</v>
      </c>
      <c r="F541" t="s">
        <v>57</v>
      </c>
      <c r="G541" s="1">
        <v>45666.470018437503</v>
      </c>
      <c r="H541" t="s">
        <v>102</v>
      </c>
    </row>
    <row r="542" spans="1:8" x14ac:dyDescent="0.25">
      <c r="A542" t="s">
        <v>34</v>
      </c>
      <c r="B542" t="s">
        <v>88</v>
      </c>
      <c r="C542">
        <v>2</v>
      </c>
      <c r="D542" t="s">
        <v>60</v>
      </c>
      <c r="E542" t="s">
        <v>11</v>
      </c>
      <c r="F542" t="s">
        <v>57</v>
      </c>
      <c r="G542" s="1">
        <v>45666.470018437503</v>
      </c>
      <c r="H542" t="s">
        <v>102</v>
      </c>
    </row>
    <row r="543" spans="1:8" x14ac:dyDescent="0.25">
      <c r="A543" t="s">
        <v>31</v>
      </c>
      <c r="B543" t="s">
        <v>47</v>
      </c>
      <c r="C543">
        <v>1</v>
      </c>
      <c r="D543" t="s">
        <v>16</v>
      </c>
      <c r="E543" t="s">
        <v>11</v>
      </c>
      <c r="F543" t="s">
        <v>12</v>
      </c>
      <c r="G543" s="1">
        <v>45666.470018888889</v>
      </c>
      <c r="H543" t="s">
        <v>106</v>
      </c>
    </row>
    <row r="544" spans="1:8" x14ac:dyDescent="0.25">
      <c r="A544" t="s">
        <v>34</v>
      </c>
      <c r="B544" t="s">
        <v>95</v>
      </c>
      <c r="C544">
        <v>1</v>
      </c>
      <c r="D544" t="s">
        <v>26</v>
      </c>
      <c r="E544" t="s">
        <v>23</v>
      </c>
      <c r="F544" t="s">
        <v>57</v>
      </c>
      <c r="G544" s="1">
        <v>45666.470018807871</v>
      </c>
      <c r="H544" t="s">
        <v>96</v>
      </c>
    </row>
    <row r="545" spans="1:8" x14ac:dyDescent="0.25">
      <c r="A545" t="s">
        <v>34</v>
      </c>
      <c r="B545" t="s">
        <v>95</v>
      </c>
      <c r="C545">
        <v>1</v>
      </c>
      <c r="D545" t="s">
        <v>16</v>
      </c>
      <c r="E545" t="s">
        <v>11</v>
      </c>
      <c r="F545" t="s">
        <v>57</v>
      </c>
      <c r="G545" s="1">
        <v>45666.470018807871</v>
      </c>
      <c r="H545" t="s">
        <v>96</v>
      </c>
    </row>
    <row r="546" spans="1:8" x14ac:dyDescent="0.25">
      <c r="A546" t="s">
        <v>34</v>
      </c>
      <c r="B546" t="s">
        <v>35</v>
      </c>
      <c r="C546">
        <v>1</v>
      </c>
      <c r="D546" t="s">
        <v>49</v>
      </c>
      <c r="E546" t="s">
        <v>11</v>
      </c>
      <c r="F546" t="s">
        <v>36</v>
      </c>
      <c r="G546" s="1">
        <v>45666.470018946762</v>
      </c>
      <c r="H546" t="s">
        <v>37</v>
      </c>
    </row>
    <row r="547" spans="1:8" x14ac:dyDescent="0.25">
      <c r="A547" t="s">
        <v>24</v>
      </c>
      <c r="B547" t="s">
        <v>29</v>
      </c>
      <c r="C547">
        <v>1</v>
      </c>
      <c r="D547" t="s">
        <v>60</v>
      </c>
      <c r="E547" t="s">
        <v>11</v>
      </c>
      <c r="F547" t="s">
        <v>27</v>
      </c>
      <c r="G547" s="1">
        <v>45666.470019456021</v>
      </c>
      <c r="H547" t="s">
        <v>55</v>
      </c>
    </row>
    <row r="548" spans="1:8" x14ac:dyDescent="0.25">
      <c r="A548" t="s">
        <v>66</v>
      </c>
      <c r="B548" t="s">
        <v>95</v>
      </c>
      <c r="C548">
        <v>1</v>
      </c>
      <c r="D548" t="s">
        <v>40</v>
      </c>
      <c r="E548" t="s">
        <v>11</v>
      </c>
      <c r="F548" t="s">
        <v>57</v>
      </c>
      <c r="G548" s="1">
        <v>45666.470019641201</v>
      </c>
      <c r="H548" t="s">
        <v>110</v>
      </c>
    </row>
    <row r="549" spans="1:8" x14ac:dyDescent="0.25">
      <c r="A549" t="s">
        <v>75</v>
      </c>
      <c r="B549" t="s">
        <v>47</v>
      </c>
      <c r="C549">
        <v>1</v>
      </c>
      <c r="D549" t="s">
        <v>60</v>
      </c>
      <c r="E549" t="s">
        <v>23</v>
      </c>
      <c r="F549" t="s">
        <v>12</v>
      </c>
      <c r="G549" s="1">
        <v>45666.470019768516</v>
      </c>
      <c r="H549" t="s">
        <v>109</v>
      </c>
    </row>
    <row r="550" spans="1:8" x14ac:dyDescent="0.25">
      <c r="A550" t="s">
        <v>31</v>
      </c>
      <c r="B550" t="s">
        <v>32</v>
      </c>
      <c r="C550">
        <v>1</v>
      </c>
      <c r="D550" t="s">
        <v>105</v>
      </c>
      <c r="E550" t="s">
        <v>23</v>
      </c>
      <c r="F550" t="s">
        <v>12</v>
      </c>
      <c r="G550" s="1">
        <v>45666.470021145833</v>
      </c>
      <c r="H550" t="s">
        <v>33</v>
      </c>
    </row>
    <row r="551" spans="1:8" x14ac:dyDescent="0.25">
      <c r="A551" t="s">
        <v>24</v>
      </c>
      <c r="B551" t="s">
        <v>45</v>
      </c>
      <c r="C551">
        <v>2</v>
      </c>
      <c r="D551" t="s">
        <v>60</v>
      </c>
      <c r="E551" t="s">
        <v>11</v>
      </c>
      <c r="F551" t="s">
        <v>27</v>
      </c>
      <c r="G551" s="1">
        <v>45666.470020092594</v>
      </c>
      <c r="H551" t="s">
        <v>61</v>
      </c>
    </row>
    <row r="552" spans="1:8" x14ac:dyDescent="0.25">
      <c r="A552" t="s">
        <v>34</v>
      </c>
      <c r="B552" t="s">
        <v>95</v>
      </c>
      <c r="C552">
        <v>1</v>
      </c>
      <c r="D552" t="s">
        <v>26</v>
      </c>
      <c r="E552" t="s">
        <v>11</v>
      </c>
      <c r="F552" t="s">
        <v>57</v>
      </c>
      <c r="G552" s="1">
        <v>45666.470021111112</v>
      </c>
      <c r="H552" t="s">
        <v>96</v>
      </c>
    </row>
    <row r="553" spans="1:8" x14ac:dyDescent="0.25">
      <c r="A553" t="s">
        <v>24</v>
      </c>
      <c r="B553" t="s">
        <v>47</v>
      </c>
      <c r="C553">
        <v>1</v>
      </c>
      <c r="D553" t="s">
        <v>60</v>
      </c>
      <c r="E553" t="s">
        <v>11</v>
      </c>
      <c r="F553" t="s">
        <v>27</v>
      </c>
      <c r="G553" s="1">
        <v>45666.4700212963</v>
      </c>
      <c r="H553" t="s">
        <v>50</v>
      </c>
    </row>
    <row r="554" spans="1:8" x14ac:dyDescent="0.25">
      <c r="A554" t="s">
        <v>38</v>
      </c>
      <c r="B554" t="s">
        <v>47</v>
      </c>
      <c r="C554">
        <v>1</v>
      </c>
      <c r="D554" t="s">
        <v>60</v>
      </c>
      <c r="E554" t="s">
        <v>11</v>
      </c>
      <c r="F554" t="s">
        <v>12</v>
      </c>
      <c r="G554" s="1">
        <v>45666.470023877315</v>
      </c>
      <c r="H554" t="s">
        <v>48</v>
      </c>
    </row>
    <row r="555" spans="1:8" x14ac:dyDescent="0.25">
      <c r="A555" t="s">
        <v>42</v>
      </c>
      <c r="B555" t="s">
        <v>85</v>
      </c>
      <c r="C555">
        <v>1</v>
      </c>
      <c r="D555" t="s">
        <v>60</v>
      </c>
      <c r="E555" t="s">
        <v>11</v>
      </c>
      <c r="F555" t="s">
        <v>12</v>
      </c>
      <c r="G555" s="1">
        <v>45666.470023657406</v>
      </c>
      <c r="H555" t="s">
        <v>107</v>
      </c>
    </row>
    <row r="556" spans="1:8" x14ac:dyDescent="0.25">
      <c r="A556" t="s">
        <v>34</v>
      </c>
      <c r="B556" t="s">
        <v>45</v>
      </c>
      <c r="C556">
        <v>2</v>
      </c>
      <c r="D556" t="s">
        <v>60</v>
      </c>
      <c r="E556" t="s">
        <v>11</v>
      </c>
      <c r="F556" t="s">
        <v>57</v>
      </c>
      <c r="G556" s="1">
        <v>45666.470024942129</v>
      </c>
      <c r="H556" t="s">
        <v>84</v>
      </c>
    </row>
    <row r="557" spans="1:8" x14ac:dyDescent="0.25">
      <c r="A557" t="s">
        <v>66</v>
      </c>
      <c r="B557" t="s">
        <v>95</v>
      </c>
      <c r="C557">
        <v>1</v>
      </c>
      <c r="D557" t="s">
        <v>16</v>
      </c>
      <c r="E557" t="s">
        <v>23</v>
      </c>
      <c r="F557" t="s">
        <v>57</v>
      </c>
      <c r="G557" s="1">
        <v>45666.470025648145</v>
      </c>
      <c r="H557" t="s">
        <v>110</v>
      </c>
    </row>
    <row r="558" spans="1:8" x14ac:dyDescent="0.25">
      <c r="A558" t="s">
        <v>34</v>
      </c>
      <c r="B558" t="s">
        <v>9</v>
      </c>
      <c r="C558">
        <v>2</v>
      </c>
      <c r="D558" t="s">
        <v>60</v>
      </c>
      <c r="E558" t="s">
        <v>11</v>
      </c>
      <c r="F558" t="s">
        <v>36</v>
      </c>
      <c r="G558" s="1">
        <v>45666.470025115741</v>
      </c>
      <c r="H558" t="s">
        <v>91</v>
      </c>
    </row>
    <row r="559" spans="1:8" x14ac:dyDescent="0.25">
      <c r="A559" t="s">
        <v>31</v>
      </c>
      <c r="B559" t="s">
        <v>47</v>
      </c>
      <c r="C559">
        <v>1</v>
      </c>
      <c r="D559" t="s">
        <v>16</v>
      </c>
      <c r="E559" t="s">
        <v>23</v>
      </c>
      <c r="F559" t="s">
        <v>12</v>
      </c>
      <c r="G559" s="1">
        <v>45666.470030590281</v>
      </c>
      <c r="H559" t="s">
        <v>106</v>
      </c>
    </row>
    <row r="560" spans="1:8" x14ac:dyDescent="0.25">
      <c r="A560" t="s">
        <v>24</v>
      </c>
      <c r="B560" t="s">
        <v>47</v>
      </c>
      <c r="C560">
        <v>1</v>
      </c>
      <c r="D560" t="s">
        <v>60</v>
      </c>
      <c r="E560" t="s">
        <v>23</v>
      </c>
      <c r="F560" t="s">
        <v>27</v>
      </c>
      <c r="G560" s="1">
        <v>45666.470041759261</v>
      </c>
      <c r="H560" t="s">
        <v>50</v>
      </c>
    </row>
    <row r="561" spans="1:8" x14ac:dyDescent="0.25">
      <c r="A561" t="s">
        <v>34</v>
      </c>
      <c r="B561" t="s">
        <v>45</v>
      </c>
      <c r="C561">
        <v>2</v>
      </c>
      <c r="D561" t="s">
        <v>60</v>
      </c>
      <c r="E561" t="s">
        <v>23</v>
      </c>
      <c r="F561" t="s">
        <v>57</v>
      </c>
      <c r="G561" s="1">
        <v>45666.470041886576</v>
      </c>
      <c r="H561" t="s">
        <v>84</v>
      </c>
    </row>
    <row r="562" spans="1:8" x14ac:dyDescent="0.25">
      <c r="A562" t="s">
        <v>38</v>
      </c>
      <c r="B562" t="s">
        <v>39</v>
      </c>
      <c r="C562">
        <v>1</v>
      </c>
      <c r="D562" t="s">
        <v>60</v>
      </c>
      <c r="E562" t="s">
        <v>23</v>
      </c>
      <c r="F562" t="s">
        <v>12</v>
      </c>
      <c r="G562" s="1">
        <v>45666.47004216435</v>
      </c>
      <c r="H562" t="s">
        <v>41</v>
      </c>
    </row>
    <row r="563" spans="1:8" x14ac:dyDescent="0.25">
      <c r="A563" t="s">
        <v>38</v>
      </c>
      <c r="B563" t="s">
        <v>47</v>
      </c>
      <c r="C563">
        <v>1</v>
      </c>
      <c r="D563" t="s">
        <v>60</v>
      </c>
      <c r="E563" t="s">
        <v>23</v>
      </c>
      <c r="F563" t="s">
        <v>12</v>
      </c>
      <c r="G563" s="1">
        <v>45666.470042523149</v>
      </c>
      <c r="H563" t="s">
        <v>48</v>
      </c>
    </row>
    <row r="564" spans="1:8" x14ac:dyDescent="0.25">
      <c r="A564" t="s">
        <v>14</v>
      </c>
      <c r="B564" t="s">
        <v>52</v>
      </c>
      <c r="C564">
        <v>2</v>
      </c>
      <c r="D564" t="s">
        <v>60</v>
      </c>
      <c r="E564" t="s">
        <v>23</v>
      </c>
      <c r="F564" t="s">
        <v>12</v>
      </c>
      <c r="G564" s="1">
        <v>45666.470042199071</v>
      </c>
      <c r="H564" t="s">
        <v>103</v>
      </c>
    </row>
    <row r="565" spans="1:8" x14ac:dyDescent="0.25">
      <c r="A565" t="s">
        <v>31</v>
      </c>
      <c r="B565" t="s">
        <v>32</v>
      </c>
      <c r="C565">
        <v>1</v>
      </c>
      <c r="D565" t="s">
        <v>54</v>
      </c>
      <c r="E565" t="s">
        <v>23</v>
      </c>
      <c r="F565" t="s">
        <v>12</v>
      </c>
      <c r="G565" s="1">
        <v>45666.470060439817</v>
      </c>
      <c r="H565" t="s">
        <v>33</v>
      </c>
    </row>
    <row r="566" spans="1:8" x14ac:dyDescent="0.25">
      <c r="A566" t="s">
        <v>31</v>
      </c>
      <c r="B566" t="s">
        <v>32</v>
      </c>
      <c r="C566">
        <v>1</v>
      </c>
      <c r="D566" t="s">
        <v>105</v>
      </c>
      <c r="E566" t="s">
        <v>11</v>
      </c>
      <c r="F566" t="s">
        <v>12</v>
      </c>
      <c r="G566" s="1">
        <v>45666.470060439817</v>
      </c>
      <c r="H566" t="s">
        <v>33</v>
      </c>
    </row>
    <row r="567" spans="1:8" x14ac:dyDescent="0.25">
      <c r="A567" t="s">
        <v>66</v>
      </c>
      <c r="B567" t="s">
        <v>88</v>
      </c>
      <c r="C567">
        <v>2</v>
      </c>
      <c r="D567" t="s">
        <v>40</v>
      </c>
      <c r="E567" t="s">
        <v>23</v>
      </c>
      <c r="F567" t="s">
        <v>57</v>
      </c>
      <c r="G567" s="1">
        <v>45666.47006097222</v>
      </c>
      <c r="H567" t="s">
        <v>114</v>
      </c>
    </row>
    <row r="568" spans="1:8" x14ac:dyDescent="0.25">
      <c r="A568" t="s">
        <v>75</v>
      </c>
      <c r="B568" t="s">
        <v>29</v>
      </c>
      <c r="C568">
        <v>1</v>
      </c>
      <c r="D568" t="s">
        <v>26</v>
      </c>
      <c r="E568" t="s">
        <v>11</v>
      </c>
      <c r="F568" t="s">
        <v>12</v>
      </c>
      <c r="G568" s="1">
        <v>45666.470061018517</v>
      </c>
      <c r="H568" t="s">
        <v>112</v>
      </c>
    </row>
    <row r="569" spans="1:8" x14ac:dyDescent="0.25">
      <c r="A569" t="s">
        <v>38</v>
      </c>
      <c r="B569" t="s">
        <v>52</v>
      </c>
      <c r="C569">
        <v>2</v>
      </c>
      <c r="D569" t="s">
        <v>60</v>
      </c>
      <c r="E569" t="s">
        <v>11</v>
      </c>
      <c r="F569" t="s">
        <v>12</v>
      </c>
      <c r="G569" s="1">
        <v>45666.470063090281</v>
      </c>
      <c r="H569" t="s">
        <v>63</v>
      </c>
    </row>
    <row r="570" spans="1:8" x14ac:dyDescent="0.25">
      <c r="A570" t="s">
        <v>42</v>
      </c>
      <c r="B570" t="s">
        <v>72</v>
      </c>
      <c r="C570">
        <v>1</v>
      </c>
      <c r="D570" t="s">
        <v>60</v>
      </c>
      <c r="E570" t="s">
        <v>11</v>
      </c>
      <c r="F570" t="s">
        <v>12</v>
      </c>
      <c r="G570" s="1">
        <v>45666.470069953706</v>
      </c>
      <c r="H570" t="s">
        <v>97</v>
      </c>
    </row>
    <row r="571" spans="1:8" x14ac:dyDescent="0.25">
      <c r="A571" t="s">
        <v>19</v>
      </c>
      <c r="B571" t="s">
        <v>72</v>
      </c>
      <c r="C571">
        <v>1</v>
      </c>
      <c r="D571" t="s">
        <v>60</v>
      </c>
      <c r="E571" t="s">
        <v>11</v>
      </c>
      <c r="F571" t="s">
        <v>12</v>
      </c>
      <c r="G571" s="1">
        <v>45666.470073391203</v>
      </c>
      <c r="H571" t="s">
        <v>74</v>
      </c>
    </row>
    <row r="572" spans="1:8" x14ac:dyDescent="0.25">
      <c r="A572" t="s">
        <v>66</v>
      </c>
      <c r="B572" t="s">
        <v>47</v>
      </c>
      <c r="C572">
        <v>1</v>
      </c>
      <c r="D572" t="s">
        <v>60</v>
      </c>
      <c r="E572" t="s">
        <v>11</v>
      </c>
      <c r="F572" t="s">
        <v>57</v>
      </c>
      <c r="G572" s="1">
        <v>45666.470073495373</v>
      </c>
      <c r="H572" t="s">
        <v>100</v>
      </c>
    </row>
    <row r="573" spans="1:8" x14ac:dyDescent="0.25">
      <c r="A573" t="s">
        <v>38</v>
      </c>
      <c r="B573" t="s">
        <v>72</v>
      </c>
      <c r="C573">
        <v>1</v>
      </c>
      <c r="D573" t="s">
        <v>60</v>
      </c>
      <c r="E573" t="s">
        <v>11</v>
      </c>
      <c r="F573" t="s">
        <v>12</v>
      </c>
      <c r="G573" s="1">
        <v>45666.47007358796</v>
      </c>
      <c r="H573" t="s">
        <v>81</v>
      </c>
    </row>
    <row r="574" spans="1:8" x14ac:dyDescent="0.25">
      <c r="A574" t="s">
        <v>42</v>
      </c>
      <c r="B574" t="s">
        <v>88</v>
      </c>
      <c r="C574">
        <v>2</v>
      </c>
      <c r="D574" t="s">
        <v>49</v>
      </c>
      <c r="E574" t="s">
        <v>11</v>
      </c>
      <c r="F574" t="s">
        <v>12</v>
      </c>
      <c r="G574" s="1">
        <v>45666.470092592594</v>
      </c>
      <c r="H574" t="s">
        <v>115</v>
      </c>
    </row>
    <row r="575" spans="1:8" x14ac:dyDescent="0.25">
      <c r="A575" t="s">
        <v>75</v>
      </c>
      <c r="B575" t="s">
        <v>47</v>
      </c>
      <c r="C575">
        <v>1</v>
      </c>
      <c r="D575" t="s">
        <v>60</v>
      </c>
      <c r="E575" t="s">
        <v>11</v>
      </c>
      <c r="F575" t="s">
        <v>12</v>
      </c>
      <c r="G575" s="1">
        <v>45666.470110590279</v>
      </c>
      <c r="H575" t="s">
        <v>109</v>
      </c>
    </row>
    <row r="576" spans="1:8" x14ac:dyDescent="0.25">
      <c r="A576" t="s">
        <v>14</v>
      </c>
      <c r="B576" t="s">
        <v>72</v>
      </c>
      <c r="C576">
        <v>1</v>
      </c>
      <c r="D576" t="s">
        <v>10</v>
      </c>
      <c r="E576" t="s">
        <v>11</v>
      </c>
      <c r="F576" t="s">
        <v>12</v>
      </c>
      <c r="G576" s="1">
        <v>45666.470111226852</v>
      </c>
      <c r="H576" t="s">
        <v>113</v>
      </c>
    </row>
    <row r="577" spans="1:8" x14ac:dyDescent="0.25">
      <c r="A577" t="s">
        <v>14</v>
      </c>
      <c r="B577" t="s">
        <v>72</v>
      </c>
      <c r="C577">
        <v>1</v>
      </c>
      <c r="D577" t="s">
        <v>16</v>
      </c>
      <c r="E577" t="s">
        <v>17</v>
      </c>
      <c r="F577" t="s">
        <v>12</v>
      </c>
      <c r="G577" s="1">
        <v>45666.470111226852</v>
      </c>
      <c r="H577" t="s">
        <v>113</v>
      </c>
    </row>
    <row r="578" spans="1:8" x14ac:dyDescent="0.25">
      <c r="A578" t="s">
        <v>14</v>
      </c>
      <c r="B578" t="s">
        <v>72</v>
      </c>
      <c r="C578">
        <v>1</v>
      </c>
      <c r="D578" t="s">
        <v>16</v>
      </c>
      <c r="E578" t="s">
        <v>23</v>
      </c>
      <c r="F578" t="s">
        <v>12</v>
      </c>
      <c r="G578" s="1">
        <v>45666.470111226852</v>
      </c>
      <c r="H578" t="s">
        <v>113</v>
      </c>
    </row>
    <row r="579" spans="1:8" x14ac:dyDescent="0.25">
      <c r="A579" t="s">
        <v>38</v>
      </c>
      <c r="B579" t="s">
        <v>52</v>
      </c>
      <c r="C579">
        <v>2</v>
      </c>
      <c r="D579" t="s">
        <v>60</v>
      </c>
      <c r="E579" t="s">
        <v>23</v>
      </c>
      <c r="F579" t="s">
        <v>12</v>
      </c>
      <c r="G579" s="1">
        <v>45666.470111342591</v>
      </c>
      <c r="H579" t="s">
        <v>63</v>
      </c>
    </row>
    <row r="580" spans="1:8" x14ac:dyDescent="0.25">
      <c r="A580" t="s">
        <v>34</v>
      </c>
      <c r="B580" t="s">
        <v>95</v>
      </c>
      <c r="C580">
        <v>1</v>
      </c>
      <c r="D580" t="s">
        <v>16</v>
      </c>
      <c r="E580" t="s">
        <v>23</v>
      </c>
      <c r="F580" t="s">
        <v>57</v>
      </c>
      <c r="G580" s="1">
        <v>45666.470111481482</v>
      </c>
      <c r="H580" t="s">
        <v>96</v>
      </c>
    </row>
    <row r="581" spans="1:8" x14ac:dyDescent="0.25">
      <c r="A581" t="s">
        <v>42</v>
      </c>
      <c r="B581" t="s">
        <v>43</v>
      </c>
      <c r="C581">
        <v>1</v>
      </c>
      <c r="D581" t="s">
        <v>49</v>
      </c>
      <c r="E581" t="s">
        <v>23</v>
      </c>
      <c r="F581" t="s">
        <v>12</v>
      </c>
      <c r="G581" s="1">
        <v>45666.470112523151</v>
      </c>
      <c r="H581" t="s">
        <v>44</v>
      </c>
    </row>
    <row r="582" spans="1:8" x14ac:dyDescent="0.25">
      <c r="A582" t="s">
        <v>42</v>
      </c>
      <c r="B582" t="s">
        <v>43</v>
      </c>
      <c r="C582">
        <v>1</v>
      </c>
      <c r="D582" t="s">
        <v>64</v>
      </c>
      <c r="E582" t="s">
        <v>11</v>
      </c>
      <c r="F582" t="s">
        <v>12</v>
      </c>
      <c r="G582" s="1">
        <v>45666.470112523151</v>
      </c>
      <c r="H582" t="s">
        <v>44</v>
      </c>
    </row>
    <row r="583" spans="1:8" x14ac:dyDescent="0.25">
      <c r="A583" t="s">
        <v>34</v>
      </c>
      <c r="B583" t="s">
        <v>9</v>
      </c>
      <c r="C583">
        <v>2</v>
      </c>
      <c r="D583" t="s">
        <v>60</v>
      </c>
      <c r="E583" t="s">
        <v>23</v>
      </c>
      <c r="F583" t="s">
        <v>36</v>
      </c>
      <c r="G583" s="1">
        <v>45666.470112453702</v>
      </c>
      <c r="H583" t="s">
        <v>91</v>
      </c>
    </row>
    <row r="584" spans="1:8" x14ac:dyDescent="0.25">
      <c r="A584" t="s">
        <v>66</v>
      </c>
      <c r="B584" t="s">
        <v>88</v>
      </c>
      <c r="C584">
        <v>2</v>
      </c>
      <c r="D584" t="s">
        <v>16</v>
      </c>
      <c r="E584" t="s">
        <v>23</v>
      </c>
      <c r="F584" t="s">
        <v>57</v>
      </c>
      <c r="G584" s="1">
        <v>45666.470112974537</v>
      </c>
      <c r="H584" t="s">
        <v>114</v>
      </c>
    </row>
    <row r="585" spans="1:8" x14ac:dyDescent="0.25">
      <c r="A585" t="s">
        <v>66</v>
      </c>
      <c r="B585" t="s">
        <v>88</v>
      </c>
      <c r="C585">
        <v>2</v>
      </c>
      <c r="D585" t="s">
        <v>40</v>
      </c>
      <c r="E585" t="s">
        <v>11</v>
      </c>
      <c r="F585" t="s">
        <v>57</v>
      </c>
      <c r="G585" s="1">
        <v>45666.470112974537</v>
      </c>
      <c r="H585" t="s">
        <v>114</v>
      </c>
    </row>
    <row r="586" spans="1:8" x14ac:dyDescent="0.25">
      <c r="A586" t="s">
        <v>14</v>
      </c>
      <c r="B586" t="s">
        <v>45</v>
      </c>
      <c r="C586">
        <v>2</v>
      </c>
      <c r="D586" t="s">
        <v>60</v>
      </c>
      <c r="E586" t="s">
        <v>11</v>
      </c>
      <c r="F586" t="s">
        <v>12</v>
      </c>
      <c r="G586" s="1">
        <v>45666.470115682867</v>
      </c>
      <c r="H586" t="s">
        <v>98</v>
      </c>
    </row>
    <row r="587" spans="1:8" x14ac:dyDescent="0.25">
      <c r="A587" t="s">
        <v>34</v>
      </c>
      <c r="B587" t="s">
        <v>35</v>
      </c>
      <c r="C587">
        <v>1</v>
      </c>
      <c r="D587" t="s">
        <v>60</v>
      </c>
      <c r="E587" t="s">
        <v>11</v>
      </c>
      <c r="F587" t="s">
        <v>57</v>
      </c>
      <c r="G587" s="1">
        <v>45666.470115821758</v>
      </c>
      <c r="H587" t="s">
        <v>58</v>
      </c>
    </row>
    <row r="588" spans="1:8" x14ac:dyDescent="0.25">
      <c r="A588" t="s">
        <v>31</v>
      </c>
      <c r="B588" t="s">
        <v>29</v>
      </c>
      <c r="C588">
        <v>1</v>
      </c>
      <c r="D588" t="s">
        <v>60</v>
      </c>
      <c r="E588" t="s">
        <v>11</v>
      </c>
      <c r="F588" t="s">
        <v>12</v>
      </c>
      <c r="G588" s="1">
        <v>45666.470116053242</v>
      </c>
      <c r="H588" t="s">
        <v>108</v>
      </c>
    </row>
    <row r="589" spans="1:8" x14ac:dyDescent="0.25">
      <c r="A589" t="s">
        <v>42</v>
      </c>
      <c r="B589" t="s">
        <v>72</v>
      </c>
      <c r="C589">
        <v>1</v>
      </c>
      <c r="D589" t="s">
        <v>60</v>
      </c>
      <c r="E589" t="s">
        <v>23</v>
      </c>
      <c r="F589" t="s">
        <v>12</v>
      </c>
      <c r="G589" s="1">
        <v>45666.470122858795</v>
      </c>
      <c r="H589" t="s">
        <v>97</v>
      </c>
    </row>
    <row r="590" spans="1:8" x14ac:dyDescent="0.25">
      <c r="A590" t="s">
        <v>19</v>
      </c>
      <c r="B590" t="s">
        <v>29</v>
      </c>
      <c r="C590">
        <v>1</v>
      </c>
      <c r="D590" t="s">
        <v>60</v>
      </c>
      <c r="E590" t="s">
        <v>11</v>
      </c>
      <c r="F590" t="s">
        <v>12</v>
      </c>
      <c r="G590" s="1">
        <v>45666.470129606481</v>
      </c>
      <c r="H590" t="s">
        <v>30</v>
      </c>
    </row>
    <row r="591" spans="1:8" x14ac:dyDescent="0.25">
      <c r="A591" t="s">
        <v>34</v>
      </c>
      <c r="B591" t="s">
        <v>35</v>
      </c>
      <c r="C591">
        <v>1</v>
      </c>
      <c r="D591" t="s">
        <v>16</v>
      </c>
      <c r="E591" t="s">
        <v>23</v>
      </c>
      <c r="F591" t="s">
        <v>36</v>
      </c>
      <c r="G591" s="1">
        <v>45666.470134467592</v>
      </c>
      <c r="H591" t="s">
        <v>37</v>
      </c>
    </row>
    <row r="592" spans="1:8" x14ac:dyDescent="0.25">
      <c r="A592" t="s">
        <v>19</v>
      </c>
      <c r="B592" t="s">
        <v>72</v>
      </c>
      <c r="C592">
        <v>1</v>
      </c>
      <c r="D592" t="s">
        <v>60</v>
      </c>
      <c r="E592" t="s">
        <v>23</v>
      </c>
      <c r="F592" t="s">
        <v>12</v>
      </c>
      <c r="G592" s="1">
        <v>45666.470135150463</v>
      </c>
      <c r="H592" t="s">
        <v>74</v>
      </c>
    </row>
    <row r="593" spans="1:8" x14ac:dyDescent="0.25">
      <c r="A593" t="s">
        <v>38</v>
      </c>
      <c r="B593" t="s">
        <v>45</v>
      </c>
      <c r="C593">
        <v>2</v>
      </c>
      <c r="D593" t="s">
        <v>60</v>
      </c>
      <c r="E593" t="s">
        <v>11</v>
      </c>
      <c r="F593" t="s">
        <v>12</v>
      </c>
      <c r="G593" s="1">
        <v>45666.470135266201</v>
      </c>
      <c r="H593" t="s">
        <v>56</v>
      </c>
    </row>
    <row r="594" spans="1:8" x14ac:dyDescent="0.25">
      <c r="A594" t="s">
        <v>75</v>
      </c>
      <c r="B594" t="s">
        <v>47</v>
      </c>
      <c r="C594">
        <v>1</v>
      </c>
      <c r="D594" t="s">
        <v>60</v>
      </c>
      <c r="E594" t="s">
        <v>23</v>
      </c>
      <c r="F594" t="s">
        <v>12</v>
      </c>
      <c r="G594" s="1">
        <v>45666.470135115742</v>
      </c>
      <c r="H594" t="s">
        <v>109</v>
      </c>
    </row>
    <row r="595" spans="1:8" x14ac:dyDescent="0.25">
      <c r="A595" t="s">
        <v>19</v>
      </c>
      <c r="B595" t="s">
        <v>9</v>
      </c>
      <c r="C595">
        <v>2</v>
      </c>
      <c r="D595" t="s">
        <v>60</v>
      </c>
      <c r="E595" t="s">
        <v>11</v>
      </c>
      <c r="F595" t="s">
        <v>12</v>
      </c>
      <c r="G595" s="1">
        <v>45666.47013530093</v>
      </c>
      <c r="H595" t="s">
        <v>71</v>
      </c>
    </row>
    <row r="596" spans="1:8" x14ac:dyDescent="0.25">
      <c r="A596" t="s">
        <v>75</v>
      </c>
      <c r="B596" t="s">
        <v>29</v>
      </c>
      <c r="C596">
        <v>1</v>
      </c>
      <c r="D596" t="s">
        <v>16</v>
      </c>
      <c r="E596" t="s">
        <v>23</v>
      </c>
      <c r="F596" t="s">
        <v>12</v>
      </c>
      <c r="G596" s="1">
        <v>45666.470136296295</v>
      </c>
      <c r="H596" t="s">
        <v>112</v>
      </c>
    </row>
    <row r="597" spans="1:8" x14ac:dyDescent="0.25">
      <c r="A597" t="s">
        <v>42</v>
      </c>
      <c r="B597" t="s">
        <v>88</v>
      </c>
      <c r="C597">
        <v>2</v>
      </c>
      <c r="D597" t="s">
        <v>49</v>
      </c>
      <c r="E597" t="s">
        <v>23</v>
      </c>
      <c r="F597" t="s">
        <v>12</v>
      </c>
      <c r="G597" s="1">
        <v>45666.470140659723</v>
      </c>
      <c r="H597" t="s">
        <v>115</v>
      </c>
    </row>
    <row r="598" spans="1:8" x14ac:dyDescent="0.25">
      <c r="A598" t="s">
        <v>24</v>
      </c>
      <c r="B598" t="s">
        <v>25</v>
      </c>
      <c r="C598">
        <v>1</v>
      </c>
      <c r="D598" t="s">
        <v>60</v>
      </c>
      <c r="E598" t="s">
        <v>11</v>
      </c>
      <c r="F598" t="s">
        <v>27</v>
      </c>
      <c r="G598" s="1">
        <v>45666.47014607639</v>
      </c>
      <c r="H598" t="s">
        <v>28</v>
      </c>
    </row>
    <row r="599" spans="1:8" x14ac:dyDescent="0.25">
      <c r="A599" t="s">
        <v>66</v>
      </c>
      <c r="B599" t="s">
        <v>47</v>
      </c>
      <c r="C599">
        <v>1</v>
      </c>
      <c r="D599" t="s">
        <v>60</v>
      </c>
      <c r="E599" t="s">
        <v>23</v>
      </c>
      <c r="F599" t="s">
        <v>57</v>
      </c>
      <c r="G599" s="1">
        <v>45666.470149270834</v>
      </c>
      <c r="H599" t="s">
        <v>100</v>
      </c>
    </row>
    <row r="600" spans="1:8" x14ac:dyDescent="0.25">
      <c r="A600" t="s">
        <v>42</v>
      </c>
      <c r="B600" t="s">
        <v>43</v>
      </c>
      <c r="C600">
        <v>1</v>
      </c>
      <c r="D600" t="s">
        <v>16</v>
      </c>
      <c r="E600" t="s">
        <v>23</v>
      </c>
      <c r="F600" t="s">
        <v>12</v>
      </c>
      <c r="G600" s="1">
        <v>45666.470150555557</v>
      </c>
      <c r="H600" t="s">
        <v>44</v>
      </c>
    </row>
    <row r="601" spans="1:8" x14ac:dyDescent="0.25">
      <c r="A601" t="s">
        <v>42</v>
      </c>
      <c r="B601" t="s">
        <v>43</v>
      </c>
      <c r="C601">
        <v>1</v>
      </c>
      <c r="D601" t="s">
        <v>49</v>
      </c>
      <c r="E601" t="s">
        <v>11</v>
      </c>
      <c r="F601" t="s">
        <v>12</v>
      </c>
      <c r="G601" s="1">
        <v>45666.470150555557</v>
      </c>
      <c r="H601" t="s">
        <v>44</v>
      </c>
    </row>
    <row r="602" spans="1:8" x14ac:dyDescent="0.25">
      <c r="A602" t="s">
        <v>34</v>
      </c>
      <c r="B602" t="s">
        <v>88</v>
      </c>
      <c r="C602">
        <v>2</v>
      </c>
      <c r="D602" t="s">
        <v>60</v>
      </c>
      <c r="E602" t="s">
        <v>23</v>
      </c>
      <c r="F602" t="s">
        <v>57</v>
      </c>
      <c r="G602" s="1">
        <v>45666.470150428242</v>
      </c>
      <c r="H602" t="s">
        <v>102</v>
      </c>
    </row>
    <row r="603" spans="1:8" x14ac:dyDescent="0.25">
      <c r="A603" t="s">
        <v>34</v>
      </c>
      <c r="B603" t="s">
        <v>88</v>
      </c>
      <c r="C603">
        <v>2</v>
      </c>
      <c r="D603" t="s">
        <v>16</v>
      </c>
      <c r="E603" t="s">
        <v>11</v>
      </c>
      <c r="F603" t="s">
        <v>57</v>
      </c>
      <c r="G603" s="1">
        <v>45666.470150428242</v>
      </c>
      <c r="H603" t="s">
        <v>102</v>
      </c>
    </row>
    <row r="604" spans="1:8" x14ac:dyDescent="0.25">
      <c r="A604" t="s">
        <v>19</v>
      </c>
      <c r="B604" t="s">
        <v>9</v>
      </c>
      <c r="C604">
        <v>2</v>
      </c>
      <c r="D604" t="s">
        <v>60</v>
      </c>
      <c r="E604" t="s">
        <v>23</v>
      </c>
      <c r="F604" t="s">
        <v>12</v>
      </c>
      <c r="G604" s="1">
        <v>45666.470150763889</v>
      </c>
      <c r="H604" t="s">
        <v>71</v>
      </c>
    </row>
    <row r="605" spans="1:8" x14ac:dyDescent="0.25">
      <c r="A605" t="s">
        <v>24</v>
      </c>
      <c r="B605" t="s">
        <v>29</v>
      </c>
      <c r="C605">
        <v>1</v>
      </c>
      <c r="D605" t="s">
        <v>60</v>
      </c>
      <c r="E605" t="s">
        <v>23</v>
      </c>
      <c r="F605" t="s">
        <v>27</v>
      </c>
      <c r="G605" s="1">
        <v>45666.470150636575</v>
      </c>
      <c r="H605" t="s">
        <v>55</v>
      </c>
    </row>
    <row r="606" spans="1:8" x14ac:dyDescent="0.25">
      <c r="A606" t="s">
        <v>38</v>
      </c>
      <c r="B606" t="s">
        <v>29</v>
      </c>
      <c r="C606">
        <v>1</v>
      </c>
      <c r="D606" t="s">
        <v>60</v>
      </c>
      <c r="E606" t="s">
        <v>11</v>
      </c>
      <c r="F606" t="s">
        <v>12</v>
      </c>
      <c r="G606" s="1">
        <v>45666.47015458333</v>
      </c>
      <c r="H606" t="s">
        <v>51</v>
      </c>
    </row>
    <row r="607" spans="1:8" x14ac:dyDescent="0.25">
      <c r="A607" t="s">
        <v>24</v>
      </c>
      <c r="B607" t="s">
        <v>52</v>
      </c>
      <c r="C607">
        <v>1</v>
      </c>
      <c r="D607" t="s">
        <v>60</v>
      </c>
      <c r="E607" t="s">
        <v>11</v>
      </c>
      <c r="F607" t="s">
        <v>27</v>
      </c>
      <c r="G607" s="1">
        <v>45666.470154652779</v>
      </c>
      <c r="H607" t="s">
        <v>69</v>
      </c>
    </row>
    <row r="608" spans="1:8" x14ac:dyDescent="0.25">
      <c r="A608" t="s">
        <v>24</v>
      </c>
      <c r="B608" t="s">
        <v>45</v>
      </c>
      <c r="C608">
        <v>2</v>
      </c>
      <c r="D608" t="s">
        <v>60</v>
      </c>
      <c r="E608" t="s">
        <v>23</v>
      </c>
      <c r="F608" t="s">
        <v>27</v>
      </c>
      <c r="G608" s="1">
        <v>45666.47015616898</v>
      </c>
      <c r="H608" t="s">
        <v>61</v>
      </c>
    </row>
    <row r="609" spans="1:8" x14ac:dyDescent="0.25">
      <c r="A609" t="s">
        <v>42</v>
      </c>
      <c r="B609" t="s">
        <v>88</v>
      </c>
      <c r="C609">
        <v>2</v>
      </c>
      <c r="D609" t="s">
        <v>16</v>
      </c>
      <c r="E609" t="s">
        <v>23</v>
      </c>
      <c r="F609" t="s">
        <v>12</v>
      </c>
      <c r="G609" s="1">
        <v>45666.470156412041</v>
      </c>
      <c r="H609" t="s">
        <v>115</v>
      </c>
    </row>
    <row r="610" spans="1:8" x14ac:dyDescent="0.25">
      <c r="A610" t="s">
        <v>42</v>
      </c>
      <c r="B610" t="s">
        <v>88</v>
      </c>
      <c r="C610">
        <v>2</v>
      </c>
      <c r="D610" t="s">
        <v>49</v>
      </c>
      <c r="E610" t="s">
        <v>11</v>
      </c>
      <c r="F610" t="s">
        <v>12</v>
      </c>
      <c r="G610" s="1">
        <v>45666.470156412041</v>
      </c>
      <c r="H610" t="s">
        <v>115</v>
      </c>
    </row>
    <row r="611" spans="1:8" x14ac:dyDescent="0.25">
      <c r="A611" t="s">
        <v>14</v>
      </c>
      <c r="B611" t="s">
        <v>45</v>
      </c>
      <c r="C611">
        <v>2</v>
      </c>
      <c r="D611" t="s">
        <v>60</v>
      </c>
      <c r="E611" t="s">
        <v>23</v>
      </c>
      <c r="F611" t="s">
        <v>12</v>
      </c>
      <c r="G611" s="1">
        <v>45666.470156342592</v>
      </c>
      <c r="H611" t="s">
        <v>98</v>
      </c>
    </row>
    <row r="612" spans="1:8" x14ac:dyDescent="0.25">
      <c r="A612" t="s">
        <v>19</v>
      </c>
      <c r="B612" t="s">
        <v>29</v>
      </c>
      <c r="C612">
        <v>1</v>
      </c>
      <c r="D612" t="s">
        <v>60</v>
      </c>
      <c r="E612" t="s">
        <v>23</v>
      </c>
      <c r="F612" t="s">
        <v>12</v>
      </c>
      <c r="G612" s="1">
        <v>45666.470156226853</v>
      </c>
      <c r="H612" t="s">
        <v>30</v>
      </c>
    </row>
    <row r="613" spans="1:8" x14ac:dyDescent="0.25">
      <c r="A613" t="s">
        <v>24</v>
      </c>
      <c r="B613" t="s">
        <v>25</v>
      </c>
      <c r="C613">
        <v>1</v>
      </c>
      <c r="D613" t="s">
        <v>60</v>
      </c>
      <c r="E613" t="s">
        <v>23</v>
      </c>
      <c r="F613" t="s">
        <v>27</v>
      </c>
      <c r="G613" s="1">
        <v>45666.470158587967</v>
      </c>
      <c r="H613" t="s">
        <v>28</v>
      </c>
    </row>
    <row r="614" spans="1:8" x14ac:dyDescent="0.25">
      <c r="A614" t="s">
        <v>31</v>
      </c>
      <c r="B614" t="s">
        <v>45</v>
      </c>
      <c r="C614">
        <v>2</v>
      </c>
      <c r="D614" t="s">
        <v>54</v>
      </c>
      <c r="E614" t="s">
        <v>17</v>
      </c>
      <c r="F614" t="s">
        <v>12</v>
      </c>
      <c r="G614" s="1">
        <v>45666.470159571756</v>
      </c>
      <c r="H614" t="s">
        <v>116</v>
      </c>
    </row>
    <row r="615" spans="1:8" x14ac:dyDescent="0.25">
      <c r="A615" t="s">
        <v>42</v>
      </c>
      <c r="B615" t="s">
        <v>85</v>
      </c>
      <c r="C615">
        <v>1</v>
      </c>
      <c r="D615" t="s">
        <v>60</v>
      </c>
      <c r="E615" t="s">
        <v>23</v>
      </c>
      <c r="F615" t="s">
        <v>12</v>
      </c>
      <c r="G615" s="1">
        <v>45666.470160821758</v>
      </c>
      <c r="H615" t="s">
        <v>107</v>
      </c>
    </row>
    <row r="616" spans="1:8" x14ac:dyDescent="0.25">
      <c r="A616" t="s">
        <v>24</v>
      </c>
      <c r="B616" t="s">
        <v>52</v>
      </c>
      <c r="C616">
        <v>1</v>
      </c>
      <c r="D616" t="s">
        <v>60</v>
      </c>
      <c r="E616" t="s">
        <v>23</v>
      </c>
      <c r="F616" t="s">
        <v>27</v>
      </c>
      <c r="G616" s="1">
        <v>45666.470161041667</v>
      </c>
      <c r="H616" t="s">
        <v>69</v>
      </c>
    </row>
    <row r="617" spans="1:8" x14ac:dyDescent="0.25">
      <c r="A617" t="s">
        <v>34</v>
      </c>
      <c r="B617" t="s">
        <v>35</v>
      </c>
      <c r="C617">
        <v>1</v>
      </c>
      <c r="D617" t="s">
        <v>60</v>
      </c>
      <c r="E617" t="s">
        <v>23</v>
      </c>
      <c r="F617" t="s">
        <v>57</v>
      </c>
      <c r="G617" s="1">
        <v>45666.470160416669</v>
      </c>
      <c r="H617" t="s">
        <v>58</v>
      </c>
    </row>
    <row r="618" spans="1:8" x14ac:dyDescent="0.25">
      <c r="A618" t="s">
        <v>31</v>
      </c>
      <c r="B618" t="s">
        <v>29</v>
      </c>
      <c r="C618">
        <v>1</v>
      </c>
      <c r="D618" t="s">
        <v>60</v>
      </c>
      <c r="E618" t="s">
        <v>23</v>
      </c>
      <c r="F618" t="s">
        <v>12</v>
      </c>
      <c r="G618" s="1">
        <v>45666.470161504629</v>
      </c>
      <c r="H618" t="s">
        <v>108</v>
      </c>
    </row>
    <row r="619" spans="1:8" x14ac:dyDescent="0.25">
      <c r="A619" t="s">
        <v>38</v>
      </c>
      <c r="B619" t="s">
        <v>45</v>
      </c>
      <c r="C619">
        <v>2</v>
      </c>
      <c r="D619" t="s">
        <v>60</v>
      </c>
      <c r="E619" t="s">
        <v>23</v>
      </c>
      <c r="F619" t="s">
        <v>12</v>
      </c>
      <c r="G619" s="1">
        <v>45666.470162175923</v>
      </c>
      <c r="H619" t="s">
        <v>56</v>
      </c>
    </row>
    <row r="620" spans="1:8" x14ac:dyDescent="0.25">
      <c r="A620" t="s">
        <v>38</v>
      </c>
      <c r="B620" t="s">
        <v>72</v>
      </c>
      <c r="C620">
        <v>1</v>
      </c>
      <c r="D620" t="s">
        <v>60</v>
      </c>
      <c r="E620" t="s">
        <v>23</v>
      </c>
      <c r="F620" t="s">
        <v>12</v>
      </c>
      <c r="G620" s="1">
        <v>45666.470321006942</v>
      </c>
      <c r="H620" t="s">
        <v>81</v>
      </c>
    </row>
    <row r="621" spans="1:8" x14ac:dyDescent="0.25">
      <c r="A621" t="s">
        <v>31</v>
      </c>
      <c r="B621" t="s">
        <v>47</v>
      </c>
      <c r="C621">
        <v>1</v>
      </c>
      <c r="D621" t="s">
        <v>16</v>
      </c>
      <c r="E621" t="s">
        <v>11</v>
      </c>
      <c r="F621" t="s">
        <v>12</v>
      </c>
      <c r="G621" s="1">
        <v>45666.470323148147</v>
      </c>
      <c r="H621" t="s">
        <v>106</v>
      </c>
    </row>
    <row r="622" spans="1:8" x14ac:dyDescent="0.25">
      <c r="A622" t="s">
        <v>31</v>
      </c>
      <c r="B622" t="s">
        <v>45</v>
      </c>
      <c r="C622">
        <v>2</v>
      </c>
      <c r="D622" t="s">
        <v>54</v>
      </c>
      <c r="E622" t="s">
        <v>11</v>
      </c>
      <c r="F622" t="s">
        <v>12</v>
      </c>
      <c r="G622" s="1">
        <v>45666.470325057868</v>
      </c>
      <c r="H622" t="s">
        <v>116</v>
      </c>
    </row>
    <row r="623" spans="1:8" x14ac:dyDescent="0.25">
      <c r="A623" t="s">
        <v>31</v>
      </c>
      <c r="B623" t="s">
        <v>45</v>
      </c>
      <c r="C623">
        <v>2</v>
      </c>
      <c r="D623" t="s">
        <v>16</v>
      </c>
      <c r="E623" t="s">
        <v>17</v>
      </c>
      <c r="F623" t="s">
        <v>12</v>
      </c>
      <c r="G623" s="1">
        <v>45666.470325057868</v>
      </c>
      <c r="H623" t="s">
        <v>116</v>
      </c>
    </row>
    <row r="624" spans="1:8" x14ac:dyDescent="0.25">
      <c r="A624" t="s">
        <v>31</v>
      </c>
      <c r="B624" t="s">
        <v>45</v>
      </c>
      <c r="C624">
        <v>2</v>
      </c>
      <c r="D624" t="s">
        <v>16</v>
      </c>
      <c r="E624" t="s">
        <v>23</v>
      </c>
      <c r="F624" t="s">
        <v>12</v>
      </c>
      <c r="G624" s="1">
        <v>45666.470325057868</v>
      </c>
      <c r="H624" t="s">
        <v>116</v>
      </c>
    </row>
    <row r="625" spans="1:8" x14ac:dyDescent="0.25">
      <c r="A625" t="s">
        <v>66</v>
      </c>
      <c r="B625" t="s">
        <v>88</v>
      </c>
      <c r="C625">
        <v>2</v>
      </c>
      <c r="D625" t="s">
        <v>60</v>
      </c>
      <c r="E625" t="s">
        <v>23</v>
      </c>
      <c r="F625" t="s">
        <v>57</v>
      </c>
      <c r="G625" s="1">
        <v>45666.470329930555</v>
      </c>
      <c r="H625" t="s">
        <v>114</v>
      </c>
    </row>
    <row r="626" spans="1:8" x14ac:dyDescent="0.25">
      <c r="A626" t="s">
        <v>66</v>
      </c>
      <c r="B626" t="s">
        <v>88</v>
      </c>
      <c r="C626">
        <v>2</v>
      </c>
      <c r="D626" t="s">
        <v>16</v>
      </c>
      <c r="E626" t="s">
        <v>11</v>
      </c>
      <c r="F626" t="s">
        <v>57</v>
      </c>
      <c r="G626" s="1">
        <v>45666.470329930555</v>
      </c>
      <c r="H626" t="s">
        <v>114</v>
      </c>
    </row>
    <row r="627" spans="1:8" x14ac:dyDescent="0.25">
      <c r="A627" t="s">
        <v>34</v>
      </c>
      <c r="B627" t="s">
        <v>95</v>
      </c>
      <c r="C627">
        <v>1</v>
      </c>
      <c r="D627" t="s">
        <v>16</v>
      </c>
      <c r="E627" t="s">
        <v>11</v>
      </c>
      <c r="F627" t="s">
        <v>57</v>
      </c>
      <c r="G627" s="1">
        <v>45666.470329988428</v>
      </c>
      <c r="H627" t="s">
        <v>96</v>
      </c>
    </row>
    <row r="628" spans="1:8" x14ac:dyDescent="0.25">
      <c r="A628" t="s">
        <v>75</v>
      </c>
      <c r="B628" t="s">
        <v>29</v>
      </c>
      <c r="C628">
        <v>1</v>
      </c>
      <c r="D628" t="s">
        <v>16</v>
      </c>
      <c r="E628" t="s">
        <v>11</v>
      </c>
      <c r="F628" t="s">
        <v>12</v>
      </c>
      <c r="G628" s="1">
        <v>45666.470331377313</v>
      </c>
      <c r="H628" t="s">
        <v>112</v>
      </c>
    </row>
    <row r="629" spans="1:8" x14ac:dyDescent="0.25">
      <c r="A629" t="s">
        <v>66</v>
      </c>
      <c r="B629" t="s">
        <v>67</v>
      </c>
      <c r="C629">
        <v>1</v>
      </c>
      <c r="D629" t="s">
        <v>40</v>
      </c>
      <c r="E629" t="s">
        <v>11</v>
      </c>
      <c r="F629" t="s">
        <v>57</v>
      </c>
      <c r="G629" s="1">
        <v>45666.470331215278</v>
      </c>
      <c r="H629" t="s">
        <v>68</v>
      </c>
    </row>
    <row r="630" spans="1:8" x14ac:dyDescent="0.25">
      <c r="A630" t="s">
        <v>42</v>
      </c>
      <c r="B630" t="s">
        <v>88</v>
      </c>
      <c r="C630">
        <v>2</v>
      </c>
      <c r="D630" t="s">
        <v>16</v>
      </c>
      <c r="E630" t="s">
        <v>11</v>
      </c>
      <c r="F630" t="s">
        <v>12</v>
      </c>
      <c r="G630" s="1">
        <v>45666.47033152778</v>
      </c>
      <c r="H630" t="s">
        <v>115</v>
      </c>
    </row>
    <row r="631" spans="1:8" x14ac:dyDescent="0.25">
      <c r="A631" t="s">
        <v>38</v>
      </c>
      <c r="B631" t="s">
        <v>29</v>
      </c>
      <c r="C631">
        <v>1</v>
      </c>
      <c r="D631" t="s">
        <v>60</v>
      </c>
      <c r="E631" t="s">
        <v>23</v>
      </c>
      <c r="F631" t="s">
        <v>12</v>
      </c>
      <c r="G631" s="1">
        <v>45666.47033167824</v>
      </c>
      <c r="H631" t="s">
        <v>51</v>
      </c>
    </row>
    <row r="632" spans="1:8" x14ac:dyDescent="0.25">
      <c r="A632" t="s">
        <v>42</v>
      </c>
      <c r="B632" t="s">
        <v>88</v>
      </c>
      <c r="C632">
        <v>2</v>
      </c>
      <c r="D632" t="s">
        <v>16</v>
      </c>
      <c r="E632" t="s">
        <v>23</v>
      </c>
      <c r="F632" t="s">
        <v>12</v>
      </c>
      <c r="G632" s="1">
        <v>45666.470498692128</v>
      </c>
      <c r="H632" t="s">
        <v>115</v>
      </c>
    </row>
    <row r="633" spans="1:8" x14ac:dyDescent="0.25">
      <c r="A633" t="s">
        <v>34</v>
      </c>
      <c r="B633" t="s">
        <v>95</v>
      </c>
      <c r="C633">
        <v>1</v>
      </c>
      <c r="D633" t="s">
        <v>16</v>
      </c>
      <c r="E633" t="s">
        <v>23</v>
      </c>
      <c r="F633" t="s">
        <v>57</v>
      </c>
      <c r="G633" s="1">
        <v>45666.47050260417</v>
      </c>
      <c r="H633" t="s">
        <v>96</v>
      </c>
    </row>
    <row r="634" spans="1:8" x14ac:dyDescent="0.25">
      <c r="A634" t="s">
        <v>66</v>
      </c>
      <c r="B634" t="s">
        <v>95</v>
      </c>
      <c r="C634">
        <v>1</v>
      </c>
      <c r="D634" t="s">
        <v>60</v>
      </c>
      <c r="E634" t="s">
        <v>23</v>
      </c>
      <c r="F634" t="s">
        <v>57</v>
      </c>
      <c r="G634" s="1">
        <v>45666.470502835647</v>
      </c>
      <c r="H634" t="s">
        <v>110</v>
      </c>
    </row>
    <row r="635" spans="1:8" x14ac:dyDescent="0.25">
      <c r="A635" t="s">
        <v>66</v>
      </c>
      <c r="B635" t="s">
        <v>95</v>
      </c>
      <c r="C635">
        <v>1</v>
      </c>
      <c r="D635" t="s">
        <v>16</v>
      </c>
      <c r="E635" t="s">
        <v>11</v>
      </c>
      <c r="F635" t="s">
        <v>57</v>
      </c>
      <c r="G635" s="1">
        <v>45666.470502835647</v>
      </c>
      <c r="H635" t="s">
        <v>110</v>
      </c>
    </row>
    <row r="636" spans="1:8" x14ac:dyDescent="0.25">
      <c r="A636" t="s">
        <v>66</v>
      </c>
      <c r="B636" t="s">
        <v>67</v>
      </c>
      <c r="C636">
        <v>1</v>
      </c>
      <c r="D636" t="s">
        <v>16</v>
      </c>
      <c r="E636" t="s">
        <v>23</v>
      </c>
      <c r="F636" t="s">
        <v>57</v>
      </c>
      <c r="G636" s="1">
        <v>45666.470675856479</v>
      </c>
      <c r="H636" t="s">
        <v>68</v>
      </c>
    </row>
    <row r="637" spans="1:8" x14ac:dyDescent="0.25">
      <c r="A637" t="s">
        <v>14</v>
      </c>
      <c r="B637" t="s">
        <v>85</v>
      </c>
      <c r="C637">
        <v>1</v>
      </c>
      <c r="D637" t="s">
        <v>10</v>
      </c>
      <c r="E637" t="s">
        <v>17</v>
      </c>
      <c r="F637" t="s">
        <v>12</v>
      </c>
      <c r="G637" s="1">
        <v>45666.470675810182</v>
      </c>
      <c r="H637" t="s">
        <v>117</v>
      </c>
    </row>
    <row r="638" spans="1:8" x14ac:dyDescent="0.25">
      <c r="A638" t="s">
        <v>31</v>
      </c>
      <c r="B638" t="s">
        <v>47</v>
      </c>
      <c r="C638">
        <v>1</v>
      </c>
      <c r="D638" t="s">
        <v>60</v>
      </c>
      <c r="E638" t="s">
        <v>23</v>
      </c>
      <c r="F638" t="s">
        <v>12</v>
      </c>
      <c r="G638" s="1">
        <v>45666.470851076388</v>
      </c>
      <c r="H638" t="s">
        <v>106</v>
      </c>
    </row>
    <row r="639" spans="1:8" x14ac:dyDescent="0.25">
      <c r="A639" t="s">
        <v>42</v>
      </c>
      <c r="B639" t="s">
        <v>88</v>
      </c>
      <c r="C639">
        <v>2</v>
      </c>
      <c r="D639" t="s">
        <v>64</v>
      </c>
      <c r="E639" t="s">
        <v>23</v>
      </c>
      <c r="F639" t="s">
        <v>12</v>
      </c>
      <c r="G639" s="1">
        <v>45666.471014374998</v>
      </c>
      <c r="H639" t="s">
        <v>115</v>
      </c>
    </row>
    <row r="640" spans="1:8" x14ac:dyDescent="0.25">
      <c r="A640" t="s">
        <v>42</v>
      </c>
      <c r="B640" t="s">
        <v>88</v>
      </c>
      <c r="C640">
        <v>2</v>
      </c>
      <c r="D640" t="s">
        <v>16</v>
      </c>
      <c r="E640" t="s">
        <v>11</v>
      </c>
      <c r="F640" t="s">
        <v>12</v>
      </c>
      <c r="G640" s="1">
        <v>45666.471014374998</v>
      </c>
      <c r="H640" t="s">
        <v>115</v>
      </c>
    </row>
    <row r="641" spans="1:8" x14ac:dyDescent="0.25">
      <c r="A641" t="s">
        <v>75</v>
      </c>
      <c r="B641" t="s">
        <v>29</v>
      </c>
      <c r="C641">
        <v>1</v>
      </c>
      <c r="D641" t="s">
        <v>16</v>
      </c>
      <c r="E641" t="s">
        <v>23</v>
      </c>
      <c r="F641" t="s">
        <v>12</v>
      </c>
      <c r="G641" s="1">
        <v>45666.471017766205</v>
      </c>
      <c r="H641" t="s">
        <v>112</v>
      </c>
    </row>
    <row r="642" spans="1:8" x14ac:dyDescent="0.25">
      <c r="A642" t="s">
        <v>14</v>
      </c>
      <c r="B642" t="s">
        <v>85</v>
      </c>
      <c r="C642">
        <v>1</v>
      </c>
      <c r="D642" t="s">
        <v>10</v>
      </c>
      <c r="E642" t="s">
        <v>11</v>
      </c>
      <c r="F642" t="s">
        <v>12</v>
      </c>
      <c r="G642" s="1">
        <v>45666.471018865741</v>
      </c>
      <c r="H642" t="s">
        <v>117</v>
      </c>
    </row>
    <row r="643" spans="1:8" x14ac:dyDescent="0.25">
      <c r="A643" t="s">
        <v>14</v>
      </c>
      <c r="B643" t="s">
        <v>85</v>
      </c>
      <c r="C643">
        <v>1</v>
      </c>
      <c r="D643" t="s">
        <v>16</v>
      </c>
      <c r="E643" t="s">
        <v>23</v>
      </c>
      <c r="F643" t="s">
        <v>12</v>
      </c>
      <c r="G643" s="1">
        <v>45666.471193101854</v>
      </c>
      <c r="H643" t="s">
        <v>117</v>
      </c>
    </row>
    <row r="644" spans="1:8" x14ac:dyDescent="0.25">
      <c r="A644" t="s">
        <v>66</v>
      </c>
      <c r="B644" t="s">
        <v>67</v>
      </c>
      <c r="C644">
        <v>1</v>
      </c>
      <c r="D644" t="s">
        <v>16</v>
      </c>
      <c r="E644" t="s">
        <v>11</v>
      </c>
      <c r="F644" t="s">
        <v>57</v>
      </c>
      <c r="G644" s="1">
        <v>45666.471195787039</v>
      </c>
      <c r="H644" t="s">
        <v>68</v>
      </c>
    </row>
    <row r="645" spans="1:8" x14ac:dyDescent="0.25">
      <c r="A645" t="s">
        <v>42</v>
      </c>
      <c r="B645" t="s">
        <v>88</v>
      </c>
      <c r="C645">
        <v>2</v>
      </c>
      <c r="D645" t="s">
        <v>16</v>
      </c>
      <c r="E645" t="s">
        <v>23</v>
      </c>
      <c r="F645" t="s">
        <v>12</v>
      </c>
      <c r="G645" s="1">
        <v>45666.471197175924</v>
      </c>
      <c r="H645" t="s">
        <v>115</v>
      </c>
    </row>
    <row r="646" spans="1:8" x14ac:dyDescent="0.25">
      <c r="A646" t="s">
        <v>42</v>
      </c>
      <c r="B646" t="s">
        <v>88</v>
      </c>
      <c r="C646">
        <v>2</v>
      </c>
      <c r="D646" t="s">
        <v>64</v>
      </c>
      <c r="E646" t="s">
        <v>11</v>
      </c>
      <c r="F646" t="s">
        <v>12</v>
      </c>
      <c r="G646" s="1">
        <v>45666.471197175924</v>
      </c>
      <c r="H646" t="s">
        <v>115</v>
      </c>
    </row>
    <row r="647" spans="1:8" x14ac:dyDescent="0.25">
      <c r="A647" t="s">
        <v>31</v>
      </c>
      <c r="B647" t="s">
        <v>32</v>
      </c>
      <c r="C647">
        <v>1</v>
      </c>
      <c r="D647" t="s">
        <v>60</v>
      </c>
      <c r="E647" t="s">
        <v>23</v>
      </c>
      <c r="F647" t="s">
        <v>12</v>
      </c>
      <c r="G647" s="1">
        <v>45666.471198576386</v>
      </c>
      <c r="H647" t="s">
        <v>33</v>
      </c>
    </row>
    <row r="648" spans="1:8" x14ac:dyDescent="0.25">
      <c r="A648" t="s">
        <v>31</v>
      </c>
      <c r="B648" t="s">
        <v>32</v>
      </c>
      <c r="C648">
        <v>1</v>
      </c>
      <c r="D648" t="s">
        <v>54</v>
      </c>
      <c r="E648" t="s">
        <v>11</v>
      </c>
      <c r="F648" t="s">
        <v>12</v>
      </c>
      <c r="G648" s="1">
        <v>45666.471198576386</v>
      </c>
      <c r="H648" t="s">
        <v>33</v>
      </c>
    </row>
    <row r="649" spans="1:8" x14ac:dyDescent="0.25">
      <c r="A649" t="s">
        <v>31</v>
      </c>
      <c r="B649" t="s">
        <v>52</v>
      </c>
      <c r="C649">
        <v>2</v>
      </c>
      <c r="D649" t="s">
        <v>54</v>
      </c>
      <c r="E649" t="s">
        <v>17</v>
      </c>
      <c r="F649" t="s">
        <v>12</v>
      </c>
      <c r="G649" s="1">
        <v>45666.471190486111</v>
      </c>
      <c r="H649" t="s">
        <v>118</v>
      </c>
    </row>
    <row r="650" spans="1:8" x14ac:dyDescent="0.25">
      <c r="A650" t="s">
        <v>31</v>
      </c>
      <c r="B650" t="s">
        <v>32</v>
      </c>
      <c r="C650">
        <v>1</v>
      </c>
      <c r="D650" t="s">
        <v>54</v>
      </c>
      <c r="E650" t="s">
        <v>23</v>
      </c>
      <c r="F650" t="s">
        <v>12</v>
      </c>
      <c r="G650" s="1">
        <v>45666.471367638886</v>
      </c>
      <c r="H650" t="s">
        <v>33</v>
      </c>
    </row>
    <row r="651" spans="1:8" x14ac:dyDescent="0.25">
      <c r="A651" t="s">
        <v>31</v>
      </c>
      <c r="B651" t="s">
        <v>32</v>
      </c>
      <c r="C651">
        <v>1</v>
      </c>
      <c r="D651" t="s">
        <v>60</v>
      </c>
      <c r="E651" t="s">
        <v>11</v>
      </c>
      <c r="F651" t="s">
        <v>12</v>
      </c>
      <c r="G651" s="1">
        <v>45666.471367638886</v>
      </c>
      <c r="H651" t="s">
        <v>33</v>
      </c>
    </row>
    <row r="652" spans="1:8" x14ac:dyDescent="0.25">
      <c r="A652" t="s">
        <v>14</v>
      </c>
      <c r="B652" t="s">
        <v>72</v>
      </c>
      <c r="C652">
        <v>1</v>
      </c>
      <c r="D652" t="s">
        <v>16</v>
      </c>
      <c r="E652" t="s">
        <v>11</v>
      </c>
      <c r="F652" t="s">
        <v>12</v>
      </c>
      <c r="G652" s="1">
        <v>45666.471372048611</v>
      </c>
      <c r="H652" t="s">
        <v>113</v>
      </c>
    </row>
    <row r="653" spans="1:8" x14ac:dyDescent="0.25">
      <c r="A653" t="s">
        <v>75</v>
      </c>
      <c r="B653" t="s">
        <v>45</v>
      </c>
      <c r="C653">
        <v>2</v>
      </c>
      <c r="D653" t="s">
        <v>26</v>
      </c>
      <c r="E653" t="s">
        <v>17</v>
      </c>
      <c r="F653" t="s">
        <v>12</v>
      </c>
      <c r="G653" s="1">
        <v>45666.471368171296</v>
      </c>
      <c r="H653" t="s">
        <v>119</v>
      </c>
    </row>
    <row r="654" spans="1:8" x14ac:dyDescent="0.25">
      <c r="A654" t="s">
        <v>14</v>
      </c>
      <c r="B654" t="s">
        <v>88</v>
      </c>
      <c r="C654">
        <v>2</v>
      </c>
      <c r="D654" t="s">
        <v>10</v>
      </c>
      <c r="E654" t="s">
        <v>17</v>
      </c>
      <c r="F654" t="s">
        <v>12</v>
      </c>
      <c r="G654" s="1">
        <v>45666.471363240744</v>
      </c>
      <c r="H654" t="s">
        <v>120</v>
      </c>
    </row>
    <row r="655" spans="1:8" x14ac:dyDescent="0.25">
      <c r="A655" t="s">
        <v>31</v>
      </c>
      <c r="B655" t="s">
        <v>52</v>
      </c>
      <c r="C655">
        <v>2</v>
      </c>
      <c r="D655" t="s">
        <v>54</v>
      </c>
      <c r="E655" t="s">
        <v>11</v>
      </c>
      <c r="F655" t="s">
        <v>12</v>
      </c>
      <c r="G655" s="1">
        <v>45666.471539317128</v>
      </c>
      <c r="H655" t="s">
        <v>118</v>
      </c>
    </row>
    <row r="656" spans="1:8" x14ac:dyDescent="0.25">
      <c r="A656" t="s">
        <v>31</v>
      </c>
      <c r="B656" t="s">
        <v>52</v>
      </c>
      <c r="C656">
        <v>2</v>
      </c>
      <c r="D656" t="s">
        <v>16</v>
      </c>
      <c r="E656" t="s">
        <v>17</v>
      </c>
      <c r="F656" t="s">
        <v>12</v>
      </c>
      <c r="G656" s="1">
        <v>45666.471539317128</v>
      </c>
      <c r="H656" t="s">
        <v>118</v>
      </c>
    </row>
    <row r="657" spans="1:8" x14ac:dyDescent="0.25">
      <c r="A657" t="s">
        <v>31</v>
      </c>
      <c r="B657" t="s">
        <v>52</v>
      </c>
      <c r="C657">
        <v>2</v>
      </c>
      <c r="D657" t="s">
        <v>16</v>
      </c>
      <c r="E657" t="s">
        <v>23</v>
      </c>
      <c r="F657" t="s">
        <v>12</v>
      </c>
      <c r="G657" s="1">
        <v>45666.471539317128</v>
      </c>
      <c r="H657" t="s">
        <v>118</v>
      </c>
    </row>
    <row r="658" spans="1:8" x14ac:dyDescent="0.25">
      <c r="A658" t="s">
        <v>14</v>
      </c>
      <c r="B658" t="s">
        <v>85</v>
      </c>
      <c r="C658">
        <v>1</v>
      </c>
      <c r="D658" t="s">
        <v>16</v>
      </c>
      <c r="E658" t="s">
        <v>11</v>
      </c>
      <c r="F658" t="s">
        <v>12</v>
      </c>
      <c r="G658" s="1">
        <v>45666.471546284723</v>
      </c>
      <c r="H658" t="s">
        <v>117</v>
      </c>
    </row>
    <row r="659" spans="1:8" x14ac:dyDescent="0.25">
      <c r="A659" t="s">
        <v>34</v>
      </c>
      <c r="B659" t="s">
        <v>35</v>
      </c>
      <c r="C659">
        <v>1</v>
      </c>
      <c r="D659" t="s">
        <v>49</v>
      </c>
      <c r="E659" t="s">
        <v>23</v>
      </c>
      <c r="F659" t="s">
        <v>36</v>
      </c>
      <c r="G659" s="1">
        <v>45666.471547766203</v>
      </c>
      <c r="H659" t="s">
        <v>37</v>
      </c>
    </row>
    <row r="660" spans="1:8" x14ac:dyDescent="0.25">
      <c r="A660" t="s">
        <v>34</v>
      </c>
      <c r="B660" t="s">
        <v>35</v>
      </c>
      <c r="C660">
        <v>1</v>
      </c>
      <c r="D660" t="s">
        <v>16</v>
      </c>
      <c r="E660" t="s">
        <v>11</v>
      </c>
      <c r="F660" t="s">
        <v>36</v>
      </c>
      <c r="G660" s="1">
        <v>45666.471547766203</v>
      </c>
      <c r="H660" t="s">
        <v>37</v>
      </c>
    </row>
    <row r="661" spans="1:8" x14ac:dyDescent="0.25">
      <c r="A661" t="s">
        <v>34</v>
      </c>
      <c r="B661" t="s">
        <v>35</v>
      </c>
      <c r="C661">
        <v>1</v>
      </c>
      <c r="D661" t="s">
        <v>16</v>
      </c>
      <c r="E661" t="s">
        <v>23</v>
      </c>
      <c r="F661" t="s">
        <v>36</v>
      </c>
      <c r="G661" s="1">
        <v>45666.4717097338</v>
      </c>
      <c r="H661" t="s">
        <v>37</v>
      </c>
    </row>
    <row r="662" spans="1:8" x14ac:dyDescent="0.25">
      <c r="A662" t="s">
        <v>34</v>
      </c>
      <c r="B662" t="s">
        <v>35</v>
      </c>
      <c r="C662">
        <v>1</v>
      </c>
      <c r="D662" t="s">
        <v>49</v>
      </c>
      <c r="E662" t="s">
        <v>11</v>
      </c>
      <c r="F662" t="s">
        <v>36</v>
      </c>
      <c r="G662" s="1">
        <v>45666.4717097338</v>
      </c>
      <c r="H662" t="s">
        <v>37</v>
      </c>
    </row>
    <row r="663" spans="1:8" x14ac:dyDescent="0.25">
      <c r="A663" t="s">
        <v>75</v>
      </c>
      <c r="B663" t="s">
        <v>45</v>
      </c>
      <c r="C663">
        <v>2</v>
      </c>
      <c r="D663" t="s">
        <v>26</v>
      </c>
      <c r="E663" t="s">
        <v>11</v>
      </c>
      <c r="F663" t="s">
        <v>12</v>
      </c>
      <c r="G663" s="1">
        <v>45666.471717997687</v>
      </c>
      <c r="H663" t="s">
        <v>119</v>
      </c>
    </row>
    <row r="664" spans="1:8" x14ac:dyDescent="0.25">
      <c r="A664" t="s">
        <v>75</v>
      </c>
      <c r="B664" t="s">
        <v>45</v>
      </c>
      <c r="C664">
        <v>2</v>
      </c>
      <c r="D664" t="s">
        <v>16</v>
      </c>
      <c r="E664" t="s">
        <v>17</v>
      </c>
      <c r="F664" t="s">
        <v>12</v>
      </c>
      <c r="G664" s="1">
        <v>45666.471717997687</v>
      </c>
      <c r="H664" t="s">
        <v>119</v>
      </c>
    </row>
    <row r="665" spans="1:8" x14ac:dyDescent="0.25">
      <c r="A665" t="s">
        <v>75</v>
      </c>
      <c r="B665" t="s">
        <v>45</v>
      </c>
      <c r="C665">
        <v>2</v>
      </c>
      <c r="D665" t="s">
        <v>16</v>
      </c>
      <c r="E665" t="s">
        <v>23</v>
      </c>
      <c r="F665" t="s">
        <v>12</v>
      </c>
      <c r="G665" s="1">
        <v>45666.471717997687</v>
      </c>
      <c r="H665" t="s">
        <v>119</v>
      </c>
    </row>
    <row r="666" spans="1:8" x14ac:dyDescent="0.25">
      <c r="A666" t="s">
        <v>14</v>
      </c>
      <c r="B666" t="s">
        <v>72</v>
      </c>
      <c r="C666">
        <v>1</v>
      </c>
      <c r="D666" t="s">
        <v>16</v>
      </c>
      <c r="E666" t="s">
        <v>23</v>
      </c>
      <c r="F666" t="s">
        <v>12</v>
      </c>
      <c r="G666" s="1">
        <v>45666.471725844909</v>
      </c>
      <c r="H666" t="s">
        <v>113</v>
      </c>
    </row>
    <row r="667" spans="1:8" x14ac:dyDescent="0.25">
      <c r="A667" t="s">
        <v>66</v>
      </c>
      <c r="B667" t="s">
        <v>67</v>
      </c>
      <c r="C667">
        <v>1</v>
      </c>
      <c r="D667" t="s">
        <v>16</v>
      </c>
      <c r="E667" t="s">
        <v>23</v>
      </c>
      <c r="F667" t="s">
        <v>57</v>
      </c>
      <c r="G667" s="1">
        <v>45666.471882430553</v>
      </c>
      <c r="H667" t="s">
        <v>68</v>
      </c>
    </row>
    <row r="668" spans="1:8" x14ac:dyDescent="0.25">
      <c r="A668" t="s">
        <v>14</v>
      </c>
      <c r="B668" t="s">
        <v>85</v>
      </c>
      <c r="C668">
        <v>1</v>
      </c>
      <c r="D668" t="s">
        <v>16</v>
      </c>
      <c r="E668" t="s">
        <v>23</v>
      </c>
      <c r="F668" t="s">
        <v>12</v>
      </c>
      <c r="G668" s="1">
        <v>45666.472061909721</v>
      </c>
      <c r="H668" t="s">
        <v>117</v>
      </c>
    </row>
    <row r="669" spans="1:8" x14ac:dyDescent="0.25">
      <c r="A669" t="s">
        <v>14</v>
      </c>
      <c r="B669" t="s">
        <v>88</v>
      </c>
      <c r="C669">
        <v>2</v>
      </c>
      <c r="D669" t="s">
        <v>10</v>
      </c>
      <c r="E669" t="s">
        <v>11</v>
      </c>
      <c r="F669" t="s">
        <v>12</v>
      </c>
      <c r="G669" s="1">
        <v>45666.47206511574</v>
      </c>
      <c r="H669" t="s">
        <v>120</v>
      </c>
    </row>
    <row r="670" spans="1:8" x14ac:dyDescent="0.25">
      <c r="A670" t="s">
        <v>14</v>
      </c>
      <c r="B670" t="s">
        <v>88</v>
      </c>
      <c r="C670">
        <v>2</v>
      </c>
      <c r="D670" t="s">
        <v>16</v>
      </c>
      <c r="E670" t="s">
        <v>17</v>
      </c>
      <c r="F670" t="s">
        <v>12</v>
      </c>
      <c r="G670" s="1">
        <v>45666.47206511574</v>
      </c>
      <c r="H670" t="s">
        <v>120</v>
      </c>
    </row>
    <row r="671" spans="1:8" x14ac:dyDescent="0.25">
      <c r="A671" t="s">
        <v>14</v>
      </c>
      <c r="B671" t="s">
        <v>88</v>
      </c>
      <c r="C671">
        <v>2</v>
      </c>
      <c r="D671" t="s">
        <v>16</v>
      </c>
      <c r="E671" t="s">
        <v>23</v>
      </c>
      <c r="F671" t="s">
        <v>12</v>
      </c>
      <c r="G671" s="1">
        <v>45666.47206511574</v>
      </c>
      <c r="H671" t="s">
        <v>120</v>
      </c>
    </row>
    <row r="672" spans="1:8" x14ac:dyDescent="0.25">
      <c r="A672" t="s">
        <v>14</v>
      </c>
      <c r="B672" t="s">
        <v>15</v>
      </c>
      <c r="C672">
        <v>1</v>
      </c>
      <c r="D672" t="s">
        <v>16</v>
      </c>
      <c r="E672" t="s">
        <v>23</v>
      </c>
      <c r="F672" t="s">
        <v>12</v>
      </c>
      <c r="G672" s="1">
        <v>45666.472067303243</v>
      </c>
      <c r="H672" t="s">
        <v>18</v>
      </c>
    </row>
    <row r="673" spans="1:8" x14ac:dyDescent="0.25">
      <c r="A673" t="s">
        <v>14</v>
      </c>
      <c r="B673" t="s">
        <v>15</v>
      </c>
      <c r="C673">
        <v>1</v>
      </c>
      <c r="D673" t="s">
        <v>10</v>
      </c>
      <c r="E673" t="s">
        <v>11</v>
      </c>
      <c r="F673" t="s">
        <v>12</v>
      </c>
      <c r="G673" s="1">
        <v>45666.472067303243</v>
      </c>
      <c r="H673" t="s">
        <v>18</v>
      </c>
    </row>
    <row r="674" spans="1:8" x14ac:dyDescent="0.25">
      <c r="A674" t="s">
        <v>34</v>
      </c>
      <c r="B674" t="s">
        <v>95</v>
      </c>
      <c r="C674">
        <v>1</v>
      </c>
      <c r="D674" t="s">
        <v>16</v>
      </c>
      <c r="E674" t="s">
        <v>11</v>
      </c>
      <c r="F674" t="s">
        <v>57</v>
      </c>
      <c r="G674" s="1">
        <v>45666.472114201388</v>
      </c>
      <c r="H674" t="s">
        <v>96</v>
      </c>
    </row>
    <row r="675" spans="1:8" x14ac:dyDescent="0.25">
      <c r="A675" t="s">
        <v>75</v>
      </c>
      <c r="B675" t="s">
        <v>52</v>
      </c>
      <c r="C675">
        <v>2</v>
      </c>
      <c r="D675" t="s">
        <v>26</v>
      </c>
      <c r="E675" t="s">
        <v>17</v>
      </c>
      <c r="F675" t="s">
        <v>12</v>
      </c>
      <c r="G675" s="1">
        <v>45666.472065208334</v>
      </c>
      <c r="H675" t="s">
        <v>121</v>
      </c>
    </row>
    <row r="676" spans="1:8" x14ac:dyDescent="0.25">
      <c r="A676" t="s">
        <v>75</v>
      </c>
      <c r="B676" t="s">
        <v>29</v>
      </c>
      <c r="C676">
        <v>1</v>
      </c>
      <c r="D676" t="s">
        <v>60</v>
      </c>
      <c r="E676" t="s">
        <v>23</v>
      </c>
      <c r="F676" t="s">
        <v>12</v>
      </c>
      <c r="G676" s="1">
        <v>45666.472235254631</v>
      </c>
      <c r="H676" t="s">
        <v>112</v>
      </c>
    </row>
    <row r="677" spans="1:8" x14ac:dyDescent="0.25">
      <c r="A677" t="s">
        <v>75</v>
      </c>
      <c r="B677" t="s">
        <v>29</v>
      </c>
      <c r="C677">
        <v>1</v>
      </c>
      <c r="D677" t="s">
        <v>16</v>
      </c>
      <c r="E677" t="s">
        <v>11</v>
      </c>
      <c r="F677" t="s">
        <v>12</v>
      </c>
      <c r="G677" s="1">
        <v>45666.472235254631</v>
      </c>
      <c r="H677" t="s">
        <v>112</v>
      </c>
    </row>
    <row r="678" spans="1:8" x14ac:dyDescent="0.25">
      <c r="A678" t="s">
        <v>75</v>
      </c>
      <c r="B678" t="s">
        <v>29</v>
      </c>
      <c r="C678">
        <v>1</v>
      </c>
      <c r="D678" t="s">
        <v>60</v>
      </c>
      <c r="E678" t="s">
        <v>11</v>
      </c>
      <c r="F678" t="s">
        <v>12</v>
      </c>
      <c r="G678" s="1">
        <v>45666.47240515046</v>
      </c>
      <c r="H678" t="s">
        <v>112</v>
      </c>
    </row>
    <row r="679" spans="1:8" x14ac:dyDescent="0.25">
      <c r="A679" t="s">
        <v>75</v>
      </c>
      <c r="B679" t="s">
        <v>52</v>
      </c>
      <c r="C679">
        <v>2</v>
      </c>
      <c r="D679" t="s">
        <v>26</v>
      </c>
      <c r="E679" t="s">
        <v>11</v>
      </c>
      <c r="F679" t="s">
        <v>12</v>
      </c>
      <c r="G679" s="1">
        <v>45666.472408055553</v>
      </c>
      <c r="H679" t="s">
        <v>121</v>
      </c>
    </row>
    <row r="680" spans="1:8" x14ac:dyDescent="0.25">
      <c r="A680" t="s">
        <v>75</v>
      </c>
      <c r="B680" t="s">
        <v>52</v>
      </c>
      <c r="C680">
        <v>2</v>
      </c>
      <c r="D680" t="s">
        <v>10</v>
      </c>
      <c r="E680" t="s">
        <v>17</v>
      </c>
      <c r="F680" t="s">
        <v>12</v>
      </c>
      <c r="G680" s="1">
        <v>45666.472408055553</v>
      </c>
      <c r="H680" t="s">
        <v>121</v>
      </c>
    </row>
    <row r="681" spans="1:8" x14ac:dyDescent="0.25">
      <c r="A681" t="s">
        <v>75</v>
      </c>
      <c r="B681" t="s">
        <v>52</v>
      </c>
      <c r="C681">
        <v>2</v>
      </c>
      <c r="D681" t="s">
        <v>10</v>
      </c>
      <c r="E681" t="s">
        <v>23</v>
      </c>
      <c r="F681" t="s">
        <v>12</v>
      </c>
      <c r="G681" s="1">
        <v>45666.472408055553</v>
      </c>
      <c r="H681" t="s">
        <v>121</v>
      </c>
    </row>
    <row r="682" spans="1:8" x14ac:dyDescent="0.25">
      <c r="A682" t="s">
        <v>75</v>
      </c>
      <c r="B682" t="s">
        <v>29</v>
      </c>
      <c r="C682">
        <v>1</v>
      </c>
      <c r="D682" t="s">
        <v>16</v>
      </c>
      <c r="E682" t="s">
        <v>23</v>
      </c>
      <c r="F682" t="s">
        <v>12</v>
      </c>
      <c r="G682" s="1">
        <v>45666.47275572917</v>
      </c>
      <c r="H682" t="s">
        <v>112</v>
      </c>
    </row>
    <row r="683" spans="1:8" x14ac:dyDescent="0.25">
      <c r="A683" t="s">
        <v>75</v>
      </c>
      <c r="B683" t="s">
        <v>52</v>
      </c>
      <c r="C683">
        <v>2</v>
      </c>
      <c r="D683" t="s">
        <v>16</v>
      </c>
      <c r="E683" t="s">
        <v>23</v>
      </c>
      <c r="F683" t="s">
        <v>12</v>
      </c>
      <c r="G683" s="1">
        <v>45666.472924120368</v>
      </c>
      <c r="H683" t="s">
        <v>121</v>
      </c>
    </row>
    <row r="684" spans="1:8" x14ac:dyDescent="0.25">
      <c r="A684" t="s">
        <v>75</v>
      </c>
      <c r="B684" t="s">
        <v>52</v>
      </c>
      <c r="C684">
        <v>2</v>
      </c>
      <c r="D684" t="s">
        <v>10</v>
      </c>
      <c r="E684" t="s">
        <v>11</v>
      </c>
      <c r="F684" t="s">
        <v>12</v>
      </c>
      <c r="G684" s="1">
        <v>45666.472924120368</v>
      </c>
      <c r="H684" t="s">
        <v>121</v>
      </c>
    </row>
    <row r="685" spans="1:8" x14ac:dyDescent="0.25">
      <c r="A685" t="s">
        <v>34</v>
      </c>
      <c r="B685" t="s">
        <v>95</v>
      </c>
      <c r="C685">
        <v>1</v>
      </c>
      <c r="D685" t="s">
        <v>16</v>
      </c>
      <c r="E685" t="s">
        <v>23</v>
      </c>
      <c r="F685" t="s">
        <v>57</v>
      </c>
      <c r="G685" s="1">
        <v>45666.472931701392</v>
      </c>
      <c r="H685" t="s">
        <v>96</v>
      </c>
    </row>
    <row r="686" spans="1:8" x14ac:dyDescent="0.25">
      <c r="A686" t="s">
        <v>24</v>
      </c>
      <c r="B686" t="s">
        <v>29</v>
      </c>
      <c r="C686">
        <v>1</v>
      </c>
      <c r="D686" t="s">
        <v>54</v>
      </c>
      <c r="E686" t="s">
        <v>23</v>
      </c>
      <c r="F686" t="s">
        <v>27</v>
      </c>
      <c r="G686" s="1">
        <v>45666.473100671297</v>
      </c>
      <c r="H686" t="s">
        <v>55</v>
      </c>
    </row>
    <row r="687" spans="1:8" x14ac:dyDescent="0.25">
      <c r="A687" t="s">
        <v>24</v>
      </c>
      <c r="B687" t="s">
        <v>29</v>
      </c>
      <c r="C687">
        <v>1</v>
      </c>
      <c r="D687" t="s">
        <v>60</v>
      </c>
      <c r="E687" t="s">
        <v>11</v>
      </c>
      <c r="F687" t="s">
        <v>27</v>
      </c>
      <c r="G687" s="1">
        <v>45666.473100671297</v>
      </c>
      <c r="H687" t="s">
        <v>55</v>
      </c>
    </row>
    <row r="688" spans="1:8" x14ac:dyDescent="0.25">
      <c r="A688" t="s">
        <v>34</v>
      </c>
      <c r="B688" t="s">
        <v>52</v>
      </c>
      <c r="C688">
        <v>2</v>
      </c>
      <c r="D688" t="s">
        <v>60</v>
      </c>
      <c r="E688" t="s">
        <v>11</v>
      </c>
      <c r="F688" t="s">
        <v>36</v>
      </c>
      <c r="G688" s="1">
        <v>45666.47327376157</v>
      </c>
      <c r="H688" t="s">
        <v>87</v>
      </c>
    </row>
    <row r="689" spans="1:8" x14ac:dyDescent="0.25">
      <c r="A689" t="s">
        <v>34</v>
      </c>
      <c r="B689" t="s">
        <v>52</v>
      </c>
      <c r="C689">
        <v>2</v>
      </c>
      <c r="D689" t="s">
        <v>60</v>
      </c>
      <c r="E689" t="s">
        <v>23</v>
      </c>
      <c r="F689" t="s">
        <v>36</v>
      </c>
      <c r="G689" s="1">
        <v>45666.47345297454</v>
      </c>
      <c r="H689" t="s">
        <v>87</v>
      </c>
    </row>
    <row r="690" spans="1:8" x14ac:dyDescent="0.25">
      <c r="A690" t="s">
        <v>31</v>
      </c>
      <c r="B690" t="s">
        <v>9</v>
      </c>
      <c r="C690">
        <v>2</v>
      </c>
      <c r="D690" t="s">
        <v>54</v>
      </c>
      <c r="E690" t="s">
        <v>17</v>
      </c>
      <c r="F690" t="s">
        <v>12</v>
      </c>
      <c r="G690" s="1">
        <v>45666.473971273146</v>
      </c>
      <c r="H690" t="s">
        <v>122</v>
      </c>
    </row>
    <row r="691" spans="1:8" x14ac:dyDescent="0.25">
      <c r="A691" t="s">
        <v>75</v>
      </c>
      <c r="B691" t="s">
        <v>76</v>
      </c>
      <c r="C691">
        <v>1</v>
      </c>
      <c r="D691" t="s">
        <v>83</v>
      </c>
      <c r="E691" t="s">
        <v>23</v>
      </c>
      <c r="F691" t="s">
        <v>12</v>
      </c>
      <c r="G691" s="1">
        <v>45666.474155625001</v>
      </c>
      <c r="H691" t="s">
        <v>77</v>
      </c>
    </row>
    <row r="692" spans="1:8" x14ac:dyDescent="0.25">
      <c r="A692" t="s">
        <v>75</v>
      </c>
      <c r="B692" t="s">
        <v>76</v>
      </c>
      <c r="C692">
        <v>1</v>
      </c>
      <c r="D692" t="s">
        <v>26</v>
      </c>
      <c r="E692" t="s">
        <v>11</v>
      </c>
      <c r="F692" t="s">
        <v>12</v>
      </c>
      <c r="G692" s="1">
        <v>45666.474155625001</v>
      </c>
      <c r="H692" t="s">
        <v>77</v>
      </c>
    </row>
    <row r="693" spans="1:8" x14ac:dyDescent="0.25">
      <c r="A693" t="s">
        <v>31</v>
      </c>
      <c r="B693" t="s">
        <v>72</v>
      </c>
      <c r="C693">
        <v>1</v>
      </c>
      <c r="D693" t="s">
        <v>54</v>
      </c>
      <c r="E693" t="s">
        <v>17</v>
      </c>
      <c r="F693" t="s">
        <v>12</v>
      </c>
      <c r="G693" s="1">
        <v>45666.473967118058</v>
      </c>
      <c r="H693" t="s">
        <v>123</v>
      </c>
    </row>
    <row r="694" spans="1:8" x14ac:dyDescent="0.25">
      <c r="A694" t="s">
        <v>75</v>
      </c>
      <c r="B694" t="s">
        <v>76</v>
      </c>
      <c r="C694">
        <v>1</v>
      </c>
      <c r="D694" t="s">
        <v>26</v>
      </c>
      <c r="E694" t="s">
        <v>23</v>
      </c>
      <c r="F694" t="s">
        <v>12</v>
      </c>
      <c r="G694" s="1">
        <v>45666.474316111111</v>
      </c>
      <c r="H694" t="s">
        <v>77</v>
      </c>
    </row>
    <row r="695" spans="1:8" x14ac:dyDescent="0.25">
      <c r="A695" t="s">
        <v>75</v>
      </c>
      <c r="B695" t="s">
        <v>76</v>
      </c>
      <c r="C695">
        <v>1</v>
      </c>
      <c r="D695" t="s">
        <v>83</v>
      </c>
      <c r="E695" t="s">
        <v>11</v>
      </c>
      <c r="F695" t="s">
        <v>12</v>
      </c>
      <c r="G695" s="1">
        <v>45666.474316111111</v>
      </c>
      <c r="H695" t="s">
        <v>77</v>
      </c>
    </row>
    <row r="696" spans="1:8" x14ac:dyDescent="0.25">
      <c r="A696" t="s">
        <v>31</v>
      </c>
      <c r="B696" t="s">
        <v>9</v>
      </c>
      <c r="C696">
        <v>2</v>
      </c>
      <c r="D696" t="s">
        <v>54</v>
      </c>
      <c r="E696" t="s">
        <v>11</v>
      </c>
      <c r="F696" t="s">
        <v>12</v>
      </c>
      <c r="G696" s="1">
        <v>45666.47448827546</v>
      </c>
      <c r="H696" t="s">
        <v>122</v>
      </c>
    </row>
    <row r="697" spans="1:8" x14ac:dyDescent="0.25">
      <c r="A697" t="s">
        <v>31</v>
      </c>
      <c r="B697" t="s">
        <v>9</v>
      </c>
      <c r="C697">
        <v>2</v>
      </c>
      <c r="D697" t="s">
        <v>16</v>
      </c>
      <c r="E697" t="s">
        <v>17</v>
      </c>
      <c r="F697" t="s">
        <v>12</v>
      </c>
      <c r="G697" s="1">
        <v>45666.47448827546</v>
      </c>
      <c r="H697" t="s">
        <v>122</v>
      </c>
    </row>
    <row r="698" spans="1:8" x14ac:dyDescent="0.25">
      <c r="A698" t="s">
        <v>31</v>
      </c>
      <c r="B698" t="s">
        <v>9</v>
      </c>
      <c r="C698">
        <v>2</v>
      </c>
      <c r="D698" t="s">
        <v>16</v>
      </c>
      <c r="E698" t="s">
        <v>23</v>
      </c>
      <c r="F698" t="s">
        <v>12</v>
      </c>
      <c r="G698" s="1">
        <v>45666.47448827546</v>
      </c>
      <c r="H698" t="s">
        <v>122</v>
      </c>
    </row>
    <row r="699" spans="1:8" x14ac:dyDescent="0.25">
      <c r="A699" t="s">
        <v>31</v>
      </c>
      <c r="B699" t="s">
        <v>72</v>
      </c>
      <c r="C699">
        <v>1</v>
      </c>
      <c r="D699" t="s">
        <v>54</v>
      </c>
      <c r="E699" t="s">
        <v>11</v>
      </c>
      <c r="F699" t="s">
        <v>12</v>
      </c>
      <c r="G699" s="1">
        <v>45666.474661828703</v>
      </c>
      <c r="H699" t="s">
        <v>123</v>
      </c>
    </row>
    <row r="700" spans="1:8" x14ac:dyDescent="0.25">
      <c r="A700" t="s">
        <v>31</v>
      </c>
      <c r="B700" t="s">
        <v>72</v>
      </c>
      <c r="C700">
        <v>1</v>
      </c>
      <c r="D700" t="s">
        <v>16</v>
      </c>
      <c r="E700" t="s">
        <v>17</v>
      </c>
      <c r="F700" t="s">
        <v>12</v>
      </c>
      <c r="G700" s="1">
        <v>45666.474661828703</v>
      </c>
      <c r="H700" t="s">
        <v>123</v>
      </c>
    </row>
    <row r="701" spans="1:8" x14ac:dyDescent="0.25">
      <c r="A701" t="s">
        <v>31</v>
      </c>
      <c r="B701" t="s">
        <v>72</v>
      </c>
      <c r="C701">
        <v>1</v>
      </c>
      <c r="D701" t="s">
        <v>16</v>
      </c>
      <c r="E701" t="s">
        <v>23</v>
      </c>
      <c r="F701" t="s">
        <v>12</v>
      </c>
      <c r="G701" s="1">
        <v>45666.474661828703</v>
      </c>
      <c r="H701" t="s">
        <v>123</v>
      </c>
    </row>
    <row r="702" spans="1:8" x14ac:dyDescent="0.25">
      <c r="A702" t="s">
        <v>14</v>
      </c>
      <c r="B702" t="s">
        <v>72</v>
      </c>
      <c r="C702">
        <v>1</v>
      </c>
      <c r="D702" t="s">
        <v>16</v>
      </c>
      <c r="E702" t="s">
        <v>11</v>
      </c>
      <c r="F702" t="s">
        <v>12</v>
      </c>
      <c r="G702" s="1">
        <v>45666.474664097223</v>
      </c>
      <c r="H702" t="s">
        <v>113</v>
      </c>
    </row>
    <row r="703" spans="1:8" x14ac:dyDescent="0.25">
      <c r="A703" t="s">
        <v>24</v>
      </c>
      <c r="B703" t="s">
        <v>29</v>
      </c>
      <c r="C703">
        <v>1</v>
      </c>
      <c r="D703" t="s">
        <v>60</v>
      </c>
      <c r="E703" t="s">
        <v>23</v>
      </c>
      <c r="F703" t="s">
        <v>27</v>
      </c>
      <c r="G703" s="1">
        <v>45666.474667581017</v>
      </c>
      <c r="H703" t="s">
        <v>55</v>
      </c>
    </row>
    <row r="704" spans="1:8" x14ac:dyDescent="0.25">
      <c r="A704" t="s">
        <v>24</v>
      </c>
      <c r="B704" t="s">
        <v>29</v>
      </c>
      <c r="C704">
        <v>1</v>
      </c>
      <c r="D704" t="s">
        <v>54</v>
      </c>
      <c r="E704" t="s">
        <v>11</v>
      </c>
      <c r="F704" t="s">
        <v>27</v>
      </c>
      <c r="G704" s="1">
        <v>45666.474667581017</v>
      </c>
      <c r="H704" t="s">
        <v>55</v>
      </c>
    </row>
    <row r="705" spans="1:8" x14ac:dyDescent="0.25">
      <c r="A705" t="s">
        <v>75</v>
      </c>
      <c r="B705" t="s">
        <v>9</v>
      </c>
      <c r="C705">
        <v>2</v>
      </c>
      <c r="D705" t="s">
        <v>26</v>
      </c>
      <c r="E705" t="s">
        <v>17</v>
      </c>
      <c r="F705" t="s">
        <v>12</v>
      </c>
      <c r="G705" s="1">
        <v>45666.474663900466</v>
      </c>
      <c r="H705" t="s">
        <v>124</v>
      </c>
    </row>
    <row r="706" spans="1:8" x14ac:dyDescent="0.25">
      <c r="A706" t="s">
        <v>14</v>
      </c>
      <c r="B706" t="s">
        <v>9</v>
      </c>
      <c r="C706">
        <v>2</v>
      </c>
      <c r="D706" t="s">
        <v>26</v>
      </c>
      <c r="E706" t="s">
        <v>23</v>
      </c>
      <c r="F706" t="s">
        <v>12</v>
      </c>
      <c r="G706" s="1">
        <v>45666.474836238427</v>
      </c>
      <c r="H706" t="s">
        <v>111</v>
      </c>
    </row>
    <row r="707" spans="1:8" x14ac:dyDescent="0.25">
      <c r="A707" t="s">
        <v>14</v>
      </c>
      <c r="B707" t="s">
        <v>9</v>
      </c>
      <c r="C707">
        <v>2</v>
      </c>
      <c r="D707" t="s">
        <v>60</v>
      </c>
      <c r="E707" t="s">
        <v>11</v>
      </c>
      <c r="F707" t="s">
        <v>12</v>
      </c>
      <c r="G707" s="1">
        <v>45666.474836238427</v>
      </c>
      <c r="H707" t="s">
        <v>111</v>
      </c>
    </row>
    <row r="708" spans="1:8" x14ac:dyDescent="0.25">
      <c r="A708" t="s">
        <v>34</v>
      </c>
      <c r="B708" t="s">
        <v>35</v>
      </c>
      <c r="C708">
        <v>1</v>
      </c>
      <c r="D708" t="s">
        <v>16</v>
      </c>
      <c r="E708" t="s">
        <v>11</v>
      </c>
      <c r="F708" t="s">
        <v>36</v>
      </c>
      <c r="G708" s="1">
        <v>45666.474837824077</v>
      </c>
      <c r="H708" t="s">
        <v>37</v>
      </c>
    </row>
    <row r="709" spans="1:8" x14ac:dyDescent="0.25">
      <c r="A709" t="s">
        <v>75</v>
      </c>
      <c r="B709" t="s">
        <v>9</v>
      </c>
      <c r="C709">
        <v>2</v>
      </c>
      <c r="D709" t="s">
        <v>26</v>
      </c>
      <c r="E709" t="s">
        <v>11</v>
      </c>
      <c r="F709" t="s">
        <v>12</v>
      </c>
      <c r="G709" s="1">
        <v>45666.475008182868</v>
      </c>
      <c r="H709" t="s">
        <v>124</v>
      </c>
    </row>
    <row r="710" spans="1:8" x14ac:dyDescent="0.25">
      <c r="A710" t="s">
        <v>75</v>
      </c>
      <c r="B710" t="s">
        <v>52</v>
      </c>
      <c r="C710">
        <v>2</v>
      </c>
      <c r="D710" t="s">
        <v>16</v>
      </c>
      <c r="E710" t="s">
        <v>11</v>
      </c>
      <c r="F710" t="s">
        <v>12</v>
      </c>
      <c r="G710" s="1">
        <v>45666.475013159725</v>
      </c>
      <c r="H710" t="s">
        <v>121</v>
      </c>
    </row>
    <row r="711" spans="1:8" x14ac:dyDescent="0.25">
      <c r="A711" t="s">
        <v>75</v>
      </c>
      <c r="B711" t="s">
        <v>72</v>
      </c>
      <c r="C711">
        <v>1</v>
      </c>
      <c r="D711" t="s">
        <v>26</v>
      </c>
      <c r="E711" t="s">
        <v>17</v>
      </c>
      <c r="F711" t="s">
        <v>12</v>
      </c>
      <c r="G711" s="1">
        <v>45666.475013275463</v>
      </c>
      <c r="H711" t="s">
        <v>125</v>
      </c>
    </row>
    <row r="712" spans="1:8" x14ac:dyDescent="0.25">
      <c r="A712" t="s">
        <v>75</v>
      </c>
      <c r="B712" t="s">
        <v>52</v>
      </c>
      <c r="C712">
        <v>2</v>
      </c>
      <c r="D712" t="s">
        <v>16</v>
      </c>
      <c r="E712" t="s">
        <v>23</v>
      </c>
      <c r="F712" t="s">
        <v>12</v>
      </c>
      <c r="G712" s="1">
        <v>45666.475183761577</v>
      </c>
      <c r="H712" t="s">
        <v>121</v>
      </c>
    </row>
    <row r="713" spans="1:8" x14ac:dyDescent="0.25">
      <c r="A713" t="s">
        <v>75</v>
      </c>
      <c r="B713" t="s">
        <v>9</v>
      </c>
      <c r="C713">
        <v>2</v>
      </c>
      <c r="D713" t="s">
        <v>10</v>
      </c>
      <c r="E713" t="s">
        <v>23</v>
      </c>
      <c r="F713" t="s">
        <v>12</v>
      </c>
      <c r="G713" s="1">
        <v>45666.475187766206</v>
      </c>
      <c r="H713" t="s">
        <v>124</v>
      </c>
    </row>
    <row r="714" spans="1:8" x14ac:dyDescent="0.25">
      <c r="A714" t="s">
        <v>31</v>
      </c>
      <c r="B714" t="s">
        <v>32</v>
      </c>
      <c r="C714">
        <v>1</v>
      </c>
      <c r="D714" t="s">
        <v>54</v>
      </c>
      <c r="E714" t="s">
        <v>11</v>
      </c>
      <c r="F714" t="s">
        <v>12</v>
      </c>
      <c r="G714" s="1">
        <v>45666.475188634256</v>
      </c>
      <c r="H714" t="s">
        <v>33</v>
      </c>
    </row>
    <row r="715" spans="1:8" x14ac:dyDescent="0.25">
      <c r="A715" t="s">
        <v>14</v>
      </c>
      <c r="B715" t="s">
        <v>72</v>
      </c>
      <c r="C715">
        <v>1</v>
      </c>
      <c r="D715" t="s">
        <v>73</v>
      </c>
      <c r="E715" t="s">
        <v>23</v>
      </c>
      <c r="F715" t="s">
        <v>12</v>
      </c>
      <c r="G715" s="1">
        <v>45666.475193113423</v>
      </c>
      <c r="H715" t="s">
        <v>113</v>
      </c>
    </row>
    <row r="716" spans="1:8" x14ac:dyDescent="0.25">
      <c r="A716" t="s">
        <v>75</v>
      </c>
      <c r="B716" t="s">
        <v>72</v>
      </c>
      <c r="C716">
        <v>1</v>
      </c>
      <c r="D716" t="s">
        <v>26</v>
      </c>
      <c r="E716" t="s">
        <v>11</v>
      </c>
      <c r="F716" t="s">
        <v>12</v>
      </c>
      <c r="G716" s="1">
        <v>45666.475356898147</v>
      </c>
      <c r="H716" t="s">
        <v>125</v>
      </c>
    </row>
    <row r="717" spans="1:8" x14ac:dyDescent="0.25">
      <c r="A717" t="s">
        <v>75</v>
      </c>
      <c r="B717" t="s">
        <v>72</v>
      </c>
      <c r="C717">
        <v>1</v>
      </c>
      <c r="D717" t="s">
        <v>16</v>
      </c>
      <c r="E717" t="s">
        <v>17</v>
      </c>
      <c r="F717" t="s">
        <v>12</v>
      </c>
      <c r="G717" s="1">
        <v>45666.475356898147</v>
      </c>
      <c r="H717" t="s">
        <v>125</v>
      </c>
    </row>
    <row r="718" spans="1:8" x14ac:dyDescent="0.25">
      <c r="A718" t="s">
        <v>75</v>
      </c>
      <c r="B718" t="s">
        <v>72</v>
      </c>
      <c r="C718">
        <v>1</v>
      </c>
      <c r="D718" t="s">
        <v>16</v>
      </c>
      <c r="E718" t="s">
        <v>23</v>
      </c>
      <c r="F718" t="s">
        <v>12</v>
      </c>
      <c r="G718" s="1">
        <v>45666.475356898147</v>
      </c>
      <c r="H718" t="s">
        <v>125</v>
      </c>
    </row>
    <row r="719" spans="1:8" x14ac:dyDescent="0.25">
      <c r="A719" t="s">
        <v>14</v>
      </c>
      <c r="B719" t="s">
        <v>9</v>
      </c>
      <c r="C719">
        <v>2</v>
      </c>
      <c r="D719" t="s">
        <v>60</v>
      </c>
      <c r="E719" t="s">
        <v>23</v>
      </c>
      <c r="F719" t="s">
        <v>12</v>
      </c>
      <c r="G719" s="1">
        <v>45666.475359178243</v>
      </c>
      <c r="H719" t="s">
        <v>111</v>
      </c>
    </row>
    <row r="720" spans="1:8" x14ac:dyDescent="0.25">
      <c r="A720" t="s">
        <v>14</v>
      </c>
      <c r="B720" t="s">
        <v>9</v>
      </c>
      <c r="C720">
        <v>2</v>
      </c>
      <c r="D720" t="s">
        <v>26</v>
      </c>
      <c r="E720" t="s">
        <v>11</v>
      </c>
      <c r="F720" t="s">
        <v>12</v>
      </c>
      <c r="G720" s="1">
        <v>45666.475359178243</v>
      </c>
      <c r="H720" t="s">
        <v>111</v>
      </c>
    </row>
    <row r="721" spans="1:8" x14ac:dyDescent="0.25">
      <c r="A721" t="s">
        <v>75</v>
      </c>
      <c r="B721" t="s">
        <v>9</v>
      </c>
      <c r="C721">
        <v>2</v>
      </c>
      <c r="D721" t="s">
        <v>16</v>
      </c>
      <c r="E721" t="s">
        <v>23</v>
      </c>
      <c r="F721" t="s">
        <v>12</v>
      </c>
      <c r="G721" s="1">
        <v>45666.475361006946</v>
      </c>
      <c r="H721" t="s">
        <v>124</v>
      </c>
    </row>
    <row r="722" spans="1:8" x14ac:dyDescent="0.25">
      <c r="A722" t="s">
        <v>75</v>
      </c>
      <c r="B722" t="s">
        <v>9</v>
      </c>
      <c r="C722">
        <v>2</v>
      </c>
      <c r="D722" t="s">
        <v>10</v>
      </c>
      <c r="E722" t="s">
        <v>11</v>
      </c>
      <c r="F722" t="s">
        <v>12</v>
      </c>
      <c r="G722" s="1">
        <v>45666.475361006946</v>
      </c>
      <c r="H722" t="s">
        <v>124</v>
      </c>
    </row>
    <row r="723" spans="1:8" x14ac:dyDescent="0.25">
      <c r="A723" t="s">
        <v>34</v>
      </c>
      <c r="B723" t="s">
        <v>35</v>
      </c>
      <c r="C723">
        <v>1</v>
      </c>
      <c r="D723" t="s">
        <v>16</v>
      </c>
      <c r="E723" t="s">
        <v>23</v>
      </c>
      <c r="F723" t="s">
        <v>36</v>
      </c>
      <c r="G723" s="1">
        <v>45666.475362777775</v>
      </c>
      <c r="H723" t="s">
        <v>37</v>
      </c>
    </row>
    <row r="724" spans="1:8" x14ac:dyDescent="0.25">
      <c r="A724" t="s">
        <v>14</v>
      </c>
      <c r="B724" t="s">
        <v>72</v>
      </c>
      <c r="C724">
        <v>1</v>
      </c>
      <c r="D724" t="s">
        <v>73</v>
      </c>
      <c r="E724" t="s">
        <v>11</v>
      </c>
      <c r="F724" t="s">
        <v>12</v>
      </c>
      <c r="G724" s="1">
        <v>45666.475402951386</v>
      </c>
      <c r="H724" t="s">
        <v>113</v>
      </c>
    </row>
    <row r="725" spans="1:8" x14ac:dyDescent="0.25">
      <c r="A725" t="s">
        <v>14</v>
      </c>
      <c r="B725" t="s">
        <v>72</v>
      </c>
      <c r="C725">
        <v>1</v>
      </c>
      <c r="D725" t="s">
        <v>16</v>
      </c>
      <c r="E725" t="s">
        <v>23</v>
      </c>
      <c r="F725" t="s">
        <v>12</v>
      </c>
      <c r="G725" s="1">
        <v>45666.475530497686</v>
      </c>
      <c r="H725" t="s">
        <v>113</v>
      </c>
    </row>
    <row r="726" spans="1:8" x14ac:dyDescent="0.25">
      <c r="A726" t="s">
        <v>75</v>
      </c>
      <c r="B726" t="s">
        <v>72</v>
      </c>
      <c r="C726">
        <v>1</v>
      </c>
      <c r="D726" t="s">
        <v>16</v>
      </c>
      <c r="E726" t="s">
        <v>11</v>
      </c>
      <c r="F726" t="s">
        <v>12</v>
      </c>
      <c r="G726" s="1">
        <v>45666.475530787036</v>
      </c>
      <c r="H726" t="s">
        <v>125</v>
      </c>
    </row>
    <row r="727" spans="1:8" x14ac:dyDescent="0.25">
      <c r="A727" t="s">
        <v>14</v>
      </c>
      <c r="B727" t="s">
        <v>85</v>
      </c>
      <c r="C727">
        <v>1</v>
      </c>
      <c r="D727" t="s">
        <v>40</v>
      </c>
      <c r="E727" t="s">
        <v>23</v>
      </c>
      <c r="F727" t="s">
        <v>12</v>
      </c>
      <c r="G727" s="1">
        <v>45666.475702673612</v>
      </c>
      <c r="H727" t="s">
        <v>117</v>
      </c>
    </row>
    <row r="728" spans="1:8" x14ac:dyDescent="0.25">
      <c r="A728" t="s">
        <v>14</v>
      </c>
      <c r="B728" t="s">
        <v>85</v>
      </c>
      <c r="C728">
        <v>1</v>
      </c>
      <c r="D728" t="s">
        <v>16</v>
      </c>
      <c r="E728" t="s">
        <v>11</v>
      </c>
      <c r="F728" t="s">
        <v>12</v>
      </c>
      <c r="G728" s="1">
        <v>45666.475702673612</v>
      </c>
      <c r="H728" t="s">
        <v>117</v>
      </c>
    </row>
    <row r="729" spans="1:8" x14ac:dyDescent="0.25">
      <c r="A729" t="s">
        <v>31</v>
      </c>
      <c r="B729" t="s">
        <v>72</v>
      </c>
      <c r="C729">
        <v>1</v>
      </c>
      <c r="D729" t="s">
        <v>40</v>
      </c>
      <c r="E729" t="s">
        <v>23</v>
      </c>
      <c r="F729" t="s">
        <v>12</v>
      </c>
      <c r="G729" s="1">
        <v>45666.475702928241</v>
      </c>
      <c r="H729" t="s">
        <v>123</v>
      </c>
    </row>
    <row r="730" spans="1:8" x14ac:dyDescent="0.25">
      <c r="A730" t="s">
        <v>31</v>
      </c>
      <c r="B730" t="s">
        <v>72</v>
      </c>
      <c r="C730">
        <v>1</v>
      </c>
      <c r="D730" t="s">
        <v>16</v>
      </c>
      <c r="E730" t="s">
        <v>11</v>
      </c>
      <c r="F730" t="s">
        <v>12</v>
      </c>
      <c r="G730" s="1">
        <v>45666.475702928241</v>
      </c>
      <c r="H730" t="s">
        <v>123</v>
      </c>
    </row>
    <row r="731" spans="1:8" x14ac:dyDescent="0.25">
      <c r="A731" t="s">
        <v>14</v>
      </c>
      <c r="B731" t="s">
        <v>88</v>
      </c>
      <c r="C731">
        <v>2</v>
      </c>
      <c r="D731" t="s">
        <v>16</v>
      </c>
      <c r="E731" t="s">
        <v>11</v>
      </c>
      <c r="F731" t="s">
        <v>12</v>
      </c>
      <c r="G731" s="1">
        <v>45666.475707268517</v>
      </c>
      <c r="H731" t="s">
        <v>120</v>
      </c>
    </row>
    <row r="732" spans="1:8" x14ac:dyDescent="0.25">
      <c r="A732" t="s">
        <v>31</v>
      </c>
      <c r="B732" t="s">
        <v>52</v>
      </c>
      <c r="C732">
        <v>2</v>
      </c>
      <c r="D732" t="s">
        <v>40</v>
      </c>
      <c r="E732" t="s">
        <v>23</v>
      </c>
      <c r="F732" t="s">
        <v>12</v>
      </c>
      <c r="G732" s="1">
        <v>45666.475708854166</v>
      </c>
      <c r="H732" t="s">
        <v>118</v>
      </c>
    </row>
    <row r="733" spans="1:8" x14ac:dyDescent="0.25">
      <c r="A733" t="s">
        <v>31</v>
      </c>
      <c r="B733" t="s">
        <v>52</v>
      </c>
      <c r="C733">
        <v>2</v>
      </c>
      <c r="D733" t="s">
        <v>16</v>
      </c>
      <c r="E733" t="s">
        <v>11</v>
      </c>
      <c r="F733" t="s">
        <v>12</v>
      </c>
      <c r="G733" s="1">
        <v>45666.475708854166</v>
      </c>
      <c r="H733" t="s">
        <v>118</v>
      </c>
    </row>
    <row r="734" spans="1:8" x14ac:dyDescent="0.25">
      <c r="A734" t="s">
        <v>31</v>
      </c>
      <c r="B734" t="s">
        <v>45</v>
      </c>
      <c r="C734">
        <v>2</v>
      </c>
      <c r="D734" t="s">
        <v>40</v>
      </c>
      <c r="E734" t="s">
        <v>23</v>
      </c>
      <c r="F734" t="s">
        <v>12</v>
      </c>
      <c r="G734" s="1">
        <v>45666.475709722225</v>
      </c>
      <c r="H734" t="s">
        <v>116</v>
      </c>
    </row>
    <row r="735" spans="1:8" x14ac:dyDescent="0.25">
      <c r="A735" t="s">
        <v>31</v>
      </c>
      <c r="B735" t="s">
        <v>45</v>
      </c>
      <c r="C735">
        <v>2</v>
      </c>
      <c r="D735" t="s">
        <v>16</v>
      </c>
      <c r="E735" t="s">
        <v>11</v>
      </c>
      <c r="F735" t="s">
        <v>12</v>
      </c>
      <c r="G735" s="1">
        <v>45666.475709722225</v>
      </c>
      <c r="H735" t="s">
        <v>116</v>
      </c>
    </row>
    <row r="736" spans="1:8" x14ac:dyDescent="0.25">
      <c r="A736" t="s">
        <v>31</v>
      </c>
      <c r="B736" t="s">
        <v>32</v>
      </c>
      <c r="C736">
        <v>1</v>
      </c>
      <c r="D736" t="s">
        <v>54</v>
      </c>
      <c r="E736" t="s">
        <v>23</v>
      </c>
      <c r="F736" t="s">
        <v>12</v>
      </c>
      <c r="G736" s="1">
        <v>45666.47606050926</v>
      </c>
      <c r="H736" t="s">
        <v>33</v>
      </c>
    </row>
    <row r="737" spans="1:8" x14ac:dyDescent="0.25">
      <c r="A737" t="s">
        <v>31</v>
      </c>
      <c r="B737" t="s">
        <v>32</v>
      </c>
      <c r="C737">
        <v>1</v>
      </c>
      <c r="D737" t="s">
        <v>54</v>
      </c>
      <c r="E737" t="s">
        <v>11</v>
      </c>
      <c r="F737" t="s">
        <v>12</v>
      </c>
      <c r="G737" s="1">
        <v>45666.476226736107</v>
      </c>
      <c r="H737" t="s">
        <v>33</v>
      </c>
    </row>
    <row r="738" spans="1:8" x14ac:dyDescent="0.25">
      <c r="A738" t="s">
        <v>31</v>
      </c>
      <c r="B738" t="s">
        <v>85</v>
      </c>
      <c r="C738">
        <v>1</v>
      </c>
      <c r="D738" t="s">
        <v>40</v>
      </c>
      <c r="E738" t="s">
        <v>17</v>
      </c>
      <c r="F738" t="s">
        <v>12</v>
      </c>
      <c r="G738" s="1">
        <v>45666.476229155094</v>
      </c>
      <c r="H738" t="s">
        <v>126</v>
      </c>
    </row>
    <row r="739" spans="1:8" x14ac:dyDescent="0.25">
      <c r="A739" t="s">
        <v>34</v>
      </c>
      <c r="B739" t="s">
        <v>35</v>
      </c>
      <c r="C739">
        <v>1</v>
      </c>
      <c r="D739" t="s">
        <v>49</v>
      </c>
      <c r="E739" t="s">
        <v>23</v>
      </c>
      <c r="F739" t="s">
        <v>36</v>
      </c>
      <c r="G739" s="1">
        <v>45666.476397210645</v>
      </c>
      <c r="H739" t="s">
        <v>37</v>
      </c>
    </row>
    <row r="740" spans="1:8" x14ac:dyDescent="0.25">
      <c r="A740" t="s">
        <v>34</v>
      </c>
      <c r="B740" t="s">
        <v>35</v>
      </c>
      <c r="C740">
        <v>1</v>
      </c>
      <c r="D740" t="s">
        <v>16</v>
      </c>
      <c r="E740" t="s">
        <v>11</v>
      </c>
      <c r="F740" t="s">
        <v>36</v>
      </c>
      <c r="G740" s="1">
        <v>45666.476397210645</v>
      </c>
      <c r="H740" t="s">
        <v>37</v>
      </c>
    </row>
    <row r="741" spans="1:8" x14ac:dyDescent="0.25">
      <c r="A741" t="s">
        <v>31</v>
      </c>
      <c r="B741" t="s">
        <v>32</v>
      </c>
      <c r="C741">
        <v>1</v>
      </c>
      <c r="D741" t="s">
        <v>54</v>
      </c>
      <c r="E741" t="s">
        <v>23</v>
      </c>
      <c r="F741" t="s">
        <v>12</v>
      </c>
      <c r="G741" s="1">
        <v>45666.476398344908</v>
      </c>
      <c r="H741" t="s">
        <v>33</v>
      </c>
    </row>
    <row r="742" spans="1:8" x14ac:dyDescent="0.25">
      <c r="A742" t="s">
        <v>34</v>
      </c>
      <c r="B742" t="s">
        <v>35</v>
      </c>
      <c r="C742">
        <v>1</v>
      </c>
      <c r="D742" t="s">
        <v>16</v>
      </c>
      <c r="E742" t="s">
        <v>23</v>
      </c>
      <c r="F742" t="s">
        <v>36</v>
      </c>
      <c r="G742" s="1">
        <v>45666.476571030093</v>
      </c>
      <c r="H742" t="s">
        <v>37</v>
      </c>
    </row>
    <row r="743" spans="1:8" x14ac:dyDescent="0.25">
      <c r="A743" t="s">
        <v>34</v>
      </c>
      <c r="B743" t="s">
        <v>35</v>
      </c>
      <c r="C743">
        <v>1</v>
      </c>
      <c r="D743" t="s">
        <v>49</v>
      </c>
      <c r="E743" t="s">
        <v>11</v>
      </c>
      <c r="F743" t="s">
        <v>36</v>
      </c>
      <c r="G743" s="1">
        <v>45666.476571030093</v>
      </c>
      <c r="H743" t="s">
        <v>37</v>
      </c>
    </row>
    <row r="744" spans="1:8" x14ac:dyDescent="0.25">
      <c r="A744" t="s">
        <v>14</v>
      </c>
      <c r="B744" t="s">
        <v>15</v>
      </c>
      <c r="C744">
        <v>1</v>
      </c>
      <c r="D744" t="s">
        <v>16</v>
      </c>
      <c r="E744" t="s">
        <v>11</v>
      </c>
      <c r="F744" t="s">
        <v>12</v>
      </c>
      <c r="G744" s="1">
        <v>45666.476574293978</v>
      </c>
      <c r="H744" t="s">
        <v>18</v>
      </c>
    </row>
    <row r="745" spans="1:8" x14ac:dyDescent="0.25">
      <c r="A745" t="s">
        <v>42</v>
      </c>
      <c r="B745" t="s">
        <v>88</v>
      </c>
      <c r="C745">
        <v>2</v>
      </c>
      <c r="D745" t="s">
        <v>40</v>
      </c>
      <c r="E745" t="s">
        <v>23</v>
      </c>
      <c r="F745" t="s">
        <v>12</v>
      </c>
      <c r="G745" s="1">
        <v>45666.476575138891</v>
      </c>
      <c r="H745" t="s">
        <v>115</v>
      </c>
    </row>
    <row r="746" spans="1:8" x14ac:dyDescent="0.25">
      <c r="A746" t="s">
        <v>42</v>
      </c>
      <c r="B746" t="s">
        <v>88</v>
      </c>
      <c r="C746">
        <v>2</v>
      </c>
      <c r="D746" t="s">
        <v>16</v>
      </c>
      <c r="E746" t="s">
        <v>11</v>
      </c>
      <c r="F746" t="s">
        <v>12</v>
      </c>
      <c r="G746" s="1">
        <v>45666.476575138891</v>
      </c>
      <c r="H746" t="s">
        <v>115</v>
      </c>
    </row>
    <row r="747" spans="1:8" x14ac:dyDescent="0.25">
      <c r="A747" t="s">
        <v>75</v>
      </c>
      <c r="B747" t="s">
        <v>85</v>
      </c>
      <c r="C747">
        <v>1</v>
      </c>
      <c r="D747" t="s">
        <v>26</v>
      </c>
      <c r="E747" t="s">
        <v>17</v>
      </c>
      <c r="F747" t="s">
        <v>12</v>
      </c>
      <c r="G747" s="1">
        <v>45666.475533171295</v>
      </c>
      <c r="H747" t="s">
        <v>127</v>
      </c>
    </row>
    <row r="748" spans="1:8" x14ac:dyDescent="0.25">
      <c r="A748" t="s">
        <v>42</v>
      </c>
      <c r="B748" t="s">
        <v>88</v>
      </c>
      <c r="C748">
        <v>2</v>
      </c>
      <c r="D748" t="s">
        <v>60</v>
      </c>
      <c r="E748" t="s">
        <v>23</v>
      </c>
      <c r="F748" t="s">
        <v>12</v>
      </c>
      <c r="G748" s="1">
        <v>45666.476746365741</v>
      </c>
      <c r="H748" t="s">
        <v>115</v>
      </c>
    </row>
    <row r="749" spans="1:8" x14ac:dyDescent="0.25">
      <c r="A749" t="s">
        <v>42</v>
      </c>
      <c r="B749" t="s">
        <v>88</v>
      </c>
      <c r="C749">
        <v>2</v>
      </c>
      <c r="D749" t="s">
        <v>40</v>
      </c>
      <c r="E749" t="s">
        <v>11</v>
      </c>
      <c r="F749" t="s">
        <v>12</v>
      </c>
      <c r="G749" s="1">
        <v>45666.476746365741</v>
      </c>
      <c r="H749" t="s">
        <v>115</v>
      </c>
    </row>
    <row r="750" spans="1:8" x14ac:dyDescent="0.25">
      <c r="A750" t="s">
        <v>31</v>
      </c>
      <c r="B750" t="s">
        <v>52</v>
      </c>
      <c r="C750">
        <v>2</v>
      </c>
      <c r="D750" t="s">
        <v>60</v>
      </c>
      <c r="E750" t="s">
        <v>23</v>
      </c>
      <c r="F750" t="s">
        <v>12</v>
      </c>
      <c r="G750" s="1">
        <v>45666.476749641202</v>
      </c>
      <c r="H750" t="s">
        <v>118</v>
      </c>
    </row>
    <row r="751" spans="1:8" x14ac:dyDescent="0.25">
      <c r="A751" t="s">
        <v>31</v>
      </c>
      <c r="B751" t="s">
        <v>52</v>
      </c>
      <c r="C751">
        <v>2</v>
      </c>
      <c r="D751" t="s">
        <v>40</v>
      </c>
      <c r="E751" t="s">
        <v>11</v>
      </c>
      <c r="F751" t="s">
        <v>12</v>
      </c>
      <c r="G751" s="1">
        <v>45666.476749641202</v>
      </c>
      <c r="H751" t="s">
        <v>118</v>
      </c>
    </row>
    <row r="752" spans="1:8" x14ac:dyDescent="0.25">
      <c r="A752" t="s">
        <v>31</v>
      </c>
      <c r="B752" t="s">
        <v>45</v>
      </c>
      <c r="C752">
        <v>2</v>
      </c>
      <c r="D752" t="s">
        <v>60</v>
      </c>
      <c r="E752" t="s">
        <v>23</v>
      </c>
      <c r="F752" t="s">
        <v>12</v>
      </c>
      <c r="G752" s="1">
        <v>45666.476750324073</v>
      </c>
      <c r="H752" t="s">
        <v>116</v>
      </c>
    </row>
    <row r="753" spans="1:8" x14ac:dyDescent="0.25">
      <c r="A753" t="s">
        <v>31</v>
      </c>
      <c r="B753" t="s">
        <v>45</v>
      </c>
      <c r="C753">
        <v>2</v>
      </c>
      <c r="D753" t="s">
        <v>40</v>
      </c>
      <c r="E753" t="s">
        <v>11</v>
      </c>
      <c r="F753" t="s">
        <v>12</v>
      </c>
      <c r="G753" s="1">
        <v>45666.476750324073</v>
      </c>
      <c r="H753" t="s">
        <v>116</v>
      </c>
    </row>
    <row r="754" spans="1:8" x14ac:dyDescent="0.25">
      <c r="A754" t="s">
        <v>34</v>
      </c>
      <c r="B754" t="s">
        <v>35</v>
      </c>
      <c r="C754">
        <v>1</v>
      </c>
      <c r="D754" t="s">
        <v>40</v>
      </c>
      <c r="E754" t="s">
        <v>23</v>
      </c>
      <c r="F754" t="s">
        <v>36</v>
      </c>
      <c r="G754" s="1">
        <v>45666.476923877315</v>
      </c>
      <c r="H754" t="s">
        <v>37</v>
      </c>
    </row>
    <row r="755" spans="1:8" x14ac:dyDescent="0.25">
      <c r="A755" t="s">
        <v>34</v>
      </c>
      <c r="B755" t="s">
        <v>35</v>
      </c>
      <c r="C755">
        <v>1</v>
      </c>
      <c r="D755" t="s">
        <v>16</v>
      </c>
      <c r="E755" t="s">
        <v>11</v>
      </c>
      <c r="F755" t="s">
        <v>36</v>
      </c>
      <c r="G755" s="1">
        <v>45666.476923877315</v>
      </c>
      <c r="H755" t="s">
        <v>37</v>
      </c>
    </row>
    <row r="756" spans="1:8" x14ac:dyDescent="0.25">
      <c r="A756" t="s">
        <v>14</v>
      </c>
      <c r="B756" t="s">
        <v>88</v>
      </c>
      <c r="C756">
        <v>2</v>
      </c>
      <c r="D756" t="s">
        <v>40</v>
      </c>
      <c r="E756" t="s">
        <v>23</v>
      </c>
      <c r="F756" t="s">
        <v>12</v>
      </c>
      <c r="G756" s="1">
        <v>45666.477097800926</v>
      </c>
      <c r="H756" t="s">
        <v>120</v>
      </c>
    </row>
    <row r="757" spans="1:8" x14ac:dyDescent="0.25">
      <c r="A757" t="s">
        <v>31</v>
      </c>
      <c r="B757" t="s">
        <v>32</v>
      </c>
      <c r="C757">
        <v>1</v>
      </c>
      <c r="D757" t="s">
        <v>54</v>
      </c>
      <c r="E757" t="s">
        <v>11</v>
      </c>
      <c r="F757" t="s">
        <v>12</v>
      </c>
      <c r="G757" s="1">
        <v>45666.477097800926</v>
      </c>
      <c r="H757" t="s">
        <v>33</v>
      </c>
    </row>
    <row r="758" spans="1:8" x14ac:dyDescent="0.25">
      <c r="A758" t="s">
        <v>66</v>
      </c>
      <c r="B758" t="s">
        <v>67</v>
      </c>
      <c r="C758">
        <v>1</v>
      </c>
      <c r="D758" t="s">
        <v>16</v>
      </c>
      <c r="E758" t="s">
        <v>11</v>
      </c>
      <c r="F758" t="s">
        <v>57</v>
      </c>
      <c r="G758" s="1">
        <v>45666.477098634263</v>
      </c>
      <c r="H758" t="s">
        <v>68</v>
      </c>
    </row>
    <row r="759" spans="1:8" x14ac:dyDescent="0.25">
      <c r="A759" t="s">
        <v>31</v>
      </c>
      <c r="B759" t="s">
        <v>88</v>
      </c>
      <c r="C759">
        <v>2</v>
      </c>
      <c r="D759" t="s">
        <v>54</v>
      </c>
      <c r="E759" t="s">
        <v>17</v>
      </c>
      <c r="F759" t="s">
        <v>12</v>
      </c>
      <c r="G759" s="1">
        <v>45666.477098275464</v>
      </c>
      <c r="H759" t="s">
        <v>128</v>
      </c>
    </row>
    <row r="760" spans="1:8" x14ac:dyDescent="0.25">
      <c r="A760" t="s">
        <v>38</v>
      </c>
      <c r="B760" t="s">
        <v>72</v>
      </c>
      <c r="C760">
        <v>2</v>
      </c>
      <c r="D760" t="s">
        <v>60</v>
      </c>
      <c r="E760" t="s">
        <v>11</v>
      </c>
      <c r="F760" t="s">
        <v>12</v>
      </c>
      <c r="G760" s="1">
        <v>45666.47714210648</v>
      </c>
      <c r="H760" t="s">
        <v>79</v>
      </c>
    </row>
    <row r="761" spans="1:8" x14ac:dyDescent="0.25">
      <c r="A761" t="s">
        <v>38</v>
      </c>
      <c r="B761" t="s">
        <v>72</v>
      </c>
      <c r="C761">
        <v>2</v>
      </c>
      <c r="D761" t="s">
        <v>60</v>
      </c>
      <c r="E761" t="s">
        <v>23</v>
      </c>
      <c r="F761" t="s">
        <v>12</v>
      </c>
      <c r="G761" s="1">
        <v>45666.477267615737</v>
      </c>
      <c r="H761" t="s">
        <v>79</v>
      </c>
    </row>
    <row r="762" spans="1:8" x14ac:dyDescent="0.25">
      <c r="A762" t="s">
        <v>75</v>
      </c>
      <c r="B762" t="s">
        <v>72</v>
      </c>
      <c r="C762">
        <v>1</v>
      </c>
      <c r="D762" t="s">
        <v>82</v>
      </c>
      <c r="E762" t="s">
        <v>23</v>
      </c>
      <c r="F762" t="s">
        <v>12</v>
      </c>
      <c r="G762" s="1">
        <v>45666.477272060183</v>
      </c>
      <c r="H762" t="s">
        <v>125</v>
      </c>
    </row>
    <row r="763" spans="1:8" x14ac:dyDescent="0.25">
      <c r="A763" t="s">
        <v>66</v>
      </c>
      <c r="B763" t="s">
        <v>67</v>
      </c>
      <c r="C763">
        <v>1</v>
      </c>
      <c r="D763" t="s">
        <v>16</v>
      </c>
      <c r="E763" t="s">
        <v>23</v>
      </c>
      <c r="F763" t="s">
        <v>57</v>
      </c>
      <c r="G763" s="1">
        <v>45666.477272534721</v>
      </c>
      <c r="H763" t="s">
        <v>68</v>
      </c>
    </row>
    <row r="764" spans="1:8" x14ac:dyDescent="0.25">
      <c r="A764" t="s">
        <v>14</v>
      </c>
      <c r="B764" t="s">
        <v>47</v>
      </c>
      <c r="C764">
        <v>1</v>
      </c>
      <c r="D764" t="s">
        <v>60</v>
      </c>
      <c r="E764" t="s">
        <v>11</v>
      </c>
      <c r="F764" t="s">
        <v>12</v>
      </c>
      <c r="G764" s="1">
        <v>45666.477272465279</v>
      </c>
      <c r="H764" t="s">
        <v>92</v>
      </c>
    </row>
    <row r="765" spans="1:8" x14ac:dyDescent="0.25">
      <c r="A765" t="s">
        <v>34</v>
      </c>
      <c r="B765" t="s">
        <v>35</v>
      </c>
      <c r="C765">
        <v>1</v>
      </c>
      <c r="D765" t="s">
        <v>16</v>
      </c>
      <c r="E765" t="s">
        <v>23</v>
      </c>
      <c r="F765" t="s">
        <v>36</v>
      </c>
      <c r="G765" s="1">
        <v>45666.477273217592</v>
      </c>
      <c r="H765" t="s">
        <v>37</v>
      </c>
    </row>
    <row r="766" spans="1:8" x14ac:dyDescent="0.25">
      <c r="A766" t="s">
        <v>34</v>
      </c>
      <c r="B766" t="s">
        <v>35</v>
      </c>
      <c r="C766">
        <v>1</v>
      </c>
      <c r="D766" t="s">
        <v>40</v>
      </c>
      <c r="E766" t="s">
        <v>11</v>
      </c>
      <c r="F766" t="s">
        <v>36</v>
      </c>
      <c r="G766" s="1">
        <v>45666.477273217592</v>
      </c>
      <c r="H766" t="s">
        <v>37</v>
      </c>
    </row>
    <row r="767" spans="1:8" x14ac:dyDescent="0.25">
      <c r="A767" t="s">
        <v>14</v>
      </c>
      <c r="B767" t="s">
        <v>72</v>
      </c>
      <c r="C767">
        <v>1</v>
      </c>
      <c r="D767" t="s">
        <v>16</v>
      </c>
      <c r="E767" t="s">
        <v>11</v>
      </c>
      <c r="F767" t="s">
        <v>12</v>
      </c>
      <c r="G767" s="1">
        <v>45666.477279664352</v>
      </c>
      <c r="H767" t="s">
        <v>113</v>
      </c>
    </row>
    <row r="768" spans="1:8" x14ac:dyDescent="0.25">
      <c r="A768" t="s">
        <v>75</v>
      </c>
      <c r="B768" t="s">
        <v>85</v>
      </c>
      <c r="C768">
        <v>1</v>
      </c>
      <c r="D768" t="s">
        <v>26</v>
      </c>
      <c r="E768" t="s">
        <v>11</v>
      </c>
      <c r="F768" t="s">
        <v>12</v>
      </c>
      <c r="G768" s="1">
        <v>45666.477280023151</v>
      </c>
      <c r="H768" t="s">
        <v>127</v>
      </c>
    </row>
    <row r="769" spans="1:8" x14ac:dyDescent="0.25">
      <c r="A769" t="s">
        <v>75</v>
      </c>
      <c r="B769" t="s">
        <v>85</v>
      </c>
      <c r="C769">
        <v>1</v>
      </c>
      <c r="D769" t="s">
        <v>40</v>
      </c>
      <c r="E769" t="s">
        <v>17</v>
      </c>
      <c r="F769" t="s">
        <v>12</v>
      </c>
      <c r="G769" s="1">
        <v>45666.477280023151</v>
      </c>
      <c r="H769" t="s">
        <v>127</v>
      </c>
    </row>
    <row r="770" spans="1:8" x14ac:dyDescent="0.25">
      <c r="A770" t="s">
        <v>75</v>
      </c>
      <c r="B770" t="s">
        <v>85</v>
      </c>
      <c r="C770">
        <v>1</v>
      </c>
      <c r="D770" t="s">
        <v>40</v>
      </c>
      <c r="E770" t="s">
        <v>23</v>
      </c>
      <c r="F770" t="s">
        <v>12</v>
      </c>
      <c r="G770" s="1">
        <v>45666.477280023151</v>
      </c>
      <c r="H770" t="s">
        <v>127</v>
      </c>
    </row>
    <row r="771" spans="1:8" x14ac:dyDescent="0.25">
      <c r="A771" t="s">
        <v>66</v>
      </c>
      <c r="B771" t="s">
        <v>67</v>
      </c>
      <c r="C771">
        <v>1</v>
      </c>
      <c r="D771" t="s">
        <v>16</v>
      </c>
      <c r="E771" t="s">
        <v>11</v>
      </c>
      <c r="F771" t="s">
        <v>57</v>
      </c>
      <c r="G771" s="1">
        <v>45666.477438807873</v>
      </c>
      <c r="H771" t="s">
        <v>68</v>
      </c>
    </row>
    <row r="772" spans="1:8" x14ac:dyDescent="0.25">
      <c r="A772" t="s">
        <v>31</v>
      </c>
      <c r="B772" t="s">
        <v>72</v>
      </c>
      <c r="C772">
        <v>1</v>
      </c>
      <c r="D772" t="s">
        <v>40</v>
      </c>
      <c r="E772" t="s">
        <v>11</v>
      </c>
      <c r="F772" t="s">
        <v>12</v>
      </c>
      <c r="G772" s="1">
        <v>45666.477440439812</v>
      </c>
      <c r="H772" t="s">
        <v>123</v>
      </c>
    </row>
    <row r="773" spans="1:8" x14ac:dyDescent="0.25">
      <c r="A773" t="s">
        <v>14</v>
      </c>
      <c r="B773" t="s">
        <v>15</v>
      </c>
      <c r="C773">
        <v>1</v>
      </c>
      <c r="D773" t="s">
        <v>16</v>
      </c>
      <c r="E773" t="s">
        <v>23</v>
      </c>
      <c r="F773" t="s">
        <v>12</v>
      </c>
      <c r="G773" s="1">
        <v>45666.477445983794</v>
      </c>
      <c r="H773" t="s">
        <v>18</v>
      </c>
    </row>
    <row r="774" spans="1:8" x14ac:dyDescent="0.25">
      <c r="A774" t="s">
        <v>75</v>
      </c>
      <c r="B774" t="s">
        <v>45</v>
      </c>
      <c r="C774">
        <v>2</v>
      </c>
      <c r="D774" t="s">
        <v>82</v>
      </c>
      <c r="E774" t="s">
        <v>23</v>
      </c>
      <c r="F774" t="s">
        <v>12</v>
      </c>
      <c r="G774" s="1">
        <v>45666.477447002311</v>
      </c>
      <c r="H774" t="s">
        <v>119</v>
      </c>
    </row>
    <row r="775" spans="1:8" x14ac:dyDescent="0.25">
      <c r="A775" t="s">
        <v>75</v>
      </c>
      <c r="B775" t="s">
        <v>45</v>
      </c>
      <c r="C775">
        <v>2</v>
      </c>
      <c r="D775" t="s">
        <v>16</v>
      </c>
      <c r="E775" t="s">
        <v>11</v>
      </c>
      <c r="F775" t="s">
        <v>12</v>
      </c>
      <c r="G775" s="1">
        <v>45666.477447002311</v>
      </c>
      <c r="H775" t="s">
        <v>119</v>
      </c>
    </row>
    <row r="776" spans="1:8" x14ac:dyDescent="0.25">
      <c r="A776" t="s">
        <v>14</v>
      </c>
      <c r="B776" t="s">
        <v>88</v>
      </c>
      <c r="C776">
        <v>2</v>
      </c>
      <c r="D776" t="s">
        <v>40</v>
      </c>
      <c r="E776" t="s">
        <v>11</v>
      </c>
      <c r="F776" t="s">
        <v>12</v>
      </c>
      <c r="G776" s="1">
        <v>45666.477446666664</v>
      </c>
      <c r="H776" t="s">
        <v>120</v>
      </c>
    </row>
    <row r="777" spans="1:8" x14ac:dyDescent="0.25">
      <c r="A777" t="s">
        <v>34</v>
      </c>
      <c r="B777" t="s">
        <v>35</v>
      </c>
      <c r="C777">
        <v>1</v>
      </c>
      <c r="D777" t="s">
        <v>60</v>
      </c>
      <c r="E777" t="s">
        <v>11</v>
      </c>
      <c r="F777" t="s">
        <v>57</v>
      </c>
      <c r="G777" s="1">
        <v>45666.477476527776</v>
      </c>
      <c r="H777" t="s">
        <v>58</v>
      </c>
    </row>
    <row r="778" spans="1:8" x14ac:dyDescent="0.25">
      <c r="A778" t="s">
        <v>14</v>
      </c>
      <c r="B778" t="s">
        <v>88</v>
      </c>
      <c r="C778">
        <v>2</v>
      </c>
      <c r="D778" t="s">
        <v>16</v>
      </c>
      <c r="E778" t="s">
        <v>23</v>
      </c>
      <c r="F778" t="s">
        <v>12</v>
      </c>
      <c r="G778" s="1">
        <v>45666.477493842591</v>
      </c>
      <c r="H778" t="s">
        <v>120</v>
      </c>
    </row>
    <row r="779" spans="1:8" x14ac:dyDescent="0.25">
      <c r="A779" t="s">
        <v>75</v>
      </c>
      <c r="B779" t="s">
        <v>45</v>
      </c>
      <c r="C779">
        <v>2</v>
      </c>
      <c r="D779" t="s">
        <v>16</v>
      </c>
      <c r="E779" t="s">
        <v>23</v>
      </c>
      <c r="F779" t="s">
        <v>12</v>
      </c>
      <c r="G779" s="1">
        <v>45666.477493599537</v>
      </c>
      <c r="H779" t="s">
        <v>119</v>
      </c>
    </row>
    <row r="780" spans="1:8" x14ac:dyDescent="0.25">
      <c r="A780" t="s">
        <v>75</v>
      </c>
      <c r="B780" t="s">
        <v>45</v>
      </c>
      <c r="C780">
        <v>2</v>
      </c>
      <c r="D780" t="s">
        <v>82</v>
      </c>
      <c r="E780" t="s">
        <v>11</v>
      </c>
      <c r="F780" t="s">
        <v>12</v>
      </c>
      <c r="G780" s="1">
        <v>45666.477493599537</v>
      </c>
      <c r="H780" t="s">
        <v>119</v>
      </c>
    </row>
    <row r="781" spans="1:8" x14ac:dyDescent="0.25">
      <c r="A781" t="s">
        <v>31</v>
      </c>
      <c r="B781" t="s">
        <v>72</v>
      </c>
      <c r="C781">
        <v>1</v>
      </c>
      <c r="D781" t="s">
        <v>16</v>
      </c>
      <c r="E781" t="s">
        <v>23</v>
      </c>
      <c r="F781" t="s">
        <v>12</v>
      </c>
      <c r="G781" s="1">
        <v>45666.47749449074</v>
      </c>
      <c r="H781" t="s">
        <v>123</v>
      </c>
    </row>
    <row r="782" spans="1:8" x14ac:dyDescent="0.25">
      <c r="A782" t="s">
        <v>42</v>
      </c>
      <c r="B782" t="s">
        <v>88</v>
      </c>
      <c r="C782">
        <v>2</v>
      </c>
      <c r="D782" t="s">
        <v>16</v>
      </c>
      <c r="E782" t="s">
        <v>23</v>
      </c>
      <c r="F782" t="s">
        <v>12</v>
      </c>
      <c r="G782" s="1">
        <v>45666.477494421299</v>
      </c>
      <c r="H782" t="s">
        <v>115</v>
      </c>
    </row>
    <row r="783" spans="1:8" x14ac:dyDescent="0.25">
      <c r="A783" t="s">
        <v>42</v>
      </c>
      <c r="B783" t="s">
        <v>88</v>
      </c>
      <c r="C783">
        <v>2</v>
      </c>
      <c r="D783" t="s">
        <v>60</v>
      </c>
      <c r="E783" t="s">
        <v>11</v>
      </c>
      <c r="F783" t="s">
        <v>12</v>
      </c>
      <c r="G783" s="1">
        <v>45666.477494421299</v>
      </c>
      <c r="H783" t="s">
        <v>115</v>
      </c>
    </row>
    <row r="784" spans="1:8" x14ac:dyDescent="0.25">
      <c r="A784" t="s">
        <v>75</v>
      </c>
      <c r="B784" t="s">
        <v>72</v>
      </c>
      <c r="C784">
        <v>1</v>
      </c>
      <c r="D784" t="s">
        <v>16</v>
      </c>
      <c r="E784" t="s">
        <v>23</v>
      </c>
      <c r="F784" t="s">
        <v>12</v>
      </c>
      <c r="G784" s="1">
        <v>45666.477494618055</v>
      </c>
      <c r="H784" t="s">
        <v>125</v>
      </c>
    </row>
    <row r="785" spans="1:8" x14ac:dyDescent="0.25">
      <c r="A785" t="s">
        <v>75</v>
      </c>
      <c r="B785" t="s">
        <v>72</v>
      </c>
      <c r="C785">
        <v>1</v>
      </c>
      <c r="D785" t="s">
        <v>82</v>
      </c>
      <c r="E785" t="s">
        <v>11</v>
      </c>
      <c r="F785" t="s">
        <v>12</v>
      </c>
      <c r="G785" s="1">
        <v>45666.477494618055</v>
      </c>
      <c r="H785" t="s">
        <v>125</v>
      </c>
    </row>
    <row r="786" spans="1:8" x14ac:dyDescent="0.25">
      <c r="A786" t="s">
        <v>75</v>
      </c>
      <c r="B786" t="s">
        <v>85</v>
      </c>
      <c r="C786">
        <v>1</v>
      </c>
      <c r="D786" t="s">
        <v>26</v>
      </c>
      <c r="E786" t="s">
        <v>23</v>
      </c>
      <c r="F786" t="s">
        <v>12</v>
      </c>
      <c r="G786" s="1">
        <v>45666.477495127314</v>
      </c>
      <c r="H786" t="s">
        <v>127</v>
      </c>
    </row>
    <row r="787" spans="1:8" x14ac:dyDescent="0.25">
      <c r="A787" t="s">
        <v>75</v>
      </c>
      <c r="B787" t="s">
        <v>85</v>
      </c>
      <c r="C787">
        <v>1</v>
      </c>
      <c r="D787" t="s">
        <v>40</v>
      </c>
      <c r="E787" t="s">
        <v>11</v>
      </c>
      <c r="F787" t="s">
        <v>12</v>
      </c>
      <c r="G787" s="1">
        <v>45666.477495127314</v>
      </c>
      <c r="H787" t="s">
        <v>127</v>
      </c>
    </row>
    <row r="788" spans="1:8" x14ac:dyDescent="0.25">
      <c r="A788" t="s">
        <v>14</v>
      </c>
      <c r="B788" t="s">
        <v>72</v>
      </c>
      <c r="C788">
        <v>1</v>
      </c>
      <c r="D788" t="s">
        <v>16</v>
      </c>
      <c r="E788" t="s">
        <v>23</v>
      </c>
      <c r="F788" t="s">
        <v>12</v>
      </c>
      <c r="G788" s="1">
        <v>45666.477494699073</v>
      </c>
      <c r="H788" t="s">
        <v>113</v>
      </c>
    </row>
    <row r="789" spans="1:8" x14ac:dyDescent="0.25">
      <c r="A789" t="s">
        <v>31</v>
      </c>
      <c r="B789" t="s">
        <v>88</v>
      </c>
      <c r="C789">
        <v>2</v>
      </c>
      <c r="D789" t="s">
        <v>54</v>
      </c>
      <c r="E789" t="s">
        <v>11</v>
      </c>
      <c r="F789" t="s">
        <v>12</v>
      </c>
      <c r="G789" s="1">
        <v>45666.477496006948</v>
      </c>
      <c r="H789" t="s">
        <v>128</v>
      </c>
    </row>
    <row r="790" spans="1:8" x14ac:dyDescent="0.25">
      <c r="A790" t="s">
        <v>31</v>
      </c>
      <c r="B790" t="s">
        <v>88</v>
      </c>
      <c r="C790">
        <v>2</v>
      </c>
      <c r="D790" t="s">
        <v>54</v>
      </c>
      <c r="E790" t="s">
        <v>23</v>
      </c>
      <c r="F790" t="s">
        <v>12</v>
      </c>
      <c r="G790" s="1">
        <v>45666.477527164352</v>
      </c>
      <c r="H790" t="s">
        <v>128</v>
      </c>
    </row>
    <row r="791" spans="1:8" x14ac:dyDescent="0.25">
      <c r="A791" t="s">
        <v>14</v>
      </c>
      <c r="B791" t="s">
        <v>72</v>
      </c>
      <c r="C791">
        <v>1</v>
      </c>
      <c r="D791" t="s">
        <v>16</v>
      </c>
      <c r="E791" t="s">
        <v>11</v>
      </c>
      <c r="F791" t="s">
        <v>12</v>
      </c>
      <c r="G791" s="1">
        <v>45666.477531006945</v>
      </c>
      <c r="H791" t="s">
        <v>113</v>
      </c>
    </row>
    <row r="792" spans="1:8" x14ac:dyDescent="0.25">
      <c r="A792" t="s">
        <v>14</v>
      </c>
      <c r="B792" t="s">
        <v>47</v>
      </c>
      <c r="C792">
        <v>1</v>
      </c>
      <c r="D792" t="s">
        <v>60</v>
      </c>
      <c r="E792" t="s">
        <v>23</v>
      </c>
      <c r="F792" t="s">
        <v>12</v>
      </c>
      <c r="G792" s="1">
        <v>45666.477532476849</v>
      </c>
      <c r="H792" t="s">
        <v>92</v>
      </c>
    </row>
    <row r="793" spans="1:8" x14ac:dyDescent="0.25">
      <c r="A793" t="s">
        <v>14</v>
      </c>
      <c r="B793" t="s">
        <v>72</v>
      </c>
      <c r="C793">
        <v>1</v>
      </c>
      <c r="D793" t="s">
        <v>16</v>
      </c>
      <c r="E793" t="s">
        <v>23</v>
      </c>
      <c r="F793" t="s">
        <v>12</v>
      </c>
      <c r="G793" s="1">
        <v>45666.477538263891</v>
      </c>
      <c r="H793" t="s">
        <v>113</v>
      </c>
    </row>
    <row r="794" spans="1:8" x14ac:dyDescent="0.25">
      <c r="A794" t="s">
        <v>31</v>
      </c>
      <c r="B794" t="s">
        <v>45</v>
      </c>
      <c r="C794">
        <v>2</v>
      </c>
      <c r="D794" t="s">
        <v>16</v>
      </c>
      <c r="E794" t="s">
        <v>23</v>
      </c>
      <c r="F794" t="s">
        <v>12</v>
      </c>
      <c r="G794" s="1">
        <v>45666.477538182873</v>
      </c>
      <c r="H794" t="s">
        <v>116</v>
      </c>
    </row>
    <row r="795" spans="1:8" x14ac:dyDescent="0.25">
      <c r="A795" t="s">
        <v>31</v>
      </c>
      <c r="B795" t="s">
        <v>45</v>
      </c>
      <c r="C795">
        <v>2</v>
      </c>
      <c r="D795" t="s">
        <v>60</v>
      </c>
      <c r="E795" t="s">
        <v>11</v>
      </c>
      <c r="F795" t="s">
        <v>12</v>
      </c>
      <c r="G795" s="1">
        <v>45666.477538182873</v>
      </c>
      <c r="H795" t="s">
        <v>116</v>
      </c>
    </row>
    <row r="796" spans="1:8" x14ac:dyDescent="0.25">
      <c r="A796" t="s">
        <v>31</v>
      </c>
      <c r="B796" t="s">
        <v>85</v>
      </c>
      <c r="C796">
        <v>1</v>
      </c>
      <c r="D796" t="s">
        <v>40</v>
      </c>
      <c r="E796" t="s">
        <v>11</v>
      </c>
      <c r="F796" t="s">
        <v>12</v>
      </c>
      <c r="G796" s="1">
        <v>45666.477542418979</v>
      </c>
      <c r="H796" t="s">
        <v>126</v>
      </c>
    </row>
    <row r="797" spans="1:8" x14ac:dyDescent="0.25">
      <c r="A797" t="s">
        <v>31</v>
      </c>
      <c r="B797" t="s">
        <v>32</v>
      </c>
      <c r="C797">
        <v>1</v>
      </c>
      <c r="D797" t="s">
        <v>54</v>
      </c>
      <c r="E797" t="s">
        <v>23</v>
      </c>
      <c r="F797" t="s">
        <v>12</v>
      </c>
      <c r="G797" s="1">
        <v>45666.477542430555</v>
      </c>
      <c r="H797" t="s">
        <v>33</v>
      </c>
    </row>
    <row r="798" spans="1:8" x14ac:dyDescent="0.25">
      <c r="A798" t="s">
        <v>34</v>
      </c>
      <c r="B798" t="s">
        <v>95</v>
      </c>
      <c r="C798">
        <v>1</v>
      </c>
      <c r="D798" t="s">
        <v>16</v>
      </c>
      <c r="E798" t="s">
        <v>11</v>
      </c>
      <c r="F798" t="s">
        <v>57</v>
      </c>
      <c r="G798" s="1">
        <v>45666.477547129631</v>
      </c>
      <c r="H798" t="s">
        <v>96</v>
      </c>
    </row>
    <row r="799" spans="1:8" x14ac:dyDescent="0.25">
      <c r="A799" t="s">
        <v>75</v>
      </c>
      <c r="B799" t="s">
        <v>85</v>
      </c>
      <c r="C799">
        <v>1</v>
      </c>
      <c r="D799" t="s">
        <v>83</v>
      </c>
      <c r="E799" t="s">
        <v>23</v>
      </c>
      <c r="F799" t="s">
        <v>12</v>
      </c>
      <c r="G799" s="1">
        <v>45666.477547337963</v>
      </c>
      <c r="H799" t="s">
        <v>127</v>
      </c>
    </row>
    <row r="800" spans="1:8" x14ac:dyDescent="0.25">
      <c r="A800" t="s">
        <v>75</v>
      </c>
      <c r="B800" t="s">
        <v>85</v>
      </c>
      <c r="C800">
        <v>1</v>
      </c>
      <c r="D800" t="s">
        <v>26</v>
      </c>
      <c r="E800" t="s">
        <v>11</v>
      </c>
      <c r="F800" t="s">
        <v>12</v>
      </c>
      <c r="G800" s="1">
        <v>45666.477547337963</v>
      </c>
      <c r="H800" t="s">
        <v>127</v>
      </c>
    </row>
    <row r="801" spans="1:8" x14ac:dyDescent="0.25">
      <c r="A801" t="s">
        <v>14</v>
      </c>
      <c r="B801" t="s">
        <v>85</v>
      </c>
      <c r="C801">
        <v>1</v>
      </c>
      <c r="D801" t="s">
        <v>40</v>
      </c>
      <c r="E801" t="s">
        <v>11</v>
      </c>
      <c r="F801" t="s">
        <v>12</v>
      </c>
      <c r="G801" s="1">
        <v>45666.477547696762</v>
      </c>
      <c r="H801" t="s">
        <v>117</v>
      </c>
    </row>
    <row r="802" spans="1:8" x14ac:dyDescent="0.25">
      <c r="A802" t="s">
        <v>14</v>
      </c>
      <c r="B802" t="s">
        <v>88</v>
      </c>
      <c r="C802">
        <v>2</v>
      </c>
      <c r="D802" t="s">
        <v>16</v>
      </c>
      <c r="E802" t="s">
        <v>11</v>
      </c>
      <c r="F802" t="s">
        <v>12</v>
      </c>
      <c r="G802" s="1">
        <v>45666.47755585648</v>
      </c>
      <c r="H802" t="s">
        <v>120</v>
      </c>
    </row>
    <row r="803" spans="1:8" x14ac:dyDescent="0.25">
      <c r="A803" t="s">
        <v>19</v>
      </c>
      <c r="B803" t="s">
        <v>72</v>
      </c>
      <c r="C803">
        <v>1</v>
      </c>
      <c r="D803" t="s">
        <v>60</v>
      </c>
      <c r="E803" t="s">
        <v>11</v>
      </c>
      <c r="F803" t="s">
        <v>12</v>
      </c>
      <c r="G803" s="1">
        <v>45666.477609340276</v>
      </c>
      <c r="H803" t="s">
        <v>74</v>
      </c>
    </row>
    <row r="804" spans="1:8" x14ac:dyDescent="0.25">
      <c r="A804" t="s">
        <v>31</v>
      </c>
      <c r="B804" t="s">
        <v>85</v>
      </c>
      <c r="C804">
        <v>1</v>
      </c>
      <c r="D804" t="s">
        <v>16</v>
      </c>
      <c r="E804" t="s">
        <v>23</v>
      </c>
      <c r="F804" t="s">
        <v>12</v>
      </c>
      <c r="G804" s="1">
        <v>45666.477616296295</v>
      </c>
      <c r="H804" t="s">
        <v>126</v>
      </c>
    </row>
    <row r="805" spans="1:8" x14ac:dyDescent="0.25">
      <c r="A805" t="s">
        <v>34</v>
      </c>
      <c r="B805" t="s">
        <v>95</v>
      </c>
      <c r="C805">
        <v>1</v>
      </c>
      <c r="D805" t="s">
        <v>16</v>
      </c>
      <c r="E805" t="s">
        <v>23</v>
      </c>
      <c r="F805" t="s">
        <v>57</v>
      </c>
      <c r="G805" s="1">
        <v>45666.477616828706</v>
      </c>
      <c r="H805" t="s">
        <v>96</v>
      </c>
    </row>
    <row r="806" spans="1:8" x14ac:dyDescent="0.25">
      <c r="A806" t="s">
        <v>14</v>
      </c>
      <c r="B806" t="s">
        <v>88</v>
      </c>
      <c r="C806">
        <v>2</v>
      </c>
      <c r="D806" t="s">
        <v>16</v>
      </c>
      <c r="E806" t="s">
        <v>23</v>
      </c>
      <c r="F806" t="s">
        <v>12</v>
      </c>
      <c r="G806" s="1">
        <v>45666.47761707176</v>
      </c>
      <c r="H806" t="s">
        <v>120</v>
      </c>
    </row>
    <row r="807" spans="1:8" x14ac:dyDescent="0.25">
      <c r="A807" t="s">
        <v>31</v>
      </c>
      <c r="B807" t="s">
        <v>32</v>
      </c>
      <c r="C807">
        <v>1</v>
      </c>
      <c r="D807" t="s">
        <v>54</v>
      </c>
      <c r="E807" t="s">
        <v>11</v>
      </c>
      <c r="F807" t="s">
        <v>12</v>
      </c>
      <c r="G807" s="1">
        <v>45666.477617453704</v>
      </c>
      <c r="H807" t="s">
        <v>33</v>
      </c>
    </row>
    <row r="808" spans="1:8" x14ac:dyDescent="0.25">
      <c r="A808" t="s">
        <v>14</v>
      </c>
      <c r="B808" t="s">
        <v>15</v>
      </c>
      <c r="C808">
        <v>1</v>
      </c>
      <c r="D808" t="s">
        <v>40</v>
      </c>
      <c r="E808" t="s">
        <v>23</v>
      </c>
      <c r="F808" t="s">
        <v>12</v>
      </c>
      <c r="G808" s="1">
        <v>45666.477617881945</v>
      </c>
      <c r="H808" t="s">
        <v>18</v>
      </c>
    </row>
    <row r="809" spans="1:8" x14ac:dyDescent="0.25">
      <c r="A809" t="s">
        <v>14</v>
      </c>
      <c r="B809" t="s">
        <v>15</v>
      </c>
      <c r="C809">
        <v>1</v>
      </c>
      <c r="D809" t="s">
        <v>16</v>
      </c>
      <c r="E809" t="s">
        <v>11</v>
      </c>
      <c r="F809" t="s">
        <v>12</v>
      </c>
      <c r="G809" s="1">
        <v>45666.477617881945</v>
      </c>
      <c r="H809" t="s">
        <v>18</v>
      </c>
    </row>
    <row r="810" spans="1:8" x14ac:dyDescent="0.25">
      <c r="A810" t="s">
        <v>75</v>
      </c>
      <c r="B810" t="s">
        <v>85</v>
      </c>
      <c r="C810">
        <v>1</v>
      </c>
      <c r="D810" t="s">
        <v>83</v>
      </c>
      <c r="E810" t="s">
        <v>11</v>
      </c>
      <c r="F810" t="s">
        <v>12</v>
      </c>
      <c r="G810" s="1">
        <v>45666.477620219906</v>
      </c>
      <c r="H810" t="s">
        <v>127</v>
      </c>
    </row>
    <row r="811" spans="1:8" x14ac:dyDescent="0.25">
      <c r="A811" t="s">
        <v>31</v>
      </c>
      <c r="B811" t="s">
        <v>45</v>
      </c>
      <c r="C811">
        <v>2</v>
      </c>
      <c r="D811" t="s">
        <v>60</v>
      </c>
      <c r="E811" t="s">
        <v>23</v>
      </c>
      <c r="F811" t="s">
        <v>12</v>
      </c>
      <c r="G811" s="1">
        <v>45666.477628680557</v>
      </c>
      <c r="H811" t="s">
        <v>116</v>
      </c>
    </row>
    <row r="812" spans="1:8" x14ac:dyDescent="0.25">
      <c r="A812" t="s">
        <v>31</v>
      </c>
      <c r="B812" t="s">
        <v>45</v>
      </c>
      <c r="C812">
        <v>2</v>
      </c>
      <c r="D812" t="s">
        <v>16</v>
      </c>
      <c r="E812" t="s">
        <v>11</v>
      </c>
      <c r="F812" t="s">
        <v>12</v>
      </c>
      <c r="G812" s="1">
        <v>45666.477628680557</v>
      </c>
      <c r="H812" t="s">
        <v>116</v>
      </c>
    </row>
    <row r="813" spans="1:8" x14ac:dyDescent="0.25">
      <c r="A813" t="s">
        <v>31</v>
      </c>
      <c r="B813" t="s">
        <v>9</v>
      </c>
      <c r="C813">
        <v>2</v>
      </c>
      <c r="D813" t="s">
        <v>16</v>
      </c>
      <c r="E813" t="s">
        <v>11</v>
      </c>
      <c r="F813" t="s">
        <v>12</v>
      </c>
      <c r="G813" s="1">
        <v>45666.477642881946</v>
      </c>
      <c r="H813" t="s">
        <v>122</v>
      </c>
    </row>
    <row r="814" spans="1:8" x14ac:dyDescent="0.25">
      <c r="A814" t="s">
        <v>75</v>
      </c>
      <c r="B814" t="s">
        <v>72</v>
      </c>
      <c r="C814">
        <v>1</v>
      </c>
      <c r="D814" t="s">
        <v>16</v>
      </c>
      <c r="E814" t="s">
        <v>11</v>
      </c>
      <c r="F814" t="s">
        <v>12</v>
      </c>
      <c r="G814" s="1">
        <v>45666.477643078702</v>
      </c>
      <c r="H814" t="s">
        <v>125</v>
      </c>
    </row>
    <row r="815" spans="1:8" x14ac:dyDescent="0.25">
      <c r="A815" t="s">
        <v>75</v>
      </c>
      <c r="B815" t="s">
        <v>88</v>
      </c>
      <c r="C815">
        <v>2</v>
      </c>
      <c r="D815" t="s">
        <v>26</v>
      </c>
      <c r="E815" t="s">
        <v>17</v>
      </c>
      <c r="F815" t="s">
        <v>12</v>
      </c>
      <c r="G815" s="1">
        <v>45666.477787824071</v>
      </c>
      <c r="H815" t="s">
        <v>129</v>
      </c>
    </row>
    <row r="816" spans="1:8" x14ac:dyDescent="0.25">
      <c r="A816" t="s">
        <v>14</v>
      </c>
      <c r="B816" t="s">
        <v>85</v>
      </c>
      <c r="C816">
        <v>1</v>
      </c>
      <c r="D816" t="s">
        <v>16</v>
      </c>
      <c r="E816" t="s">
        <v>23</v>
      </c>
      <c r="F816" t="s">
        <v>12</v>
      </c>
      <c r="G816" s="1">
        <v>45666.477789155091</v>
      </c>
      <c r="H816" t="s">
        <v>117</v>
      </c>
    </row>
    <row r="817" spans="1:8" x14ac:dyDescent="0.25">
      <c r="A817" t="s">
        <v>19</v>
      </c>
      <c r="B817" t="s">
        <v>72</v>
      </c>
      <c r="C817">
        <v>1</v>
      </c>
      <c r="D817" t="s">
        <v>60</v>
      </c>
      <c r="E817" t="s">
        <v>23</v>
      </c>
      <c r="F817" t="s">
        <v>12</v>
      </c>
      <c r="G817" s="1">
        <v>45666.477789386576</v>
      </c>
      <c r="H817" t="s">
        <v>74</v>
      </c>
    </row>
    <row r="818" spans="1:8" x14ac:dyDescent="0.25">
      <c r="A818" t="s">
        <v>42</v>
      </c>
      <c r="B818" t="s">
        <v>88</v>
      </c>
      <c r="C818">
        <v>2</v>
      </c>
      <c r="D818" t="s">
        <v>60</v>
      </c>
      <c r="E818" t="s">
        <v>23</v>
      </c>
      <c r="F818" t="s">
        <v>12</v>
      </c>
      <c r="G818" s="1">
        <v>45666.477790300924</v>
      </c>
      <c r="H818" t="s">
        <v>115</v>
      </c>
    </row>
    <row r="819" spans="1:8" x14ac:dyDescent="0.25">
      <c r="A819" t="s">
        <v>42</v>
      </c>
      <c r="B819" t="s">
        <v>88</v>
      </c>
      <c r="C819">
        <v>2</v>
      </c>
      <c r="D819" t="s">
        <v>16</v>
      </c>
      <c r="E819" t="s">
        <v>11</v>
      </c>
      <c r="F819" t="s">
        <v>12</v>
      </c>
      <c r="G819" s="1">
        <v>45666.477790300924</v>
      </c>
      <c r="H819" t="s">
        <v>115</v>
      </c>
    </row>
    <row r="820" spans="1:8" x14ac:dyDescent="0.25">
      <c r="A820" t="s">
        <v>34</v>
      </c>
      <c r="B820" t="s">
        <v>35</v>
      </c>
      <c r="C820">
        <v>1</v>
      </c>
      <c r="D820" t="s">
        <v>60</v>
      </c>
      <c r="E820" t="s">
        <v>23</v>
      </c>
      <c r="F820" t="s">
        <v>57</v>
      </c>
      <c r="G820" s="1">
        <v>45666.477790625002</v>
      </c>
      <c r="H820" t="s">
        <v>58</v>
      </c>
    </row>
    <row r="821" spans="1:8" x14ac:dyDescent="0.25">
      <c r="A821" t="s">
        <v>75</v>
      </c>
      <c r="B821" t="s">
        <v>85</v>
      </c>
      <c r="C821">
        <v>1</v>
      </c>
      <c r="D821" t="s">
        <v>16</v>
      </c>
      <c r="E821" t="s">
        <v>23</v>
      </c>
      <c r="F821" t="s">
        <v>12</v>
      </c>
      <c r="G821" s="1">
        <v>45666.477791516205</v>
      </c>
      <c r="H821" t="s">
        <v>127</v>
      </c>
    </row>
    <row r="822" spans="1:8" x14ac:dyDescent="0.25">
      <c r="A822" t="s">
        <v>75</v>
      </c>
      <c r="B822" t="s">
        <v>72</v>
      </c>
      <c r="C822">
        <v>1</v>
      </c>
      <c r="D822" t="s">
        <v>16</v>
      </c>
      <c r="E822" t="s">
        <v>23</v>
      </c>
      <c r="F822" t="s">
        <v>12</v>
      </c>
      <c r="G822" s="1">
        <v>45666.477793680555</v>
      </c>
      <c r="H822" t="s">
        <v>125</v>
      </c>
    </row>
    <row r="823" spans="1:8" x14ac:dyDescent="0.25">
      <c r="A823" t="s">
        <v>31</v>
      </c>
      <c r="B823" t="s">
        <v>88</v>
      </c>
      <c r="C823">
        <v>2</v>
      </c>
      <c r="D823" t="s">
        <v>16</v>
      </c>
      <c r="E823" t="s">
        <v>23</v>
      </c>
      <c r="F823" t="s">
        <v>12</v>
      </c>
      <c r="G823" s="1">
        <v>45666.477796342595</v>
      </c>
      <c r="H823" t="s">
        <v>128</v>
      </c>
    </row>
    <row r="824" spans="1:8" x14ac:dyDescent="0.25">
      <c r="A824" t="s">
        <v>31</v>
      </c>
      <c r="B824" t="s">
        <v>88</v>
      </c>
      <c r="C824">
        <v>2</v>
      </c>
      <c r="D824" t="s">
        <v>54</v>
      </c>
      <c r="E824" t="s">
        <v>11</v>
      </c>
      <c r="F824" t="s">
        <v>12</v>
      </c>
      <c r="G824" s="1">
        <v>45666.477796342595</v>
      </c>
      <c r="H824" t="s">
        <v>128</v>
      </c>
    </row>
    <row r="825" spans="1:8" x14ac:dyDescent="0.25">
      <c r="A825" t="s">
        <v>31</v>
      </c>
      <c r="B825" t="s">
        <v>9</v>
      </c>
      <c r="C825">
        <v>2</v>
      </c>
      <c r="D825" t="s">
        <v>16</v>
      </c>
      <c r="E825" t="s">
        <v>23</v>
      </c>
      <c r="F825" t="s">
        <v>12</v>
      </c>
      <c r="G825" s="1">
        <v>45666.477796388892</v>
      </c>
      <c r="H825" t="s">
        <v>122</v>
      </c>
    </row>
    <row r="826" spans="1:8" x14ac:dyDescent="0.25">
      <c r="A826" t="s">
        <v>14</v>
      </c>
      <c r="B826" t="s">
        <v>15</v>
      </c>
      <c r="C826">
        <v>1</v>
      </c>
      <c r="D826" t="s">
        <v>16</v>
      </c>
      <c r="E826" t="s">
        <v>23</v>
      </c>
      <c r="F826" t="s">
        <v>12</v>
      </c>
      <c r="G826" s="1">
        <v>45666.477796423613</v>
      </c>
      <c r="H826" t="s">
        <v>18</v>
      </c>
    </row>
    <row r="827" spans="1:8" x14ac:dyDescent="0.25">
      <c r="A827" t="s">
        <v>14</v>
      </c>
      <c r="B827" t="s">
        <v>15</v>
      </c>
      <c r="C827">
        <v>1</v>
      </c>
      <c r="D827" t="s">
        <v>40</v>
      </c>
      <c r="E827" t="s">
        <v>11</v>
      </c>
      <c r="F827" t="s">
        <v>12</v>
      </c>
      <c r="G827" s="1">
        <v>45666.477796423613</v>
      </c>
      <c r="H827" t="s">
        <v>18</v>
      </c>
    </row>
    <row r="828" spans="1:8" x14ac:dyDescent="0.25">
      <c r="A828" t="s">
        <v>31</v>
      </c>
      <c r="B828" t="s">
        <v>32</v>
      </c>
      <c r="C828">
        <v>1</v>
      </c>
      <c r="D828" t="s">
        <v>16</v>
      </c>
      <c r="E828" t="s">
        <v>23</v>
      </c>
      <c r="F828" t="s">
        <v>12</v>
      </c>
      <c r="G828" s="1">
        <v>45666.477797222222</v>
      </c>
      <c r="H828" t="s">
        <v>33</v>
      </c>
    </row>
    <row r="829" spans="1:8" x14ac:dyDescent="0.25">
      <c r="A829" t="s">
        <v>31</v>
      </c>
      <c r="B829" t="s">
        <v>72</v>
      </c>
      <c r="C829">
        <v>1</v>
      </c>
      <c r="D829" t="s">
        <v>16</v>
      </c>
      <c r="E829" t="s">
        <v>11</v>
      </c>
      <c r="F829" t="s">
        <v>12</v>
      </c>
      <c r="G829" s="1">
        <v>45666.477959918979</v>
      </c>
      <c r="H829" t="s">
        <v>123</v>
      </c>
    </row>
    <row r="830" spans="1:8" x14ac:dyDescent="0.25">
      <c r="A830" t="s">
        <v>75</v>
      </c>
      <c r="B830" t="s">
        <v>88</v>
      </c>
      <c r="C830">
        <v>2</v>
      </c>
      <c r="D830" t="s">
        <v>26</v>
      </c>
      <c r="E830" t="s">
        <v>11</v>
      </c>
      <c r="F830" t="s">
        <v>12</v>
      </c>
      <c r="G830" s="1">
        <v>45666.477961574077</v>
      </c>
      <c r="H830" t="s">
        <v>129</v>
      </c>
    </row>
    <row r="831" spans="1:8" x14ac:dyDescent="0.25">
      <c r="A831" t="s">
        <v>75</v>
      </c>
      <c r="B831" t="s">
        <v>88</v>
      </c>
      <c r="C831">
        <v>2</v>
      </c>
      <c r="D831" t="s">
        <v>16</v>
      </c>
      <c r="E831" t="s">
        <v>17</v>
      </c>
      <c r="F831" t="s">
        <v>12</v>
      </c>
      <c r="G831" s="1">
        <v>45666.477961574077</v>
      </c>
      <c r="H831" t="s">
        <v>129</v>
      </c>
    </row>
    <row r="832" spans="1:8" x14ac:dyDescent="0.25">
      <c r="A832" t="s">
        <v>75</v>
      </c>
      <c r="B832" t="s">
        <v>88</v>
      </c>
      <c r="C832">
        <v>2</v>
      </c>
      <c r="D832" t="s">
        <v>16</v>
      </c>
      <c r="E832" t="s">
        <v>23</v>
      </c>
      <c r="F832" t="s">
        <v>12</v>
      </c>
      <c r="G832" s="1">
        <v>45666.477961574077</v>
      </c>
      <c r="H832" t="s">
        <v>129</v>
      </c>
    </row>
    <row r="833" spans="1:8" x14ac:dyDescent="0.25">
      <c r="A833" t="s">
        <v>66</v>
      </c>
      <c r="B833" t="s">
        <v>67</v>
      </c>
      <c r="C833">
        <v>1</v>
      </c>
      <c r="D833" t="s">
        <v>16</v>
      </c>
      <c r="E833" t="s">
        <v>23</v>
      </c>
      <c r="F833" t="s">
        <v>57</v>
      </c>
      <c r="G833" s="1">
        <v>45666.477963877318</v>
      </c>
      <c r="H833" t="s">
        <v>68</v>
      </c>
    </row>
    <row r="834" spans="1:8" x14ac:dyDescent="0.25">
      <c r="A834" t="s">
        <v>31</v>
      </c>
      <c r="B834" t="s">
        <v>29</v>
      </c>
      <c r="C834">
        <v>1</v>
      </c>
      <c r="D834" t="s">
        <v>16</v>
      </c>
      <c r="E834" t="s">
        <v>23</v>
      </c>
      <c r="F834" t="s">
        <v>12</v>
      </c>
      <c r="G834" s="1">
        <v>45666.47796773148</v>
      </c>
      <c r="H834" t="s">
        <v>108</v>
      </c>
    </row>
    <row r="835" spans="1:8" x14ac:dyDescent="0.25">
      <c r="A835" t="s">
        <v>31</v>
      </c>
      <c r="B835" t="s">
        <v>29</v>
      </c>
      <c r="C835">
        <v>1</v>
      </c>
      <c r="D835" t="s">
        <v>60</v>
      </c>
      <c r="E835" t="s">
        <v>11</v>
      </c>
      <c r="F835" t="s">
        <v>12</v>
      </c>
      <c r="G835" s="1">
        <v>45666.47796773148</v>
      </c>
      <c r="H835" t="s">
        <v>108</v>
      </c>
    </row>
    <row r="836" spans="1:8" x14ac:dyDescent="0.25">
      <c r="A836" t="s">
        <v>75</v>
      </c>
      <c r="B836" t="s">
        <v>45</v>
      </c>
      <c r="C836">
        <v>2</v>
      </c>
      <c r="D836" t="s">
        <v>26</v>
      </c>
      <c r="E836" t="s">
        <v>23</v>
      </c>
      <c r="F836" t="s">
        <v>12</v>
      </c>
      <c r="G836" s="1">
        <v>45666.477973530091</v>
      </c>
      <c r="H836" t="s">
        <v>119</v>
      </c>
    </row>
    <row r="837" spans="1:8" x14ac:dyDescent="0.25">
      <c r="A837" t="s">
        <v>75</v>
      </c>
      <c r="B837" t="s">
        <v>45</v>
      </c>
      <c r="C837">
        <v>2</v>
      </c>
      <c r="D837" t="s">
        <v>16</v>
      </c>
      <c r="E837" t="s">
        <v>11</v>
      </c>
      <c r="F837" t="s">
        <v>12</v>
      </c>
      <c r="G837" s="1">
        <v>45666.477973530091</v>
      </c>
      <c r="H837" t="s">
        <v>119</v>
      </c>
    </row>
    <row r="838" spans="1:8" x14ac:dyDescent="0.25">
      <c r="A838" t="s">
        <v>75</v>
      </c>
      <c r="B838" t="s">
        <v>9</v>
      </c>
      <c r="C838">
        <v>2</v>
      </c>
      <c r="D838" t="s">
        <v>26</v>
      </c>
      <c r="E838" t="s">
        <v>23</v>
      </c>
      <c r="F838" t="s">
        <v>12</v>
      </c>
      <c r="G838" s="1">
        <v>45666.477974305555</v>
      </c>
      <c r="H838" t="s">
        <v>124</v>
      </c>
    </row>
    <row r="839" spans="1:8" x14ac:dyDescent="0.25">
      <c r="A839" t="s">
        <v>75</v>
      </c>
      <c r="B839" t="s">
        <v>9</v>
      </c>
      <c r="C839">
        <v>2</v>
      </c>
      <c r="D839" t="s">
        <v>16</v>
      </c>
      <c r="E839" t="s">
        <v>11</v>
      </c>
      <c r="F839" t="s">
        <v>12</v>
      </c>
      <c r="G839" s="1">
        <v>45666.477974305555</v>
      </c>
      <c r="H839" t="s">
        <v>124</v>
      </c>
    </row>
    <row r="840" spans="1:8" x14ac:dyDescent="0.25">
      <c r="A840" t="s">
        <v>75</v>
      </c>
      <c r="B840" t="s">
        <v>72</v>
      </c>
      <c r="C840">
        <v>1</v>
      </c>
      <c r="D840" t="s">
        <v>26</v>
      </c>
      <c r="E840" t="s">
        <v>23</v>
      </c>
      <c r="F840" t="s">
        <v>12</v>
      </c>
      <c r="G840" s="1">
        <v>45666.478006655096</v>
      </c>
      <c r="H840" t="s">
        <v>125</v>
      </c>
    </row>
    <row r="841" spans="1:8" x14ac:dyDescent="0.25">
      <c r="A841" t="s">
        <v>75</v>
      </c>
      <c r="B841" t="s">
        <v>72</v>
      </c>
      <c r="C841">
        <v>1</v>
      </c>
      <c r="D841" t="s">
        <v>16</v>
      </c>
      <c r="E841" t="s">
        <v>11</v>
      </c>
      <c r="F841" t="s">
        <v>12</v>
      </c>
      <c r="G841" s="1">
        <v>45666.478006655096</v>
      </c>
      <c r="H841" t="s">
        <v>125</v>
      </c>
    </row>
    <row r="842" spans="1:8" x14ac:dyDescent="0.25">
      <c r="A842" t="s">
        <v>31</v>
      </c>
      <c r="B842" t="s">
        <v>45</v>
      </c>
      <c r="C842">
        <v>2</v>
      </c>
      <c r="D842" t="s">
        <v>60</v>
      </c>
      <c r="E842" t="s">
        <v>11</v>
      </c>
      <c r="F842" t="s">
        <v>12</v>
      </c>
      <c r="G842" s="1">
        <v>45666.478133321762</v>
      </c>
      <c r="H842" t="s">
        <v>116</v>
      </c>
    </row>
    <row r="843" spans="1:8" x14ac:dyDescent="0.25">
      <c r="A843" t="s">
        <v>75</v>
      </c>
      <c r="B843" t="s">
        <v>72</v>
      </c>
      <c r="C843">
        <v>1</v>
      </c>
      <c r="D843" t="s">
        <v>16</v>
      </c>
      <c r="E843" t="s">
        <v>23</v>
      </c>
      <c r="F843" t="s">
        <v>12</v>
      </c>
      <c r="G843" s="1">
        <v>45666.478135104167</v>
      </c>
      <c r="H843" t="s">
        <v>125</v>
      </c>
    </row>
    <row r="844" spans="1:8" x14ac:dyDescent="0.25">
      <c r="A844" t="s">
        <v>75</v>
      </c>
      <c r="B844" t="s">
        <v>72</v>
      </c>
      <c r="C844">
        <v>1</v>
      </c>
      <c r="D844" t="s">
        <v>26</v>
      </c>
      <c r="E844" t="s">
        <v>11</v>
      </c>
      <c r="F844" t="s">
        <v>12</v>
      </c>
      <c r="G844" s="1">
        <v>45666.478135104167</v>
      </c>
      <c r="H844" t="s">
        <v>125</v>
      </c>
    </row>
    <row r="845" spans="1:8" x14ac:dyDescent="0.25">
      <c r="A845" t="s">
        <v>34</v>
      </c>
      <c r="B845" t="s">
        <v>35</v>
      </c>
      <c r="C845">
        <v>1</v>
      </c>
      <c r="D845" t="s">
        <v>16</v>
      </c>
      <c r="E845" t="s">
        <v>23</v>
      </c>
      <c r="F845" t="s">
        <v>57</v>
      </c>
      <c r="G845" s="1">
        <v>45666.478134895835</v>
      </c>
      <c r="H845" t="s">
        <v>58</v>
      </c>
    </row>
    <row r="846" spans="1:8" x14ac:dyDescent="0.25">
      <c r="A846" t="s">
        <v>34</v>
      </c>
      <c r="B846" t="s">
        <v>35</v>
      </c>
      <c r="C846">
        <v>1</v>
      </c>
      <c r="D846" t="s">
        <v>60</v>
      </c>
      <c r="E846" t="s">
        <v>11</v>
      </c>
      <c r="F846" t="s">
        <v>57</v>
      </c>
      <c r="G846" s="1">
        <v>45666.478134895835</v>
      </c>
      <c r="H846" t="s">
        <v>58</v>
      </c>
    </row>
    <row r="847" spans="1:8" x14ac:dyDescent="0.25">
      <c r="A847" t="s">
        <v>75</v>
      </c>
      <c r="B847" t="s">
        <v>45</v>
      </c>
      <c r="C847">
        <v>2</v>
      </c>
      <c r="D847" t="s">
        <v>16</v>
      </c>
      <c r="E847" t="s">
        <v>23</v>
      </c>
      <c r="F847" t="s">
        <v>12</v>
      </c>
      <c r="G847" s="1">
        <v>45666.478135370373</v>
      </c>
      <c r="H847" t="s">
        <v>119</v>
      </c>
    </row>
    <row r="848" spans="1:8" x14ac:dyDescent="0.25">
      <c r="A848" t="s">
        <v>75</v>
      </c>
      <c r="B848" t="s">
        <v>45</v>
      </c>
      <c r="C848">
        <v>2</v>
      </c>
      <c r="D848" t="s">
        <v>26</v>
      </c>
      <c r="E848" t="s">
        <v>11</v>
      </c>
      <c r="F848" t="s">
        <v>12</v>
      </c>
      <c r="G848" s="1">
        <v>45666.478135370373</v>
      </c>
      <c r="H848" t="s">
        <v>119</v>
      </c>
    </row>
    <row r="849" spans="1:8" x14ac:dyDescent="0.25">
      <c r="A849" t="s">
        <v>75</v>
      </c>
      <c r="B849" t="s">
        <v>9</v>
      </c>
      <c r="C849">
        <v>2</v>
      </c>
      <c r="D849" t="s">
        <v>16</v>
      </c>
      <c r="E849" t="s">
        <v>23</v>
      </c>
      <c r="F849" t="s">
        <v>12</v>
      </c>
      <c r="G849" s="1">
        <v>45666.478135532408</v>
      </c>
      <c r="H849" t="s">
        <v>124</v>
      </c>
    </row>
    <row r="850" spans="1:8" x14ac:dyDescent="0.25">
      <c r="A850" t="s">
        <v>75</v>
      </c>
      <c r="B850" t="s">
        <v>9</v>
      </c>
      <c r="C850">
        <v>2</v>
      </c>
      <c r="D850" t="s">
        <v>26</v>
      </c>
      <c r="E850" t="s">
        <v>11</v>
      </c>
      <c r="F850" t="s">
        <v>12</v>
      </c>
      <c r="G850" s="1">
        <v>45666.478135532408</v>
      </c>
      <c r="H850" t="s">
        <v>124</v>
      </c>
    </row>
    <row r="851" spans="1:8" x14ac:dyDescent="0.25">
      <c r="A851" t="s">
        <v>31</v>
      </c>
      <c r="B851" t="s">
        <v>72</v>
      </c>
      <c r="C851">
        <v>1</v>
      </c>
      <c r="D851" t="s">
        <v>16</v>
      </c>
      <c r="E851" t="s">
        <v>23</v>
      </c>
      <c r="F851" t="s">
        <v>12</v>
      </c>
      <c r="G851" s="1">
        <v>45666.478146261572</v>
      </c>
      <c r="H851" t="s">
        <v>123</v>
      </c>
    </row>
    <row r="852" spans="1:8" x14ac:dyDescent="0.25">
      <c r="A852" t="s">
        <v>75</v>
      </c>
      <c r="B852" t="s">
        <v>76</v>
      </c>
      <c r="C852">
        <v>1</v>
      </c>
      <c r="D852" t="s">
        <v>16</v>
      </c>
      <c r="E852" t="s">
        <v>23</v>
      </c>
      <c r="F852" t="s">
        <v>12</v>
      </c>
      <c r="G852" s="1">
        <v>45666.478307743055</v>
      </c>
      <c r="H852" t="s">
        <v>77</v>
      </c>
    </row>
    <row r="853" spans="1:8" x14ac:dyDescent="0.25">
      <c r="A853" t="s">
        <v>75</v>
      </c>
      <c r="B853" t="s">
        <v>76</v>
      </c>
      <c r="C853">
        <v>1</v>
      </c>
      <c r="D853" t="s">
        <v>26</v>
      </c>
      <c r="E853" t="s">
        <v>11</v>
      </c>
      <c r="F853" t="s">
        <v>12</v>
      </c>
      <c r="G853" s="1">
        <v>45666.478307743055</v>
      </c>
      <c r="H853" t="s">
        <v>77</v>
      </c>
    </row>
    <row r="854" spans="1:8" x14ac:dyDescent="0.25">
      <c r="A854" t="s">
        <v>34</v>
      </c>
      <c r="B854" t="s">
        <v>35</v>
      </c>
      <c r="C854">
        <v>1</v>
      </c>
      <c r="D854" t="s">
        <v>60</v>
      </c>
      <c r="E854" t="s">
        <v>23</v>
      </c>
      <c r="F854" t="s">
        <v>57</v>
      </c>
      <c r="G854" s="1">
        <v>45666.478309803242</v>
      </c>
      <c r="H854" t="s">
        <v>58</v>
      </c>
    </row>
    <row r="855" spans="1:8" x14ac:dyDescent="0.25">
      <c r="A855" t="s">
        <v>34</v>
      </c>
      <c r="B855" t="s">
        <v>35</v>
      </c>
      <c r="C855">
        <v>1</v>
      </c>
      <c r="D855" t="s">
        <v>16</v>
      </c>
      <c r="E855" t="s">
        <v>11</v>
      </c>
      <c r="F855" t="s">
        <v>57</v>
      </c>
      <c r="G855" s="1">
        <v>45666.478309803242</v>
      </c>
      <c r="H855" t="s">
        <v>58</v>
      </c>
    </row>
    <row r="856" spans="1:8" x14ac:dyDescent="0.25">
      <c r="A856" t="s">
        <v>14</v>
      </c>
      <c r="B856" t="s">
        <v>15</v>
      </c>
      <c r="C856">
        <v>1</v>
      </c>
      <c r="D856" t="s">
        <v>16</v>
      </c>
      <c r="E856" t="s">
        <v>11</v>
      </c>
      <c r="F856" t="s">
        <v>12</v>
      </c>
      <c r="G856" s="1">
        <v>45666.478318761576</v>
      </c>
      <c r="H856" t="s">
        <v>18</v>
      </c>
    </row>
    <row r="857" spans="1:8" x14ac:dyDescent="0.25">
      <c r="A857" t="s">
        <v>31</v>
      </c>
      <c r="B857" t="s">
        <v>29</v>
      </c>
      <c r="C857">
        <v>1</v>
      </c>
      <c r="D857" t="s">
        <v>60</v>
      </c>
      <c r="E857" t="s">
        <v>23</v>
      </c>
      <c r="F857" t="s">
        <v>12</v>
      </c>
      <c r="G857" s="1">
        <v>45666.478329513891</v>
      </c>
      <c r="H857" t="s">
        <v>108</v>
      </c>
    </row>
    <row r="858" spans="1:8" x14ac:dyDescent="0.25">
      <c r="A858" t="s">
        <v>31</v>
      </c>
      <c r="B858" t="s">
        <v>29</v>
      </c>
      <c r="C858">
        <v>1</v>
      </c>
      <c r="D858" t="s">
        <v>16</v>
      </c>
      <c r="E858" t="s">
        <v>11</v>
      </c>
      <c r="F858" t="s">
        <v>12</v>
      </c>
      <c r="G858" s="1">
        <v>45666.478329513891</v>
      </c>
      <c r="H858" t="s">
        <v>108</v>
      </c>
    </row>
    <row r="859" spans="1:8" x14ac:dyDescent="0.25">
      <c r="A859" t="s">
        <v>75</v>
      </c>
      <c r="B859" t="s">
        <v>9</v>
      </c>
      <c r="C859">
        <v>2</v>
      </c>
      <c r="D859" t="s">
        <v>16</v>
      </c>
      <c r="E859" t="s">
        <v>11</v>
      </c>
      <c r="F859" t="s">
        <v>12</v>
      </c>
      <c r="G859" s="1">
        <v>45666.478482951388</v>
      </c>
      <c r="H859" t="s">
        <v>124</v>
      </c>
    </row>
    <row r="860" spans="1:8" x14ac:dyDescent="0.25">
      <c r="A860" t="s">
        <v>75</v>
      </c>
      <c r="B860" t="s">
        <v>52</v>
      </c>
      <c r="C860">
        <v>2</v>
      </c>
      <c r="D860" t="s">
        <v>16</v>
      </c>
      <c r="E860" t="s">
        <v>11</v>
      </c>
      <c r="F860" t="s">
        <v>12</v>
      </c>
      <c r="G860" s="1">
        <v>45666.478483773149</v>
      </c>
      <c r="H860" t="s">
        <v>121</v>
      </c>
    </row>
    <row r="861" spans="1:8" x14ac:dyDescent="0.25">
      <c r="A861" t="s">
        <v>31</v>
      </c>
      <c r="B861" t="s">
        <v>45</v>
      </c>
      <c r="C861">
        <v>2</v>
      </c>
      <c r="D861" t="s">
        <v>60</v>
      </c>
      <c r="E861" t="s">
        <v>23</v>
      </c>
      <c r="F861" t="s">
        <v>12</v>
      </c>
      <c r="G861" s="1">
        <v>45666.47848395833</v>
      </c>
      <c r="H861" t="s">
        <v>116</v>
      </c>
    </row>
    <row r="862" spans="1:8" x14ac:dyDescent="0.25">
      <c r="A862" t="s">
        <v>75</v>
      </c>
      <c r="B862" t="s">
        <v>45</v>
      </c>
      <c r="C862">
        <v>2</v>
      </c>
      <c r="D862" t="s">
        <v>16</v>
      </c>
      <c r="E862" t="s">
        <v>11</v>
      </c>
      <c r="F862" t="s">
        <v>12</v>
      </c>
      <c r="G862" s="1">
        <v>45666.478486608794</v>
      </c>
      <c r="H862" t="s">
        <v>119</v>
      </c>
    </row>
    <row r="863" spans="1:8" x14ac:dyDescent="0.25">
      <c r="A863" t="s">
        <v>31</v>
      </c>
      <c r="B863" t="s">
        <v>88</v>
      </c>
      <c r="C863">
        <v>2</v>
      </c>
      <c r="D863" t="s">
        <v>16</v>
      </c>
      <c r="E863" t="s">
        <v>11</v>
      </c>
      <c r="F863" t="s">
        <v>12</v>
      </c>
      <c r="G863" s="1">
        <v>45666.478486817126</v>
      </c>
      <c r="H863" t="s">
        <v>128</v>
      </c>
    </row>
    <row r="864" spans="1:8" x14ac:dyDescent="0.25">
      <c r="A864" t="s">
        <v>14</v>
      </c>
      <c r="B864" t="s">
        <v>15</v>
      </c>
      <c r="C864">
        <v>1</v>
      </c>
      <c r="D864" t="s">
        <v>16</v>
      </c>
      <c r="E864" t="s">
        <v>23</v>
      </c>
      <c r="F864" t="s">
        <v>12</v>
      </c>
      <c r="G864" s="1">
        <v>45666.47848726852</v>
      </c>
      <c r="H864" t="s">
        <v>18</v>
      </c>
    </row>
    <row r="865" spans="1:8" x14ac:dyDescent="0.25">
      <c r="A865" t="s">
        <v>31</v>
      </c>
      <c r="B865" t="s">
        <v>9</v>
      </c>
      <c r="C865">
        <v>2</v>
      </c>
      <c r="D865" t="s">
        <v>16</v>
      </c>
      <c r="E865" t="s">
        <v>11</v>
      </c>
      <c r="F865" t="s">
        <v>12</v>
      </c>
      <c r="G865" s="1">
        <v>45666.478492592592</v>
      </c>
      <c r="H865" t="s">
        <v>122</v>
      </c>
    </row>
    <row r="866" spans="1:8" x14ac:dyDescent="0.25">
      <c r="A866" t="s">
        <v>38</v>
      </c>
      <c r="B866" t="s">
        <v>85</v>
      </c>
      <c r="C866">
        <v>1</v>
      </c>
      <c r="D866" t="s">
        <v>60</v>
      </c>
      <c r="E866" t="s">
        <v>11</v>
      </c>
      <c r="F866" t="s">
        <v>12</v>
      </c>
      <c r="G866" s="1">
        <v>45666.478493761577</v>
      </c>
      <c r="H866" t="s">
        <v>90</v>
      </c>
    </row>
    <row r="867" spans="1:8" x14ac:dyDescent="0.25">
      <c r="A867" t="s">
        <v>42</v>
      </c>
      <c r="B867" t="s">
        <v>85</v>
      </c>
      <c r="C867">
        <v>1</v>
      </c>
      <c r="D867" t="s">
        <v>60</v>
      </c>
      <c r="E867" t="s">
        <v>11</v>
      </c>
      <c r="F867" t="s">
        <v>12</v>
      </c>
      <c r="G867" s="1">
        <v>45666.478493703704</v>
      </c>
      <c r="H867" t="s">
        <v>107</v>
      </c>
    </row>
    <row r="868" spans="1:8" x14ac:dyDescent="0.25">
      <c r="A868" t="s">
        <v>42</v>
      </c>
      <c r="B868" t="s">
        <v>85</v>
      </c>
      <c r="C868">
        <v>1</v>
      </c>
      <c r="D868" t="s">
        <v>60</v>
      </c>
      <c r="E868" t="s">
        <v>23</v>
      </c>
      <c r="F868" t="s">
        <v>12</v>
      </c>
      <c r="G868" s="1">
        <v>45666.478656539352</v>
      </c>
      <c r="H868" t="s">
        <v>107</v>
      </c>
    </row>
    <row r="869" spans="1:8" x14ac:dyDescent="0.25">
      <c r="A869" t="s">
        <v>31</v>
      </c>
      <c r="B869" t="s">
        <v>88</v>
      </c>
      <c r="C869">
        <v>2</v>
      </c>
      <c r="D869" t="s">
        <v>60</v>
      </c>
      <c r="E869" t="s">
        <v>23</v>
      </c>
      <c r="F869" t="s">
        <v>12</v>
      </c>
      <c r="G869" s="1">
        <v>45666.478658726854</v>
      </c>
      <c r="H869" t="s">
        <v>128</v>
      </c>
    </row>
    <row r="870" spans="1:8" x14ac:dyDescent="0.25">
      <c r="A870" t="s">
        <v>75</v>
      </c>
      <c r="B870" t="s">
        <v>45</v>
      </c>
      <c r="C870">
        <v>2</v>
      </c>
      <c r="D870" t="s">
        <v>60</v>
      </c>
      <c r="E870" t="s">
        <v>23</v>
      </c>
      <c r="F870" t="s">
        <v>12</v>
      </c>
      <c r="G870" s="1">
        <v>45666.478658680557</v>
      </c>
      <c r="H870" t="s">
        <v>119</v>
      </c>
    </row>
    <row r="871" spans="1:8" x14ac:dyDescent="0.25">
      <c r="A871" t="s">
        <v>31</v>
      </c>
      <c r="B871" t="s">
        <v>9</v>
      </c>
      <c r="C871">
        <v>2</v>
      </c>
      <c r="D871" t="s">
        <v>16</v>
      </c>
      <c r="E871" t="s">
        <v>23</v>
      </c>
      <c r="F871" t="s">
        <v>12</v>
      </c>
      <c r="G871" s="1">
        <v>45666.478659305554</v>
      </c>
      <c r="H871" t="s">
        <v>122</v>
      </c>
    </row>
    <row r="872" spans="1:8" x14ac:dyDescent="0.25">
      <c r="A872" t="s">
        <v>31</v>
      </c>
      <c r="B872" t="s">
        <v>72</v>
      </c>
      <c r="C872">
        <v>1</v>
      </c>
      <c r="D872" t="s">
        <v>64</v>
      </c>
      <c r="E872" t="s">
        <v>23</v>
      </c>
      <c r="F872" t="s">
        <v>12</v>
      </c>
      <c r="G872" s="1">
        <v>45666.478660138891</v>
      </c>
      <c r="H872" t="s">
        <v>123</v>
      </c>
    </row>
    <row r="873" spans="1:8" x14ac:dyDescent="0.25">
      <c r="A873" t="s">
        <v>31</v>
      </c>
      <c r="B873" t="s">
        <v>72</v>
      </c>
      <c r="C873">
        <v>1</v>
      </c>
      <c r="D873" t="s">
        <v>16</v>
      </c>
      <c r="E873" t="s">
        <v>11</v>
      </c>
      <c r="F873" t="s">
        <v>12</v>
      </c>
      <c r="G873" s="1">
        <v>45666.478660138891</v>
      </c>
      <c r="H873" t="s">
        <v>123</v>
      </c>
    </row>
    <row r="874" spans="1:8" x14ac:dyDescent="0.25">
      <c r="A874" t="s">
        <v>75</v>
      </c>
      <c r="B874" t="s">
        <v>9</v>
      </c>
      <c r="C874">
        <v>2</v>
      </c>
      <c r="D874" t="s">
        <v>60</v>
      </c>
      <c r="E874" t="s">
        <v>23</v>
      </c>
      <c r="F874" t="s">
        <v>12</v>
      </c>
      <c r="G874" s="1">
        <v>45666.478660046298</v>
      </c>
      <c r="H874" t="s">
        <v>124</v>
      </c>
    </row>
    <row r="875" spans="1:8" x14ac:dyDescent="0.25">
      <c r="A875" t="s">
        <v>14</v>
      </c>
      <c r="B875" t="s">
        <v>85</v>
      </c>
      <c r="C875">
        <v>1</v>
      </c>
      <c r="D875" t="s">
        <v>16</v>
      </c>
      <c r="E875" t="s">
        <v>11</v>
      </c>
      <c r="F875" t="s">
        <v>12</v>
      </c>
      <c r="G875" s="1">
        <v>45666.478661458335</v>
      </c>
      <c r="H875" t="s">
        <v>117</v>
      </c>
    </row>
    <row r="876" spans="1:8" x14ac:dyDescent="0.25">
      <c r="A876" t="s">
        <v>34</v>
      </c>
      <c r="B876" t="s">
        <v>35</v>
      </c>
      <c r="C876">
        <v>1</v>
      </c>
      <c r="D876" t="s">
        <v>49</v>
      </c>
      <c r="E876" t="s">
        <v>23</v>
      </c>
      <c r="F876" t="s">
        <v>36</v>
      </c>
      <c r="G876" s="1">
        <v>45666.478661944442</v>
      </c>
      <c r="H876" t="s">
        <v>37</v>
      </c>
    </row>
    <row r="877" spans="1:8" x14ac:dyDescent="0.25">
      <c r="A877" t="s">
        <v>34</v>
      </c>
      <c r="B877" t="s">
        <v>35</v>
      </c>
      <c r="C877">
        <v>1</v>
      </c>
      <c r="D877" t="s">
        <v>16</v>
      </c>
      <c r="E877" t="s">
        <v>11</v>
      </c>
      <c r="F877" t="s">
        <v>36</v>
      </c>
      <c r="G877" s="1">
        <v>45666.478661944442</v>
      </c>
      <c r="H877" t="s">
        <v>37</v>
      </c>
    </row>
    <row r="878" spans="1:8" x14ac:dyDescent="0.25">
      <c r="A878" t="s">
        <v>66</v>
      </c>
      <c r="B878" t="s">
        <v>67</v>
      </c>
      <c r="C878">
        <v>1</v>
      </c>
      <c r="D878" t="s">
        <v>49</v>
      </c>
      <c r="E878" t="s">
        <v>23</v>
      </c>
      <c r="F878" t="s">
        <v>57</v>
      </c>
      <c r="G878" s="1">
        <v>45666.478662210648</v>
      </c>
      <c r="H878" t="s">
        <v>68</v>
      </c>
    </row>
    <row r="879" spans="1:8" x14ac:dyDescent="0.25">
      <c r="A879" t="s">
        <v>66</v>
      </c>
      <c r="B879" t="s">
        <v>67</v>
      </c>
      <c r="C879">
        <v>1</v>
      </c>
      <c r="D879" t="s">
        <v>16</v>
      </c>
      <c r="E879" t="s">
        <v>11</v>
      </c>
      <c r="F879" t="s">
        <v>57</v>
      </c>
      <c r="G879" s="1">
        <v>45666.478662210648</v>
      </c>
      <c r="H879" t="s">
        <v>68</v>
      </c>
    </row>
    <row r="880" spans="1:8" x14ac:dyDescent="0.25">
      <c r="A880" t="s">
        <v>38</v>
      </c>
      <c r="B880" t="s">
        <v>85</v>
      </c>
      <c r="C880">
        <v>1</v>
      </c>
      <c r="D880" t="s">
        <v>60</v>
      </c>
      <c r="E880" t="s">
        <v>23</v>
      </c>
      <c r="F880" t="s">
        <v>12</v>
      </c>
      <c r="G880" s="1">
        <v>45666.478662268521</v>
      </c>
      <c r="H880" t="s">
        <v>90</v>
      </c>
    </row>
    <row r="881" spans="1:8" x14ac:dyDescent="0.25">
      <c r="A881" t="s">
        <v>34</v>
      </c>
      <c r="B881" t="s">
        <v>95</v>
      </c>
      <c r="C881">
        <v>1</v>
      </c>
      <c r="D881" t="s">
        <v>64</v>
      </c>
      <c r="E881" t="s">
        <v>23</v>
      </c>
      <c r="F881" t="s">
        <v>57</v>
      </c>
      <c r="G881" s="1">
        <v>45666.478704409725</v>
      </c>
      <c r="H881" t="s">
        <v>96</v>
      </c>
    </row>
    <row r="882" spans="1:8" x14ac:dyDescent="0.25">
      <c r="A882" t="s">
        <v>34</v>
      </c>
      <c r="B882" t="s">
        <v>95</v>
      </c>
      <c r="C882">
        <v>1</v>
      </c>
      <c r="D882" t="s">
        <v>16</v>
      </c>
      <c r="E882" t="s">
        <v>11</v>
      </c>
      <c r="F882" t="s">
        <v>57</v>
      </c>
      <c r="G882" s="1">
        <v>45666.478704409725</v>
      </c>
      <c r="H882" t="s">
        <v>96</v>
      </c>
    </row>
    <row r="883" spans="1:8" x14ac:dyDescent="0.25">
      <c r="A883" t="s">
        <v>14</v>
      </c>
      <c r="B883" t="s">
        <v>85</v>
      </c>
      <c r="C883">
        <v>1</v>
      </c>
      <c r="D883" t="s">
        <v>16</v>
      </c>
      <c r="E883" t="s">
        <v>23</v>
      </c>
      <c r="F883" t="s">
        <v>12</v>
      </c>
      <c r="G883" s="1">
        <v>45666.478831932873</v>
      </c>
      <c r="H883" t="s">
        <v>117</v>
      </c>
    </row>
    <row r="884" spans="1:8" x14ac:dyDescent="0.25">
      <c r="A884" t="s">
        <v>34</v>
      </c>
      <c r="B884" t="s">
        <v>95</v>
      </c>
      <c r="C884">
        <v>1</v>
      </c>
      <c r="D884" t="s">
        <v>16</v>
      </c>
      <c r="E884" t="s">
        <v>23</v>
      </c>
      <c r="F884" t="s">
        <v>57</v>
      </c>
      <c r="G884" s="1">
        <v>45666.478833321758</v>
      </c>
      <c r="H884" t="s">
        <v>96</v>
      </c>
    </row>
    <row r="885" spans="1:8" x14ac:dyDescent="0.25">
      <c r="A885" t="s">
        <v>34</v>
      </c>
      <c r="B885" t="s">
        <v>95</v>
      </c>
      <c r="C885">
        <v>1</v>
      </c>
      <c r="D885" t="s">
        <v>64</v>
      </c>
      <c r="E885" t="s">
        <v>11</v>
      </c>
      <c r="F885" t="s">
        <v>57</v>
      </c>
      <c r="G885" s="1">
        <v>45666.478833321758</v>
      </c>
      <c r="H885" t="s">
        <v>96</v>
      </c>
    </row>
    <row r="886" spans="1:8" x14ac:dyDescent="0.25">
      <c r="A886" t="s">
        <v>66</v>
      </c>
      <c r="B886" t="s">
        <v>67</v>
      </c>
      <c r="C886">
        <v>1</v>
      </c>
      <c r="D886" t="s">
        <v>16</v>
      </c>
      <c r="E886" t="s">
        <v>23</v>
      </c>
      <c r="F886" t="s">
        <v>57</v>
      </c>
      <c r="G886" s="1">
        <v>45666.478835196758</v>
      </c>
      <c r="H886" t="s">
        <v>68</v>
      </c>
    </row>
    <row r="887" spans="1:8" x14ac:dyDescent="0.25">
      <c r="A887" t="s">
        <v>66</v>
      </c>
      <c r="B887" t="s">
        <v>67</v>
      </c>
      <c r="C887">
        <v>1</v>
      </c>
      <c r="D887" t="s">
        <v>49</v>
      </c>
      <c r="E887" t="s">
        <v>11</v>
      </c>
      <c r="F887" t="s">
        <v>57</v>
      </c>
      <c r="G887" s="1">
        <v>45666.478835196758</v>
      </c>
      <c r="H887" t="s">
        <v>68</v>
      </c>
    </row>
    <row r="888" spans="1:8" x14ac:dyDescent="0.25">
      <c r="A888" t="s">
        <v>75</v>
      </c>
      <c r="B888" t="s">
        <v>76</v>
      </c>
      <c r="C888">
        <v>1</v>
      </c>
      <c r="D888" t="s">
        <v>16</v>
      </c>
      <c r="E888" t="s">
        <v>11</v>
      </c>
      <c r="F888" t="s">
        <v>12</v>
      </c>
      <c r="G888" s="1">
        <v>45666.478838854164</v>
      </c>
      <c r="H888" t="s">
        <v>77</v>
      </c>
    </row>
    <row r="889" spans="1:8" x14ac:dyDescent="0.25">
      <c r="A889" t="s">
        <v>75</v>
      </c>
      <c r="B889" t="s">
        <v>52</v>
      </c>
      <c r="C889">
        <v>2</v>
      </c>
      <c r="D889" t="s">
        <v>60</v>
      </c>
      <c r="E889" t="s">
        <v>23</v>
      </c>
      <c r="F889" t="s">
        <v>12</v>
      </c>
      <c r="G889" s="1">
        <v>45666.479001435182</v>
      </c>
      <c r="H889" t="s">
        <v>121</v>
      </c>
    </row>
    <row r="890" spans="1:8" x14ac:dyDescent="0.25">
      <c r="A890" t="s">
        <v>75</v>
      </c>
      <c r="B890" t="s">
        <v>85</v>
      </c>
      <c r="C890">
        <v>1</v>
      </c>
      <c r="D890" t="s">
        <v>16</v>
      </c>
      <c r="E890" t="s">
        <v>11</v>
      </c>
      <c r="F890" t="s">
        <v>12</v>
      </c>
      <c r="G890" s="1">
        <v>45666.479002025466</v>
      </c>
      <c r="H890" t="s">
        <v>127</v>
      </c>
    </row>
    <row r="891" spans="1:8" x14ac:dyDescent="0.25">
      <c r="A891" t="s">
        <v>31</v>
      </c>
      <c r="B891" t="s">
        <v>72</v>
      </c>
      <c r="C891">
        <v>1</v>
      </c>
      <c r="D891" t="s">
        <v>16</v>
      </c>
      <c r="E891" t="s">
        <v>23</v>
      </c>
      <c r="F891" t="s">
        <v>12</v>
      </c>
      <c r="G891" s="1">
        <v>45666.479002071763</v>
      </c>
      <c r="H891" t="s">
        <v>123</v>
      </c>
    </row>
    <row r="892" spans="1:8" x14ac:dyDescent="0.25">
      <c r="A892" t="s">
        <v>31</v>
      </c>
      <c r="B892" t="s">
        <v>72</v>
      </c>
      <c r="C892">
        <v>1</v>
      </c>
      <c r="D892" t="s">
        <v>64</v>
      </c>
      <c r="E892" t="s">
        <v>11</v>
      </c>
      <c r="F892" t="s">
        <v>12</v>
      </c>
      <c r="G892" s="1">
        <v>45666.479002071763</v>
      </c>
      <c r="H892" t="s">
        <v>123</v>
      </c>
    </row>
    <row r="893" spans="1:8" x14ac:dyDescent="0.25">
      <c r="A893" t="s">
        <v>75</v>
      </c>
      <c r="B893" t="s">
        <v>72</v>
      </c>
      <c r="C893">
        <v>1</v>
      </c>
      <c r="D893" t="s">
        <v>16</v>
      </c>
      <c r="E893" t="s">
        <v>11</v>
      </c>
      <c r="F893" t="s">
        <v>12</v>
      </c>
      <c r="G893" s="1">
        <v>45666.47900259259</v>
      </c>
      <c r="H893" t="s">
        <v>125</v>
      </c>
    </row>
    <row r="894" spans="1:8" x14ac:dyDescent="0.25">
      <c r="A894" t="s">
        <v>34</v>
      </c>
      <c r="B894" t="s">
        <v>35</v>
      </c>
      <c r="C894">
        <v>1</v>
      </c>
      <c r="D894" t="s">
        <v>16</v>
      </c>
      <c r="E894" t="s">
        <v>23</v>
      </c>
      <c r="F894" t="s">
        <v>36</v>
      </c>
      <c r="G894" s="1">
        <v>45666.479003796296</v>
      </c>
      <c r="H894" t="s">
        <v>37</v>
      </c>
    </row>
    <row r="895" spans="1:8" x14ac:dyDescent="0.25">
      <c r="A895" t="s">
        <v>34</v>
      </c>
      <c r="B895" t="s">
        <v>35</v>
      </c>
      <c r="C895">
        <v>1</v>
      </c>
      <c r="D895" t="s">
        <v>49</v>
      </c>
      <c r="E895" t="s">
        <v>11</v>
      </c>
      <c r="F895" t="s">
        <v>36</v>
      </c>
      <c r="G895" s="1">
        <v>45666.479003796296</v>
      </c>
      <c r="H895" t="s">
        <v>37</v>
      </c>
    </row>
    <row r="896" spans="1:8" x14ac:dyDescent="0.25">
      <c r="A896" t="s">
        <v>75</v>
      </c>
      <c r="B896" t="s">
        <v>76</v>
      </c>
      <c r="C896">
        <v>1</v>
      </c>
      <c r="D896" t="s">
        <v>16</v>
      </c>
      <c r="E896" t="s">
        <v>23</v>
      </c>
      <c r="F896" t="s">
        <v>12</v>
      </c>
      <c r="G896" s="1">
        <v>45666.479006226851</v>
      </c>
      <c r="H896" t="s">
        <v>77</v>
      </c>
    </row>
    <row r="897" spans="1:8" x14ac:dyDescent="0.25">
      <c r="A897" t="s">
        <v>31</v>
      </c>
      <c r="B897" t="s">
        <v>85</v>
      </c>
      <c r="C897">
        <v>1</v>
      </c>
      <c r="D897" t="s">
        <v>49</v>
      </c>
      <c r="E897" t="s">
        <v>23</v>
      </c>
      <c r="F897" t="s">
        <v>12</v>
      </c>
      <c r="G897" s="1">
        <v>45666.479009872688</v>
      </c>
      <c r="H897" t="s">
        <v>126</v>
      </c>
    </row>
    <row r="898" spans="1:8" x14ac:dyDescent="0.25">
      <c r="A898" t="s">
        <v>31</v>
      </c>
      <c r="B898" t="s">
        <v>85</v>
      </c>
      <c r="C898">
        <v>1</v>
      </c>
      <c r="D898" t="s">
        <v>16</v>
      </c>
      <c r="E898" t="s">
        <v>11</v>
      </c>
      <c r="F898" t="s">
        <v>12</v>
      </c>
      <c r="G898" s="1">
        <v>45666.479009872688</v>
      </c>
      <c r="H898" t="s">
        <v>126</v>
      </c>
    </row>
    <row r="899" spans="1:8" x14ac:dyDescent="0.25">
      <c r="A899" t="s">
        <v>14</v>
      </c>
      <c r="B899" t="s">
        <v>88</v>
      </c>
      <c r="C899">
        <v>2</v>
      </c>
      <c r="D899" t="s">
        <v>64</v>
      </c>
      <c r="E899" t="s">
        <v>23</v>
      </c>
      <c r="F899" t="s">
        <v>12</v>
      </c>
      <c r="G899" s="1">
        <v>45666.47901072917</v>
      </c>
      <c r="H899" t="s">
        <v>120</v>
      </c>
    </row>
    <row r="900" spans="1:8" x14ac:dyDescent="0.25">
      <c r="A900" t="s">
        <v>14</v>
      </c>
      <c r="B900" t="s">
        <v>88</v>
      </c>
      <c r="C900">
        <v>2</v>
      </c>
      <c r="D900" t="s">
        <v>16</v>
      </c>
      <c r="E900" t="s">
        <v>11</v>
      </c>
      <c r="F900" t="s">
        <v>12</v>
      </c>
      <c r="G900" s="1">
        <v>45666.47901072917</v>
      </c>
      <c r="H900" t="s">
        <v>120</v>
      </c>
    </row>
    <row r="901" spans="1:8" x14ac:dyDescent="0.25">
      <c r="A901" t="s">
        <v>75</v>
      </c>
      <c r="B901" t="s">
        <v>29</v>
      </c>
      <c r="C901">
        <v>1</v>
      </c>
      <c r="D901" t="s">
        <v>16</v>
      </c>
      <c r="E901" t="s">
        <v>11</v>
      </c>
      <c r="F901" t="s">
        <v>12</v>
      </c>
      <c r="G901" s="1">
        <v>45666.479185243057</v>
      </c>
      <c r="H901" t="s">
        <v>112</v>
      </c>
    </row>
    <row r="902" spans="1:8" x14ac:dyDescent="0.25">
      <c r="A902" t="s">
        <v>31</v>
      </c>
      <c r="B902" t="s">
        <v>85</v>
      </c>
      <c r="C902">
        <v>1</v>
      </c>
      <c r="D902" t="s">
        <v>64</v>
      </c>
      <c r="E902" t="s">
        <v>23</v>
      </c>
      <c r="F902" t="s">
        <v>12</v>
      </c>
      <c r="G902" s="1">
        <v>45666.479355972224</v>
      </c>
      <c r="H902" t="s">
        <v>126</v>
      </c>
    </row>
    <row r="903" spans="1:8" x14ac:dyDescent="0.25">
      <c r="A903" t="s">
        <v>75</v>
      </c>
      <c r="B903" t="s">
        <v>72</v>
      </c>
      <c r="C903">
        <v>1</v>
      </c>
      <c r="D903" t="s">
        <v>16</v>
      </c>
      <c r="E903" t="s">
        <v>23</v>
      </c>
      <c r="F903" t="s">
        <v>12</v>
      </c>
      <c r="G903" s="1">
        <v>45666.479700069445</v>
      </c>
      <c r="H903" t="s">
        <v>125</v>
      </c>
    </row>
    <row r="904" spans="1:8" x14ac:dyDescent="0.25">
      <c r="A904" t="s">
        <v>31</v>
      </c>
      <c r="B904" t="s">
        <v>85</v>
      </c>
      <c r="C904">
        <v>1</v>
      </c>
      <c r="D904" t="s">
        <v>49</v>
      </c>
      <c r="E904" t="s">
        <v>11</v>
      </c>
      <c r="F904" t="s">
        <v>12</v>
      </c>
      <c r="G904" s="1">
        <v>45666.47970087963</v>
      </c>
      <c r="H904" t="s">
        <v>126</v>
      </c>
    </row>
    <row r="905" spans="1:8" x14ac:dyDescent="0.25">
      <c r="A905" t="s">
        <v>75</v>
      </c>
      <c r="B905" t="s">
        <v>85</v>
      </c>
      <c r="C905">
        <v>1</v>
      </c>
      <c r="D905" t="s">
        <v>16</v>
      </c>
      <c r="E905" t="s">
        <v>23</v>
      </c>
      <c r="F905" t="s">
        <v>12</v>
      </c>
      <c r="G905" s="1">
        <v>45666.479876030091</v>
      </c>
      <c r="H905" t="s">
        <v>127</v>
      </c>
    </row>
    <row r="906" spans="1:8" x14ac:dyDescent="0.25">
      <c r="A906" t="s">
        <v>14</v>
      </c>
      <c r="B906" t="s">
        <v>88</v>
      </c>
      <c r="C906">
        <v>2</v>
      </c>
      <c r="D906" t="s">
        <v>64</v>
      </c>
      <c r="E906" t="s">
        <v>11</v>
      </c>
      <c r="F906" t="s">
        <v>12</v>
      </c>
      <c r="G906" s="1">
        <v>45666.480049224534</v>
      </c>
      <c r="H906" t="s">
        <v>120</v>
      </c>
    </row>
    <row r="907" spans="1:8" x14ac:dyDescent="0.25">
      <c r="A907" t="s">
        <v>75</v>
      </c>
      <c r="B907" t="s">
        <v>29</v>
      </c>
      <c r="C907">
        <v>1</v>
      </c>
      <c r="D907" t="s">
        <v>16</v>
      </c>
      <c r="E907" t="s">
        <v>23</v>
      </c>
      <c r="F907" t="s">
        <v>12</v>
      </c>
      <c r="G907" s="1">
        <v>45666.480091365738</v>
      </c>
      <c r="H907" t="s">
        <v>112</v>
      </c>
    </row>
    <row r="908" spans="1:8" x14ac:dyDescent="0.25">
      <c r="A908" t="s">
        <v>31</v>
      </c>
      <c r="B908" t="s">
        <v>85</v>
      </c>
      <c r="C908">
        <v>1</v>
      </c>
      <c r="D908" t="s">
        <v>64</v>
      </c>
      <c r="E908" t="s">
        <v>11</v>
      </c>
      <c r="F908" t="s">
        <v>12</v>
      </c>
      <c r="G908" s="1">
        <v>45666.480224004627</v>
      </c>
      <c r="H908" t="s">
        <v>126</v>
      </c>
    </row>
    <row r="909" spans="1:8" x14ac:dyDescent="0.25">
      <c r="A909" t="s">
        <v>14</v>
      </c>
      <c r="B909" t="s">
        <v>88</v>
      </c>
      <c r="C909">
        <v>2</v>
      </c>
      <c r="D909" t="s">
        <v>16</v>
      </c>
      <c r="E909" t="s">
        <v>23</v>
      </c>
      <c r="F909" t="s">
        <v>12</v>
      </c>
      <c r="G909" s="1">
        <v>45666.480912824074</v>
      </c>
      <c r="H909" t="s">
        <v>120</v>
      </c>
    </row>
    <row r="910" spans="1:8" x14ac:dyDescent="0.25">
      <c r="A910" t="s">
        <v>31</v>
      </c>
      <c r="B910" t="s">
        <v>85</v>
      </c>
      <c r="C910">
        <v>1</v>
      </c>
      <c r="D910" t="s">
        <v>16</v>
      </c>
      <c r="E910" t="s">
        <v>23</v>
      </c>
      <c r="F910" t="s">
        <v>12</v>
      </c>
      <c r="G910" s="1">
        <v>45666.482305069447</v>
      </c>
      <c r="H910" t="s">
        <v>126</v>
      </c>
    </row>
    <row r="911" spans="1:8" x14ac:dyDescent="0.25">
      <c r="A911" t="s">
        <v>31</v>
      </c>
      <c r="B911" t="s">
        <v>9</v>
      </c>
      <c r="C911">
        <v>2</v>
      </c>
      <c r="D911" t="s">
        <v>16</v>
      </c>
      <c r="E911" t="s">
        <v>11</v>
      </c>
      <c r="F911" t="s">
        <v>12</v>
      </c>
      <c r="G911" s="1">
        <v>45666.486341875003</v>
      </c>
      <c r="H911" t="s">
        <v>122</v>
      </c>
    </row>
    <row r="912" spans="1:8" x14ac:dyDescent="0.25">
      <c r="A912" t="s">
        <v>31</v>
      </c>
      <c r="B912" t="s">
        <v>9</v>
      </c>
      <c r="C912">
        <v>2</v>
      </c>
      <c r="D912" t="s">
        <v>16</v>
      </c>
      <c r="E912" t="s">
        <v>23</v>
      </c>
      <c r="F912" t="s">
        <v>12</v>
      </c>
      <c r="G912" s="1">
        <v>45666.48751446759</v>
      </c>
      <c r="H912" t="s">
        <v>122</v>
      </c>
    </row>
    <row r="913" spans="1:8" x14ac:dyDescent="0.25">
      <c r="A913" t="s">
        <v>34</v>
      </c>
      <c r="B913" t="s">
        <v>35</v>
      </c>
      <c r="C913">
        <v>1</v>
      </c>
      <c r="D913" t="s">
        <v>60</v>
      </c>
      <c r="E913" t="s">
        <v>23</v>
      </c>
      <c r="F913" t="s">
        <v>36</v>
      </c>
      <c r="G913" s="1">
        <v>45666.493247777777</v>
      </c>
      <c r="H913" t="s">
        <v>37</v>
      </c>
    </row>
    <row r="914" spans="1:8" x14ac:dyDescent="0.25">
      <c r="A914" t="s">
        <v>34</v>
      </c>
      <c r="B914" t="s">
        <v>35</v>
      </c>
      <c r="C914">
        <v>1</v>
      </c>
      <c r="D914" t="s">
        <v>16</v>
      </c>
      <c r="E914" t="s">
        <v>11</v>
      </c>
      <c r="F914" t="s">
        <v>36</v>
      </c>
      <c r="G914" s="1">
        <v>45666.493247777777</v>
      </c>
      <c r="H914" t="s">
        <v>37</v>
      </c>
    </row>
    <row r="915" spans="1:8" x14ac:dyDescent="0.25">
      <c r="A915" t="s">
        <v>75</v>
      </c>
      <c r="B915" t="s">
        <v>76</v>
      </c>
      <c r="C915">
        <v>1</v>
      </c>
      <c r="D915" t="s">
        <v>60</v>
      </c>
      <c r="E915" t="s">
        <v>23</v>
      </c>
      <c r="F915" t="s">
        <v>12</v>
      </c>
      <c r="G915" s="1">
        <v>45666.493421817133</v>
      </c>
      <c r="H915" t="s">
        <v>77</v>
      </c>
    </row>
    <row r="916" spans="1:8" x14ac:dyDescent="0.25">
      <c r="A916" t="s">
        <v>75</v>
      </c>
      <c r="B916" t="s">
        <v>76</v>
      </c>
      <c r="C916">
        <v>1</v>
      </c>
      <c r="D916" t="s">
        <v>16</v>
      </c>
      <c r="E916" t="s">
        <v>11</v>
      </c>
      <c r="F916" t="s">
        <v>12</v>
      </c>
      <c r="G916" s="1">
        <v>45666.493421817133</v>
      </c>
      <c r="H916" t="s">
        <v>77</v>
      </c>
    </row>
    <row r="917" spans="1:8" x14ac:dyDescent="0.25">
      <c r="A917" t="s">
        <v>42</v>
      </c>
      <c r="B917" t="s">
        <v>9</v>
      </c>
      <c r="C917">
        <v>2</v>
      </c>
      <c r="D917" t="s">
        <v>60</v>
      </c>
      <c r="E917" t="s">
        <v>11</v>
      </c>
      <c r="F917" t="s">
        <v>12</v>
      </c>
      <c r="G917" s="1">
        <v>45666.493593472223</v>
      </c>
      <c r="H917" t="s">
        <v>94</v>
      </c>
    </row>
    <row r="918" spans="1:8" x14ac:dyDescent="0.25">
      <c r="A918" t="s">
        <v>31</v>
      </c>
      <c r="B918" t="s">
        <v>32</v>
      </c>
      <c r="C918">
        <v>1</v>
      </c>
      <c r="D918" t="s">
        <v>60</v>
      </c>
      <c r="E918" t="s">
        <v>23</v>
      </c>
      <c r="F918" t="s">
        <v>12</v>
      </c>
      <c r="G918" s="1">
        <v>45666.493931585646</v>
      </c>
      <c r="H918" t="s">
        <v>33</v>
      </c>
    </row>
    <row r="919" spans="1:8" x14ac:dyDescent="0.25">
      <c r="A919" t="s">
        <v>31</v>
      </c>
      <c r="B919" t="s">
        <v>32</v>
      </c>
      <c r="C919">
        <v>1</v>
      </c>
      <c r="D919" t="s">
        <v>16</v>
      </c>
      <c r="E919" t="s">
        <v>11</v>
      </c>
      <c r="F919" t="s">
        <v>12</v>
      </c>
      <c r="G919" s="1">
        <v>45666.493931585646</v>
      </c>
      <c r="H919" t="s">
        <v>33</v>
      </c>
    </row>
    <row r="920" spans="1:8" x14ac:dyDescent="0.25">
      <c r="A920" t="s">
        <v>14</v>
      </c>
      <c r="B920" t="s">
        <v>15</v>
      </c>
      <c r="C920">
        <v>1</v>
      </c>
      <c r="D920" t="s">
        <v>16</v>
      </c>
      <c r="E920" t="s">
        <v>11</v>
      </c>
      <c r="F920" t="s">
        <v>12</v>
      </c>
      <c r="G920" s="1">
        <v>45666.493942986112</v>
      </c>
      <c r="H920" t="s">
        <v>18</v>
      </c>
    </row>
    <row r="921" spans="1:8" x14ac:dyDescent="0.25">
      <c r="A921" t="s">
        <v>42</v>
      </c>
      <c r="B921" t="s">
        <v>9</v>
      </c>
      <c r="C921">
        <v>2</v>
      </c>
      <c r="D921" t="s">
        <v>60</v>
      </c>
      <c r="E921" t="s">
        <v>23</v>
      </c>
      <c r="F921" t="s">
        <v>12</v>
      </c>
      <c r="G921" s="1">
        <v>45666.49410891204</v>
      </c>
      <c r="H921" t="s">
        <v>94</v>
      </c>
    </row>
    <row r="922" spans="1:8" x14ac:dyDescent="0.25">
      <c r="A922" t="s">
        <v>66</v>
      </c>
      <c r="B922" t="s">
        <v>67</v>
      </c>
      <c r="C922">
        <v>1</v>
      </c>
      <c r="D922" t="s">
        <v>16</v>
      </c>
      <c r="E922" t="s">
        <v>11</v>
      </c>
      <c r="F922" t="s">
        <v>57</v>
      </c>
      <c r="G922" s="1">
        <v>45666.494111296299</v>
      </c>
      <c r="H922" t="s">
        <v>68</v>
      </c>
    </row>
    <row r="923" spans="1:8" x14ac:dyDescent="0.25">
      <c r="A923" t="s">
        <v>14</v>
      </c>
      <c r="B923" t="s">
        <v>88</v>
      </c>
      <c r="C923">
        <v>2</v>
      </c>
      <c r="D923" t="s">
        <v>16</v>
      </c>
      <c r="E923" t="s">
        <v>11</v>
      </c>
      <c r="F923" t="s">
        <v>12</v>
      </c>
      <c r="G923" s="1">
        <v>45666.494115127316</v>
      </c>
      <c r="H923" t="s">
        <v>120</v>
      </c>
    </row>
    <row r="924" spans="1:8" x14ac:dyDescent="0.25">
      <c r="A924" t="s">
        <v>14</v>
      </c>
      <c r="B924" t="s">
        <v>88</v>
      </c>
      <c r="C924">
        <v>2</v>
      </c>
      <c r="D924" t="s">
        <v>16</v>
      </c>
      <c r="E924" t="s">
        <v>23</v>
      </c>
      <c r="F924" t="s">
        <v>12</v>
      </c>
      <c r="G924" s="1">
        <v>45666.494285590277</v>
      </c>
      <c r="H924" t="s">
        <v>120</v>
      </c>
    </row>
    <row r="925" spans="1:8" x14ac:dyDescent="0.25">
      <c r="A925" t="s">
        <v>14</v>
      </c>
      <c r="B925" t="s">
        <v>15</v>
      </c>
      <c r="C925">
        <v>1</v>
      </c>
      <c r="D925" t="s">
        <v>60</v>
      </c>
      <c r="E925" t="s">
        <v>23</v>
      </c>
      <c r="F925" t="s">
        <v>12</v>
      </c>
      <c r="G925" s="1">
        <v>45666.494291238429</v>
      </c>
      <c r="H925" t="s">
        <v>18</v>
      </c>
    </row>
    <row r="926" spans="1:8" x14ac:dyDescent="0.25">
      <c r="A926" t="s">
        <v>42</v>
      </c>
      <c r="B926" t="s">
        <v>43</v>
      </c>
      <c r="C926">
        <v>1</v>
      </c>
      <c r="D926" t="s">
        <v>60</v>
      </c>
      <c r="E926" t="s">
        <v>23</v>
      </c>
      <c r="F926" t="s">
        <v>12</v>
      </c>
      <c r="G926" s="1">
        <v>45666.494459108799</v>
      </c>
      <c r="H926" t="s">
        <v>44</v>
      </c>
    </row>
    <row r="927" spans="1:8" x14ac:dyDescent="0.25">
      <c r="A927" t="s">
        <v>42</v>
      </c>
      <c r="B927" t="s">
        <v>43</v>
      </c>
      <c r="C927">
        <v>1</v>
      </c>
      <c r="D927" t="s">
        <v>16</v>
      </c>
      <c r="E927" t="s">
        <v>11</v>
      </c>
      <c r="F927" t="s">
        <v>12</v>
      </c>
      <c r="G927" s="1">
        <v>45666.494459108799</v>
      </c>
      <c r="H927" t="s">
        <v>44</v>
      </c>
    </row>
    <row r="928" spans="1:8" x14ac:dyDescent="0.25">
      <c r="A928" t="s">
        <v>66</v>
      </c>
      <c r="B928" t="s">
        <v>67</v>
      </c>
      <c r="C928">
        <v>1</v>
      </c>
      <c r="D928" t="s">
        <v>60</v>
      </c>
      <c r="E928" t="s">
        <v>23</v>
      </c>
      <c r="F928" t="s">
        <v>57</v>
      </c>
      <c r="G928" s="1">
        <v>45666.494461759263</v>
      </c>
      <c r="H928" t="s">
        <v>68</v>
      </c>
    </row>
    <row r="929" spans="1:8" x14ac:dyDescent="0.25">
      <c r="A929" t="s">
        <v>75</v>
      </c>
      <c r="B929" t="s">
        <v>72</v>
      </c>
      <c r="C929">
        <v>1</v>
      </c>
      <c r="D929" t="s">
        <v>16</v>
      </c>
      <c r="E929" t="s">
        <v>11</v>
      </c>
      <c r="F929" t="s">
        <v>12</v>
      </c>
      <c r="G929" s="1">
        <v>45666.494632743059</v>
      </c>
      <c r="H929" t="s">
        <v>125</v>
      </c>
    </row>
    <row r="930" spans="1:8" x14ac:dyDescent="0.25">
      <c r="A930" t="s">
        <v>66</v>
      </c>
      <c r="B930" t="s">
        <v>88</v>
      </c>
      <c r="C930">
        <v>2</v>
      </c>
      <c r="D930" t="s">
        <v>60</v>
      </c>
      <c r="E930" t="s">
        <v>11</v>
      </c>
      <c r="F930" t="s">
        <v>57</v>
      </c>
      <c r="G930" s="1">
        <v>45666.494676643517</v>
      </c>
      <c r="H930" t="s">
        <v>114</v>
      </c>
    </row>
    <row r="931" spans="1:8" x14ac:dyDescent="0.25">
      <c r="A931" t="s">
        <v>75</v>
      </c>
      <c r="B931" t="s">
        <v>85</v>
      </c>
      <c r="C931">
        <v>1</v>
      </c>
      <c r="D931" t="s">
        <v>60</v>
      </c>
      <c r="E931" t="s">
        <v>23</v>
      </c>
      <c r="F931" t="s">
        <v>12</v>
      </c>
      <c r="G931" s="1">
        <v>45666.494802442132</v>
      </c>
      <c r="H931" t="s">
        <v>127</v>
      </c>
    </row>
    <row r="932" spans="1:8" x14ac:dyDescent="0.25">
      <c r="A932" t="s">
        <v>75</v>
      </c>
      <c r="B932" t="s">
        <v>85</v>
      </c>
      <c r="C932">
        <v>1</v>
      </c>
      <c r="D932" t="s">
        <v>16</v>
      </c>
      <c r="E932" t="s">
        <v>11</v>
      </c>
      <c r="F932" t="s">
        <v>12</v>
      </c>
      <c r="G932" s="1">
        <v>45666.494802442132</v>
      </c>
      <c r="H932" t="s">
        <v>127</v>
      </c>
    </row>
    <row r="933" spans="1:8" x14ac:dyDescent="0.25">
      <c r="A933" t="s">
        <v>66</v>
      </c>
      <c r="B933" t="s">
        <v>88</v>
      </c>
      <c r="C933">
        <v>2</v>
      </c>
      <c r="D933" t="s">
        <v>60</v>
      </c>
      <c r="E933" t="s">
        <v>23</v>
      </c>
      <c r="F933" t="s">
        <v>57</v>
      </c>
      <c r="G933" s="1">
        <v>45666.494803020832</v>
      </c>
      <c r="H933" t="s">
        <v>114</v>
      </c>
    </row>
    <row r="934" spans="1:8" x14ac:dyDescent="0.25">
      <c r="A934" t="s">
        <v>31</v>
      </c>
      <c r="B934" t="s">
        <v>85</v>
      </c>
      <c r="C934">
        <v>1</v>
      </c>
      <c r="D934" t="s">
        <v>60</v>
      </c>
      <c r="E934" t="s">
        <v>23</v>
      </c>
      <c r="F934" t="s">
        <v>12</v>
      </c>
      <c r="G934" s="1">
        <v>45666.494805648152</v>
      </c>
      <c r="H934" t="s">
        <v>126</v>
      </c>
    </row>
    <row r="935" spans="1:8" x14ac:dyDescent="0.25">
      <c r="A935" t="s">
        <v>31</v>
      </c>
      <c r="B935" t="s">
        <v>85</v>
      </c>
      <c r="C935">
        <v>1</v>
      </c>
      <c r="D935" t="s">
        <v>16</v>
      </c>
      <c r="E935" t="s">
        <v>11</v>
      </c>
      <c r="F935" t="s">
        <v>12</v>
      </c>
      <c r="G935" s="1">
        <v>45666.494805648152</v>
      </c>
      <c r="H935" t="s">
        <v>126</v>
      </c>
    </row>
    <row r="936" spans="1:8" x14ac:dyDescent="0.25">
      <c r="A936" t="s">
        <v>75</v>
      </c>
      <c r="B936" t="s">
        <v>72</v>
      </c>
      <c r="C936">
        <v>1</v>
      </c>
      <c r="D936" t="s">
        <v>16</v>
      </c>
      <c r="E936" t="s">
        <v>23</v>
      </c>
      <c r="F936" t="s">
        <v>12</v>
      </c>
      <c r="G936" s="1">
        <v>45666.494976782407</v>
      </c>
      <c r="H936" t="s">
        <v>125</v>
      </c>
    </row>
    <row r="937" spans="1:8" x14ac:dyDescent="0.25">
      <c r="A937" t="s">
        <v>24</v>
      </c>
      <c r="B937" t="s">
        <v>47</v>
      </c>
      <c r="C937">
        <v>1</v>
      </c>
      <c r="D937" t="s">
        <v>60</v>
      </c>
      <c r="E937" t="s">
        <v>11</v>
      </c>
      <c r="F937" t="s">
        <v>27</v>
      </c>
      <c r="G937" s="1">
        <v>45666.494983194447</v>
      </c>
      <c r="H937" t="s">
        <v>50</v>
      </c>
    </row>
    <row r="938" spans="1:8" x14ac:dyDescent="0.25">
      <c r="A938" t="s">
        <v>75</v>
      </c>
      <c r="B938" t="s">
        <v>88</v>
      </c>
      <c r="C938">
        <v>2</v>
      </c>
      <c r="D938" t="s">
        <v>60</v>
      </c>
      <c r="E938" t="s">
        <v>23</v>
      </c>
      <c r="F938" t="s">
        <v>12</v>
      </c>
      <c r="G938" s="1">
        <v>45666.494983819444</v>
      </c>
      <c r="H938" t="s">
        <v>129</v>
      </c>
    </row>
    <row r="939" spans="1:8" x14ac:dyDescent="0.25">
      <c r="A939" t="s">
        <v>75</v>
      </c>
      <c r="B939" t="s">
        <v>88</v>
      </c>
      <c r="C939">
        <v>2</v>
      </c>
      <c r="D939" t="s">
        <v>16</v>
      </c>
      <c r="E939" t="s">
        <v>11</v>
      </c>
      <c r="F939" t="s">
        <v>12</v>
      </c>
      <c r="G939" s="1">
        <v>45666.494983819444</v>
      </c>
      <c r="H939" t="s">
        <v>129</v>
      </c>
    </row>
    <row r="940" spans="1:8" x14ac:dyDescent="0.25">
      <c r="A940" t="s">
        <v>14</v>
      </c>
      <c r="B940" t="s">
        <v>85</v>
      </c>
      <c r="C940">
        <v>1</v>
      </c>
      <c r="D940" t="s">
        <v>16</v>
      </c>
      <c r="E940" t="s">
        <v>11</v>
      </c>
      <c r="F940" t="s">
        <v>12</v>
      </c>
      <c r="G940" s="1">
        <v>45666.495147337962</v>
      </c>
      <c r="H940" t="s">
        <v>117</v>
      </c>
    </row>
    <row r="941" spans="1:8" x14ac:dyDescent="0.25">
      <c r="A941" t="s">
        <v>31</v>
      </c>
      <c r="B941" t="s">
        <v>9</v>
      </c>
      <c r="C941">
        <v>2</v>
      </c>
      <c r="D941" t="s">
        <v>16</v>
      </c>
      <c r="E941" t="s">
        <v>11</v>
      </c>
      <c r="F941" t="s">
        <v>12</v>
      </c>
      <c r="G941" s="1">
        <v>45666.495148055554</v>
      </c>
      <c r="H941" t="s">
        <v>122</v>
      </c>
    </row>
    <row r="942" spans="1:8" x14ac:dyDescent="0.25">
      <c r="A942" t="s">
        <v>24</v>
      </c>
      <c r="B942" t="s">
        <v>47</v>
      </c>
      <c r="C942">
        <v>1</v>
      </c>
      <c r="D942" t="s">
        <v>60</v>
      </c>
      <c r="E942" t="s">
        <v>23</v>
      </c>
      <c r="F942" t="s">
        <v>27</v>
      </c>
      <c r="G942" s="1">
        <v>45666.495148194444</v>
      </c>
      <c r="H942" t="s">
        <v>50</v>
      </c>
    </row>
    <row r="943" spans="1:8" x14ac:dyDescent="0.25">
      <c r="A943" t="s">
        <v>14</v>
      </c>
      <c r="B943" t="s">
        <v>72</v>
      </c>
      <c r="C943">
        <v>1</v>
      </c>
      <c r="D943" t="s">
        <v>60</v>
      </c>
      <c r="E943" t="s">
        <v>23</v>
      </c>
      <c r="F943" t="s">
        <v>12</v>
      </c>
      <c r="G943" s="1">
        <v>45666.495153842596</v>
      </c>
      <c r="H943" t="s">
        <v>113</v>
      </c>
    </row>
    <row r="944" spans="1:8" x14ac:dyDescent="0.25">
      <c r="A944" t="s">
        <v>14</v>
      </c>
      <c r="B944" t="s">
        <v>72</v>
      </c>
      <c r="C944">
        <v>1</v>
      </c>
      <c r="D944" t="s">
        <v>16</v>
      </c>
      <c r="E944" t="s">
        <v>11</v>
      </c>
      <c r="F944" t="s">
        <v>12</v>
      </c>
      <c r="G944" s="1">
        <v>45666.495153842596</v>
      </c>
      <c r="H944" t="s">
        <v>113</v>
      </c>
    </row>
    <row r="945" spans="1:8" x14ac:dyDescent="0.25">
      <c r="A945" t="s">
        <v>31</v>
      </c>
      <c r="B945" t="s">
        <v>72</v>
      </c>
      <c r="C945">
        <v>1</v>
      </c>
      <c r="D945" t="s">
        <v>16</v>
      </c>
      <c r="E945" t="s">
        <v>11</v>
      </c>
      <c r="F945" t="s">
        <v>12</v>
      </c>
      <c r="G945" s="1">
        <v>45666.495155243058</v>
      </c>
      <c r="H945" t="s">
        <v>123</v>
      </c>
    </row>
    <row r="946" spans="1:8" x14ac:dyDescent="0.25">
      <c r="A946" t="s">
        <v>14</v>
      </c>
      <c r="B946" t="s">
        <v>88</v>
      </c>
      <c r="C946">
        <v>2</v>
      </c>
      <c r="D946" t="s">
        <v>60</v>
      </c>
      <c r="E946" t="s">
        <v>23</v>
      </c>
      <c r="F946" t="s">
        <v>12</v>
      </c>
      <c r="G946" s="1">
        <v>45666.495155613426</v>
      </c>
      <c r="H946" t="s">
        <v>120</v>
      </c>
    </row>
    <row r="947" spans="1:8" x14ac:dyDescent="0.25">
      <c r="A947" t="s">
        <v>14</v>
      </c>
      <c r="B947" t="s">
        <v>88</v>
      </c>
      <c r="C947">
        <v>2</v>
      </c>
      <c r="D947" t="s">
        <v>16</v>
      </c>
      <c r="E947" t="s">
        <v>11</v>
      </c>
      <c r="F947" t="s">
        <v>12</v>
      </c>
      <c r="G947" s="1">
        <v>45666.495155613426</v>
      </c>
      <c r="H947" t="s">
        <v>120</v>
      </c>
    </row>
    <row r="948" spans="1:8" x14ac:dyDescent="0.25">
      <c r="A948" t="s">
        <v>42</v>
      </c>
      <c r="B948" t="s">
        <v>29</v>
      </c>
      <c r="C948">
        <v>1</v>
      </c>
      <c r="D948" t="s">
        <v>16</v>
      </c>
      <c r="E948" t="s">
        <v>23</v>
      </c>
      <c r="F948" t="s">
        <v>12</v>
      </c>
      <c r="G948" s="1">
        <v>45666.495322141207</v>
      </c>
      <c r="H948" t="s">
        <v>65</v>
      </c>
    </row>
    <row r="949" spans="1:8" x14ac:dyDescent="0.25">
      <c r="A949" t="s">
        <v>42</v>
      </c>
      <c r="B949" t="s">
        <v>29</v>
      </c>
      <c r="C949">
        <v>1</v>
      </c>
      <c r="D949" t="s">
        <v>60</v>
      </c>
      <c r="E949" t="s">
        <v>11</v>
      </c>
      <c r="F949" t="s">
        <v>12</v>
      </c>
      <c r="G949" s="1">
        <v>45666.495322141207</v>
      </c>
      <c r="H949" t="s">
        <v>65</v>
      </c>
    </row>
    <row r="950" spans="1:8" x14ac:dyDescent="0.25">
      <c r="A950" t="s">
        <v>31</v>
      </c>
      <c r="B950" t="s">
        <v>72</v>
      </c>
      <c r="C950">
        <v>1</v>
      </c>
      <c r="D950" t="s">
        <v>60</v>
      </c>
      <c r="E950" t="s">
        <v>23</v>
      </c>
      <c r="F950" t="s">
        <v>12</v>
      </c>
      <c r="G950" s="1">
        <v>45666.495327673612</v>
      </c>
      <c r="H950" t="s">
        <v>123</v>
      </c>
    </row>
    <row r="951" spans="1:8" x14ac:dyDescent="0.25">
      <c r="A951" t="s">
        <v>31</v>
      </c>
      <c r="B951" t="s">
        <v>9</v>
      </c>
      <c r="C951">
        <v>2</v>
      </c>
      <c r="D951" t="s">
        <v>60</v>
      </c>
      <c r="E951" t="s">
        <v>23</v>
      </c>
      <c r="F951" t="s">
        <v>12</v>
      </c>
      <c r="G951" s="1">
        <v>45666.495369791664</v>
      </c>
      <c r="H951" t="s">
        <v>122</v>
      </c>
    </row>
    <row r="952" spans="1:8" x14ac:dyDescent="0.25">
      <c r="A952" t="s">
        <v>42</v>
      </c>
      <c r="B952" t="s">
        <v>29</v>
      </c>
      <c r="C952">
        <v>1</v>
      </c>
      <c r="D952" t="s">
        <v>60</v>
      </c>
      <c r="E952" t="s">
        <v>23</v>
      </c>
      <c r="F952" t="s">
        <v>12</v>
      </c>
      <c r="G952" s="1">
        <v>45666.495497800926</v>
      </c>
      <c r="H952" t="s">
        <v>65</v>
      </c>
    </row>
    <row r="953" spans="1:8" x14ac:dyDescent="0.25">
      <c r="A953" t="s">
        <v>42</v>
      </c>
      <c r="B953" t="s">
        <v>29</v>
      </c>
      <c r="C953">
        <v>1</v>
      </c>
      <c r="D953" t="s">
        <v>16</v>
      </c>
      <c r="E953" t="s">
        <v>11</v>
      </c>
      <c r="F953" t="s">
        <v>12</v>
      </c>
      <c r="G953" s="1">
        <v>45666.495497800926</v>
      </c>
      <c r="H953" t="s">
        <v>65</v>
      </c>
    </row>
    <row r="954" spans="1:8" x14ac:dyDescent="0.25">
      <c r="A954" t="s">
        <v>14</v>
      </c>
      <c r="B954" t="s">
        <v>85</v>
      </c>
      <c r="C954">
        <v>1</v>
      </c>
      <c r="D954" t="s">
        <v>16</v>
      </c>
      <c r="E954" t="s">
        <v>23</v>
      </c>
      <c r="F954" t="s">
        <v>12</v>
      </c>
      <c r="G954" s="1">
        <v>45666.49550355324</v>
      </c>
      <c r="H954" t="s">
        <v>117</v>
      </c>
    </row>
    <row r="955" spans="1:8" x14ac:dyDescent="0.25">
      <c r="A955" t="s">
        <v>14</v>
      </c>
      <c r="B955" t="s">
        <v>85</v>
      </c>
      <c r="C955">
        <v>1</v>
      </c>
      <c r="D955" t="s">
        <v>60</v>
      </c>
      <c r="E955" t="s">
        <v>23</v>
      </c>
      <c r="F955" t="s">
        <v>12</v>
      </c>
      <c r="G955" s="1">
        <v>45666.495669849537</v>
      </c>
      <c r="H955" t="s">
        <v>117</v>
      </c>
    </row>
    <row r="956" spans="1:8" x14ac:dyDescent="0.25">
      <c r="A956" t="s">
        <v>14</v>
      </c>
      <c r="B956" t="s">
        <v>85</v>
      </c>
      <c r="C956">
        <v>1</v>
      </c>
      <c r="D956" t="s">
        <v>16</v>
      </c>
      <c r="E956" t="s">
        <v>11</v>
      </c>
      <c r="F956" t="s">
        <v>12</v>
      </c>
      <c r="G956" s="1">
        <v>45666.495669849537</v>
      </c>
      <c r="H956" t="s">
        <v>117</v>
      </c>
    </row>
    <row r="957" spans="1:8" x14ac:dyDescent="0.25">
      <c r="A957" t="s">
        <v>34</v>
      </c>
      <c r="B957" t="s">
        <v>95</v>
      </c>
      <c r="C957">
        <v>1</v>
      </c>
      <c r="D957" t="s">
        <v>60</v>
      </c>
      <c r="E957" t="s">
        <v>23</v>
      </c>
      <c r="F957" t="s">
        <v>57</v>
      </c>
      <c r="G957" s="1">
        <v>45666.495670509263</v>
      </c>
      <c r="H957" t="s">
        <v>96</v>
      </c>
    </row>
    <row r="958" spans="1:8" x14ac:dyDescent="0.25">
      <c r="A958" t="s">
        <v>34</v>
      </c>
      <c r="B958" t="s">
        <v>95</v>
      </c>
      <c r="C958">
        <v>1</v>
      </c>
      <c r="D958" t="s">
        <v>16</v>
      </c>
      <c r="E958" t="s">
        <v>11</v>
      </c>
      <c r="F958" t="s">
        <v>57</v>
      </c>
      <c r="G958" s="1">
        <v>45666.495670509263</v>
      </c>
      <c r="H958" t="s">
        <v>96</v>
      </c>
    </row>
    <row r="959" spans="1:8" x14ac:dyDescent="0.25">
      <c r="A959" t="s">
        <v>75</v>
      </c>
      <c r="B959" t="s">
        <v>72</v>
      </c>
      <c r="C959">
        <v>1</v>
      </c>
      <c r="D959" t="s">
        <v>60</v>
      </c>
      <c r="E959" t="s">
        <v>23</v>
      </c>
      <c r="F959" t="s">
        <v>12</v>
      </c>
      <c r="G959" s="1">
        <v>45666.495672881945</v>
      </c>
      <c r="H959" t="s">
        <v>125</v>
      </c>
    </row>
    <row r="960" spans="1:8" x14ac:dyDescent="0.25">
      <c r="A960" t="s">
        <v>75</v>
      </c>
      <c r="B960" t="s">
        <v>72</v>
      </c>
      <c r="C960">
        <v>1</v>
      </c>
      <c r="D960" t="s">
        <v>16</v>
      </c>
      <c r="E960" t="s">
        <v>11</v>
      </c>
      <c r="F960" t="s">
        <v>12</v>
      </c>
      <c r="G960" s="1">
        <v>45666.495672881945</v>
      </c>
      <c r="H960" t="s">
        <v>125</v>
      </c>
    </row>
    <row r="961" spans="1:8" x14ac:dyDescent="0.25">
      <c r="A961" t="s">
        <v>75</v>
      </c>
      <c r="B961" t="s">
        <v>29</v>
      </c>
      <c r="C961">
        <v>1</v>
      </c>
      <c r="D961" t="s">
        <v>60</v>
      </c>
      <c r="E961" t="s">
        <v>23</v>
      </c>
      <c r="F961" t="s">
        <v>12</v>
      </c>
      <c r="G961" s="1">
        <v>45666.495678425927</v>
      </c>
      <c r="H961" t="s">
        <v>112</v>
      </c>
    </row>
    <row r="962" spans="1:8" x14ac:dyDescent="0.25">
      <c r="A962" t="s">
        <v>75</v>
      </c>
      <c r="B962" t="s">
        <v>29</v>
      </c>
      <c r="C962">
        <v>1</v>
      </c>
      <c r="D962" t="s">
        <v>16</v>
      </c>
      <c r="E962" t="s">
        <v>11</v>
      </c>
      <c r="F962" t="s">
        <v>12</v>
      </c>
      <c r="G962" s="1">
        <v>45666.495678425927</v>
      </c>
      <c r="H962" t="s">
        <v>112</v>
      </c>
    </row>
    <row r="963" spans="1:8" x14ac:dyDescent="0.25">
      <c r="A963" t="s">
        <v>42</v>
      </c>
      <c r="B963" t="s">
        <v>72</v>
      </c>
      <c r="C963">
        <v>1</v>
      </c>
      <c r="D963" t="s">
        <v>60</v>
      </c>
      <c r="E963" t="s">
        <v>11</v>
      </c>
      <c r="F963" t="s">
        <v>12</v>
      </c>
      <c r="G963" s="1">
        <v>45666.496372222224</v>
      </c>
      <c r="H963" t="s">
        <v>97</v>
      </c>
    </row>
    <row r="964" spans="1:8" x14ac:dyDescent="0.25">
      <c r="A964" t="s">
        <v>42</v>
      </c>
      <c r="B964" t="s">
        <v>72</v>
      </c>
      <c r="C964">
        <v>1</v>
      </c>
      <c r="D964" t="s">
        <v>60</v>
      </c>
      <c r="E964" t="s">
        <v>23</v>
      </c>
      <c r="F964" t="s">
        <v>12</v>
      </c>
      <c r="G964" s="1">
        <v>45666.497757685182</v>
      </c>
      <c r="H964" t="s">
        <v>97</v>
      </c>
    </row>
    <row r="965" spans="1:8" x14ac:dyDescent="0.25">
      <c r="A965" t="s">
        <v>24</v>
      </c>
      <c r="B965" t="s">
        <v>29</v>
      </c>
      <c r="C965">
        <v>1</v>
      </c>
      <c r="D965" t="s">
        <v>60</v>
      </c>
      <c r="E965" t="s">
        <v>11</v>
      </c>
      <c r="F965" t="s">
        <v>27</v>
      </c>
      <c r="G965" s="1">
        <v>45666.499846631945</v>
      </c>
      <c r="H965" t="s">
        <v>55</v>
      </c>
    </row>
    <row r="966" spans="1:8" x14ac:dyDescent="0.25">
      <c r="A966" t="s">
        <v>24</v>
      </c>
      <c r="B966" t="s">
        <v>29</v>
      </c>
      <c r="C966">
        <v>1</v>
      </c>
      <c r="D966" t="s">
        <v>60</v>
      </c>
      <c r="E966" t="s">
        <v>23</v>
      </c>
      <c r="F966" t="s">
        <v>27</v>
      </c>
      <c r="G966" s="1">
        <v>45666.500528773147</v>
      </c>
      <c r="H966" t="s">
        <v>55</v>
      </c>
    </row>
    <row r="967" spans="1:8" x14ac:dyDescent="0.25">
      <c r="A967" t="s">
        <v>24</v>
      </c>
      <c r="B967" t="s">
        <v>25</v>
      </c>
      <c r="C967">
        <v>1</v>
      </c>
      <c r="D967" t="s">
        <v>60</v>
      </c>
      <c r="E967" t="s">
        <v>11</v>
      </c>
      <c r="F967" t="s">
        <v>27</v>
      </c>
      <c r="G967" s="1">
        <v>45666.504917650462</v>
      </c>
      <c r="H967" t="s">
        <v>28</v>
      </c>
    </row>
    <row r="968" spans="1:8" x14ac:dyDescent="0.25">
      <c r="A968" t="s">
        <v>24</v>
      </c>
      <c r="B968" t="s">
        <v>25</v>
      </c>
      <c r="C968">
        <v>1</v>
      </c>
      <c r="D968" t="s">
        <v>60</v>
      </c>
      <c r="E968" t="s">
        <v>23</v>
      </c>
      <c r="F968" t="s">
        <v>27</v>
      </c>
      <c r="G968" s="1">
        <v>45666.5050515162</v>
      </c>
      <c r="H968" t="s">
        <v>28</v>
      </c>
    </row>
    <row r="969" spans="1:8" x14ac:dyDescent="0.25">
      <c r="A969" t="s">
        <v>38</v>
      </c>
      <c r="B969" t="s">
        <v>72</v>
      </c>
      <c r="C969">
        <v>2</v>
      </c>
      <c r="D969" t="s">
        <v>60</v>
      </c>
      <c r="E969" t="s">
        <v>11</v>
      </c>
      <c r="F969" t="s">
        <v>12</v>
      </c>
      <c r="G969" s="1">
        <v>45666.505390138889</v>
      </c>
      <c r="H969" t="s">
        <v>79</v>
      </c>
    </row>
    <row r="970" spans="1:8" x14ac:dyDescent="0.25">
      <c r="A970" t="s">
        <v>34</v>
      </c>
      <c r="B970" t="s">
        <v>88</v>
      </c>
      <c r="C970">
        <v>2</v>
      </c>
      <c r="D970" t="s">
        <v>60</v>
      </c>
      <c r="E970" t="s">
        <v>11</v>
      </c>
      <c r="F970" t="s">
        <v>36</v>
      </c>
      <c r="G970" s="1">
        <v>45666.505398923611</v>
      </c>
      <c r="H970" t="s">
        <v>101</v>
      </c>
    </row>
    <row r="971" spans="1:8" x14ac:dyDescent="0.25">
      <c r="A971" t="s">
        <v>34</v>
      </c>
      <c r="B971" t="s">
        <v>88</v>
      </c>
      <c r="C971">
        <v>2</v>
      </c>
      <c r="D971" t="s">
        <v>60</v>
      </c>
      <c r="E971" t="s">
        <v>23</v>
      </c>
      <c r="F971" t="s">
        <v>36</v>
      </c>
      <c r="G971" s="1">
        <v>45666.505568368055</v>
      </c>
      <c r="H971" t="s">
        <v>101</v>
      </c>
    </row>
    <row r="972" spans="1:8" x14ac:dyDescent="0.25">
      <c r="A972" t="s">
        <v>38</v>
      </c>
      <c r="B972" t="s">
        <v>72</v>
      </c>
      <c r="C972">
        <v>2</v>
      </c>
      <c r="D972" t="s">
        <v>60</v>
      </c>
      <c r="E972" t="s">
        <v>23</v>
      </c>
      <c r="F972" t="s">
        <v>12</v>
      </c>
      <c r="G972" s="1">
        <v>45666.505570925925</v>
      </c>
      <c r="H972" t="s">
        <v>79</v>
      </c>
    </row>
    <row r="973" spans="1:8" x14ac:dyDescent="0.25">
      <c r="A973" t="s">
        <v>38</v>
      </c>
      <c r="B973" t="s">
        <v>52</v>
      </c>
      <c r="C973">
        <v>2</v>
      </c>
      <c r="D973" t="s">
        <v>60</v>
      </c>
      <c r="E973" t="s">
        <v>11</v>
      </c>
      <c r="F973" t="s">
        <v>12</v>
      </c>
      <c r="G973" s="1">
        <v>45666.50661315972</v>
      </c>
      <c r="H973" t="s">
        <v>63</v>
      </c>
    </row>
    <row r="974" spans="1:8" x14ac:dyDescent="0.25">
      <c r="A974" t="s">
        <v>42</v>
      </c>
      <c r="B974" t="s">
        <v>85</v>
      </c>
      <c r="C974">
        <v>1</v>
      </c>
      <c r="D974" t="s">
        <v>60</v>
      </c>
      <c r="E974" t="s">
        <v>11</v>
      </c>
      <c r="F974" t="s">
        <v>12</v>
      </c>
      <c r="G974" s="1">
        <v>45666.506613750003</v>
      </c>
      <c r="H974" t="s">
        <v>107</v>
      </c>
    </row>
    <row r="975" spans="1:8" x14ac:dyDescent="0.25">
      <c r="A975" t="s">
        <v>42</v>
      </c>
      <c r="B975" t="s">
        <v>85</v>
      </c>
      <c r="C975">
        <v>1</v>
      </c>
      <c r="D975" t="s">
        <v>60</v>
      </c>
      <c r="E975" t="s">
        <v>23</v>
      </c>
      <c r="F975" t="s">
        <v>12</v>
      </c>
      <c r="G975" s="1">
        <v>45666.506782743054</v>
      </c>
      <c r="H975" t="s">
        <v>107</v>
      </c>
    </row>
    <row r="976" spans="1:8" x14ac:dyDescent="0.25">
      <c r="A976" t="s">
        <v>38</v>
      </c>
      <c r="B976" t="s">
        <v>52</v>
      </c>
      <c r="C976">
        <v>2</v>
      </c>
      <c r="D976" t="s">
        <v>60</v>
      </c>
      <c r="E976" t="s">
        <v>23</v>
      </c>
      <c r="F976" t="s">
        <v>12</v>
      </c>
      <c r="G976" s="1">
        <v>45666.506789583334</v>
      </c>
      <c r="H976" t="s">
        <v>63</v>
      </c>
    </row>
    <row r="977" spans="1:8" x14ac:dyDescent="0.25">
      <c r="A977" t="s">
        <v>34</v>
      </c>
      <c r="B977" t="s">
        <v>9</v>
      </c>
      <c r="C977">
        <v>2</v>
      </c>
      <c r="D977" t="s">
        <v>60</v>
      </c>
      <c r="E977" t="s">
        <v>11</v>
      </c>
      <c r="F977" t="s">
        <v>36</v>
      </c>
      <c r="G977" s="1">
        <v>45666.507131157407</v>
      </c>
      <c r="H977" t="s">
        <v>91</v>
      </c>
    </row>
    <row r="978" spans="1:8" x14ac:dyDescent="0.25">
      <c r="A978" t="s">
        <v>19</v>
      </c>
      <c r="B978" t="s">
        <v>20</v>
      </c>
      <c r="C978">
        <v>1</v>
      </c>
      <c r="D978" t="s">
        <v>60</v>
      </c>
      <c r="E978" t="s">
        <v>11</v>
      </c>
      <c r="F978" t="s">
        <v>12</v>
      </c>
      <c r="G978" s="1">
        <v>45666.507301724538</v>
      </c>
      <c r="H978" t="s">
        <v>22</v>
      </c>
    </row>
    <row r="979" spans="1:8" x14ac:dyDescent="0.25">
      <c r="A979" t="s">
        <v>42</v>
      </c>
      <c r="B979" t="s">
        <v>72</v>
      </c>
      <c r="C979">
        <v>1</v>
      </c>
      <c r="D979" t="s">
        <v>60</v>
      </c>
      <c r="E979" t="s">
        <v>11</v>
      </c>
      <c r="F979" t="s">
        <v>12</v>
      </c>
      <c r="G979" s="1">
        <v>45666.508178495373</v>
      </c>
      <c r="H979" t="s">
        <v>97</v>
      </c>
    </row>
    <row r="980" spans="1:8" x14ac:dyDescent="0.25">
      <c r="A980" t="s">
        <v>42</v>
      </c>
      <c r="B980" t="s">
        <v>72</v>
      </c>
      <c r="C980">
        <v>1</v>
      </c>
      <c r="D980" t="s">
        <v>60</v>
      </c>
      <c r="E980" t="s">
        <v>23</v>
      </c>
      <c r="F980" t="s">
        <v>12</v>
      </c>
      <c r="G980" s="1">
        <v>45666.508519236108</v>
      </c>
      <c r="H980" t="s">
        <v>97</v>
      </c>
    </row>
    <row r="981" spans="1:8" x14ac:dyDescent="0.25">
      <c r="A981" t="s">
        <v>130</v>
      </c>
      <c r="B981" t="s">
        <v>131</v>
      </c>
      <c r="C981">
        <v>1</v>
      </c>
      <c r="D981" t="s">
        <v>60</v>
      </c>
      <c r="E981" t="s">
        <v>17</v>
      </c>
      <c r="F981" t="s">
        <v>27</v>
      </c>
      <c r="G981" s="1">
        <v>45666.604381319441</v>
      </c>
      <c r="H981" t="s">
        <v>41</v>
      </c>
    </row>
    <row r="982" spans="1:8" x14ac:dyDescent="0.25">
      <c r="A982" t="s">
        <v>42</v>
      </c>
      <c r="B982" t="s">
        <v>88</v>
      </c>
      <c r="C982">
        <v>2</v>
      </c>
      <c r="D982" t="s">
        <v>60</v>
      </c>
      <c r="E982" t="s">
        <v>11</v>
      </c>
      <c r="F982" t="s">
        <v>12</v>
      </c>
      <c r="G982" s="1">
        <v>45666.625216631946</v>
      </c>
      <c r="H982" t="s">
        <v>115</v>
      </c>
    </row>
    <row r="983" spans="1:8" x14ac:dyDescent="0.25">
      <c r="A983" t="s">
        <v>42</v>
      </c>
      <c r="B983" t="s">
        <v>88</v>
      </c>
      <c r="C983">
        <v>2</v>
      </c>
      <c r="D983" t="s">
        <v>60</v>
      </c>
      <c r="E983" t="s">
        <v>23</v>
      </c>
      <c r="F983" t="s">
        <v>12</v>
      </c>
      <c r="G983" s="1">
        <v>45666.635434224539</v>
      </c>
      <c r="H983" t="s">
        <v>115</v>
      </c>
    </row>
    <row r="984" spans="1:8" x14ac:dyDescent="0.25">
      <c r="A984" t="s">
        <v>42</v>
      </c>
      <c r="B984" t="s">
        <v>88</v>
      </c>
      <c r="C984">
        <v>2</v>
      </c>
      <c r="D984" t="s">
        <v>54</v>
      </c>
      <c r="E984" t="s">
        <v>23</v>
      </c>
      <c r="F984" t="s">
        <v>12</v>
      </c>
      <c r="G984" s="1">
        <v>45666.760430162038</v>
      </c>
      <c r="H984" t="s">
        <v>115</v>
      </c>
    </row>
    <row r="985" spans="1:8" x14ac:dyDescent="0.25">
      <c r="A985" t="s">
        <v>42</v>
      </c>
      <c r="B985" t="s">
        <v>88</v>
      </c>
      <c r="C985">
        <v>2</v>
      </c>
      <c r="D985" t="s">
        <v>60</v>
      </c>
      <c r="E985" t="s">
        <v>11</v>
      </c>
      <c r="F985" t="s">
        <v>12</v>
      </c>
      <c r="G985" s="1">
        <v>45666.760430162038</v>
      </c>
      <c r="H985" t="s">
        <v>115</v>
      </c>
    </row>
    <row r="986" spans="1:8" x14ac:dyDescent="0.25">
      <c r="A986" t="s">
        <v>42</v>
      </c>
      <c r="B986" t="s">
        <v>88</v>
      </c>
      <c r="C986">
        <v>2</v>
      </c>
      <c r="D986" t="s">
        <v>54</v>
      </c>
      <c r="E986" t="s">
        <v>11</v>
      </c>
      <c r="F986" t="s">
        <v>12</v>
      </c>
      <c r="G986" s="1">
        <v>45666.781274074077</v>
      </c>
      <c r="H986" t="s">
        <v>115</v>
      </c>
    </row>
    <row r="987" spans="1:8" x14ac:dyDescent="0.25">
      <c r="A987" t="s">
        <v>42</v>
      </c>
      <c r="B987" t="s">
        <v>88</v>
      </c>
      <c r="C987">
        <v>2</v>
      </c>
      <c r="D987" t="s">
        <v>54</v>
      </c>
      <c r="E987" t="s">
        <v>23</v>
      </c>
      <c r="F987" t="s">
        <v>12</v>
      </c>
      <c r="G987" s="1">
        <v>45666.791682523151</v>
      </c>
      <c r="H987" t="s">
        <v>115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D5CC-E121-4ECA-87B0-1419535267E6}">
  <dimension ref="B2:E28"/>
  <sheetViews>
    <sheetView workbookViewId="0">
      <selection activeCell="N16" sqref="N16"/>
    </sheetView>
  </sheetViews>
  <sheetFormatPr baseColWidth="10" defaultRowHeight="15" x14ac:dyDescent="0.25"/>
  <cols>
    <col min="1" max="1" width="4.85546875" customWidth="1"/>
    <col min="3" max="3" width="19" bestFit="1" customWidth="1"/>
    <col min="4" max="4" width="20.28515625" bestFit="1" customWidth="1"/>
    <col min="5" max="5" width="21.42578125" customWidth="1"/>
  </cols>
  <sheetData>
    <row r="2" spans="2:4" x14ac:dyDescent="0.25">
      <c r="B2" s="95" t="s">
        <v>478</v>
      </c>
      <c r="C2" s="69">
        <v>0.45451388888888888</v>
      </c>
    </row>
    <row r="4" spans="2:4" x14ac:dyDescent="0.25">
      <c r="B4" t="s">
        <v>162</v>
      </c>
      <c r="C4" t="s">
        <v>413</v>
      </c>
      <c r="D4" t="s">
        <v>414</v>
      </c>
    </row>
    <row r="5" spans="2:4" x14ac:dyDescent="0.25">
      <c r="B5" t="s">
        <v>19</v>
      </c>
      <c r="C5" s="10">
        <v>0</v>
      </c>
      <c r="D5" s="3">
        <v>0.45451388888888888</v>
      </c>
    </row>
    <row r="6" spans="2:4" x14ac:dyDescent="0.25">
      <c r="B6" t="s">
        <v>24</v>
      </c>
      <c r="C6" s="10">
        <v>6.9444444444444447E-4</v>
      </c>
      <c r="D6" s="3">
        <v>0.45520833333333333</v>
      </c>
    </row>
    <row r="7" spans="2:4" x14ac:dyDescent="0.25">
      <c r="B7" t="s">
        <v>38</v>
      </c>
      <c r="C7" s="10">
        <v>1.3888888888888889E-3</v>
      </c>
      <c r="D7" s="3">
        <v>0.45590277777777777</v>
      </c>
    </row>
    <row r="8" spans="2:4" x14ac:dyDescent="0.25">
      <c r="B8" t="s">
        <v>42</v>
      </c>
      <c r="C8" s="10">
        <v>2.0833333333333333E-3</v>
      </c>
      <c r="D8" s="3">
        <v>0.45659722222222221</v>
      </c>
    </row>
    <row r="9" spans="2:4" x14ac:dyDescent="0.25">
      <c r="B9" t="s">
        <v>34</v>
      </c>
      <c r="C9" s="10">
        <v>2.7777777777777779E-3</v>
      </c>
      <c r="D9" s="3">
        <v>0.45729166666666665</v>
      </c>
    </row>
    <row r="10" spans="2:4" x14ac:dyDescent="0.25">
      <c r="B10" t="s">
        <v>8</v>
      </c>
      <c r="C10" s="10">
        <v>3.472222222222222E-3</v>
      </c>
      <c r="D10" s="3">
        <v>0.45798611111111109</v>
      </c>
    </row>
    <row r="11" spans="2:4" x14ac:dyDescent="0.25">
      <c r="B11" t="s">
        <v>14</v>
      </c>
      <c r="C11" s="10">
        <v>4.8611111111111112E-3</v>
      </c>
      <c r="D11" s="3">
        <v>0.45937499999999998</v>
      </c>
    </row>
    <row r="12" spans="2:4" x14ac:dyDescent="0.25">
      <c r="B12" t="s">
        <v>66</v>
      </c>
      <c r="C12" s="10">
        <v>4.8611111111111112E-3</v>
      </c>
      <c r="D12" s="3">
        <v>0.45937499999999998</v>
      </c>
    </row>
    <row r="13" spans="2:4" x14ac:dyDescent="0.25">
      <c r="B13" t="s">
        <v>31</v>
      </c>
      <c r="C13" s="10">
        <v>6.2500000000000003E-3</v>
      </c>
      <c r="D13" s="3">
        <v>0.46076388888888886</v>
      </c>
    </row>
    <row r="14" spans="2:4" x14ac:dyDescent="0.25">
      <c r="B14" t="s">
        <v>75</v>
      </c>
      <c r="C14" s="10">
        <v>6.9444444444444441E-3</v>
      </c>
      <c r="D14" s="3">
        <v>0.4614583333333333</v>
      </c>
    </row>
    <row r="18" spans="2:5" x14ac:dyDescent="0.25">
      <c r="B18" t="s">
        <v>162</v>
      </c>
      <c r="C18" t="s">
        <v>413</v>
      </c>
      <c r="D18" t="s">
        <v>414</v>
      </c>
      <c r="E18" t="s">
        <v>412</v>
      </c>
    </row>
    <row r="19" spans="2:5" x14ac:dyDescent="0.25">
      <c r="B19" t="s">
        <v>19</v>
      </c>
      <c r="C19" s="10">
        <v>5.6134259259259262E-3</v>
      </c>
      <c r="D19" s="3">
        <v>0.46012731481481484</v>
      </c>
    </row>
    <row r="20" spans="2:5" x14ac:dyDescent="0.25">
      <c r="B20" t="s">
        <v>24</v>
      </c>
      <c r="C20" s="10"/>
      <c r="D20" s="3"/>
      <c r="E20" t="s">
        <v>172</v>
      </c>
    </row>
    <row r="21" spans="2:5" x14ac:dyDescent="0.25">
      <c r="B21" t="s">
        <v>38</v>
      </c>
      <c r="C21" s="10">
        <v>6.076388888888889E-3</v>
      </c>
      <c r="D21" s="3">
        <v>0.46059027777777778</v>
      </c>
    </row>
    <row r="22" spans="2:5" x14ac:dyDescent="0.25">
      <c r="B22" t="s">
        <v>42</v>
      </c>
      <c r="C22" s="10">
        <v>9.3865740740740732E-3</v>
      </c>
      <c r="D22" s="3">
        <v>0.46390046296296295</v>
      </c>
    </row>
    <row r="23" spans="2:5" x14ac:dyDescent="0.25">
      <c r="B23" t="s">
        <v>34</v>
      </c>
      <c r="C23" s="10"/>
      <c r="D23" s="3"/>
      <c r="E23" t="s">
        <v>171</v>
      </c>
    </row>
    <row r="24" spans="2:5" x14ac:dyDescent="0.25">
      <c r="B24" t="s">
        <v>8</v>
      </c>
      <c r="C24" s="10"/>
      <c r="D24" s="3"/>
      <c r="E24" t="s">
        <v>173</v>
      </c>
    </row>
    <row r="25" spans="2:5" x14ac:dyDescent="0.25">
      <c r="B25" t="s">
        <v>14</v>
      </c>
      <c r="C25" s="10">
        <v>1.4351851851851852E-2</v>
      </c>
      <c r="D25" s="3">
        <v>0.46886574074074072</v>
      </c>
    </row>
    <row r="26" spans="2:5" x14ac:dyDescent="0.25">
      <c r="B26" t="s">
        <v>66</v>
      </c>
      <c r="C26" s="10"/>
      <c r="D26" s="3"/>
      <c r="E26" t="s">
        <v>173</v>
      </c>
    </row>
    <row r="27" spans="2:5" x14ac:dyDescent="0.25">
      <c r="B27" t="s">
        <v>31</v>
      </c>
      <c r="C27" s="10">
        <v>1.832175925925926E-2</v>
      </c>
      <c r="D27" s="3">
        <v>0.47283564814814816</v>
      </c>
      <c r="E27" t="s">
        <v>993</v>
      </c>
    </row>
    <row r="28" spans="2:5" x14ac:dyDescent="0.25">
      <c r="B28" t="s">
        <v>75</v>
      </c>
      <c r="C28" s="10">
        <v>1.9444444444444445E-2</v>
      </c>
      <c r="D28" s="3">
        <v>0.47395833333333331</v>
      </c>
      <c r="E28" t="s">
        <v>993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41C8-2354-4539-BA87-95070C63FCA6}">
  <dimension ref="A1:T1003"/>
  <sheetViews>
    <sheetView topLeftCell="A970" workbookViewId="0">
      <selection activeCell="A2" sqref="A2:A1003"/>
    </sheetView>
  </sheetViews>
  <sheetFormatPr baseColWidth="10" defaultRowHeight="15" x14ac:dyDescent="0.25"/>
  <cols>
    <col min="1" max="1" width="19" bestFit="1" customWidth="1"/>
    <col min="2" max="2" width="18.7109375" bestFit="1" customWidth="1"/>
    <col min="3" max="3" width="10.7109375" bestFit="1" customWidth="1"/>
    <col min="4" max="4" width="13.85546875" bestFit="1" customWidth="1"/>
    <col min="5" max="5" width="13.28515625" bestFit="1" customWidth="1"/>
    <col min="6" max="6" width="32.7109375" customWidth="1"/>
    <col min="7" max="7" width="18.42578125" customWidth="1"/>
    <col min="8" max="8" width="17.85546875" customWidth="1"/>
    <col min="9" max="9" width="34.42578125" bestFit="1" customWidth="1"/>
    <col min="10" max="10" width="8.85546875" bestFit="1" customWidth="1"/>
    <col min="11" max="11" width="11.85546875" bestFit="1" customWidth="1"/>
    <col min="12" max="12" width="14.140625" customWidth="1"/>
    <col min="13" max="13" width="14.42578125" customWidth="1"/>
    <col min="14" max="14" width="21.7109375" customWidth="1"/>
    <col min="15" max="15" width="20.42578125" customWidth="1"/>
    <col min="16" max="16" width="22.140625" customWidth="1"/>
    <col min="17" max="17" width="15.140625" customWidth="1"/>
    <col min="18" max="18" width="7.7109375" customWidth="1"/>
    <col min="19" max="19" width="12.85546875" bestFit="1" customWidth="1"/>
    <col min="20" max="20" width="39.28515625" bestFit="1" customWidth="1"/>
  </cols>
  <sheetData>
    <row r="1" spans="1:20" x14ac:dyDescent="0.25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7</v>
      </c>
      <c r="I1" s="2" t="s">
        <v>132</v>
      </c>
      <c r="J1" s="2" t="s">
        <v>133</v>
      </c>
      <c r="K1" s="2" t="s">
        <v>169</v>
      </c>
      <c r="L1" s="2" t="s">
        <v>134</v>
      </c>
      <c r="M1" s="2" t="s">
        <v>135</v>
      </c>
      <c r="N1" s="2" t="s">
        <v>136</v>
      </c>
      <c r="O1" s="2" t="s">
        <v>137</v>
      </c>
      <c r="P1" s="2" t="s">
        <v>138</v>
      </c>
      <c r="Q1" s="2" t="s">
        <v>139</v>
      </c>
      <c r="R1" s="2" t="s">
        <v>140</v>
      </c>
      <c r="S1" s="2" t="s">
        <v>141</v>
      </c>
      <c r="T1" s="2" t="s">
        <v>412</v>
      </c>
    </row>
    <row r="2" spans="1:20" x14ac:dyDescent="0.25">
      <c r="A2" t="s">
        <v>8</v>
      </c>
      <c r="B2" t="s">
        <v>9</v>
      </c>
      <c r="C2">
        <v>2</v>
      </c>
      <c r="D2" t="s">
        <v>10</v>
      </c>
      <c r="E2" t="s">
        <v>11</v>
      </c>
      <c r="F2" t="s">
        <v>12</v>
      </c>
      <c r="G2" s="1">
        <v>45666.324667233799</v>
      </c>
      <c r="H2" t="s">
        <v>13</v>
      </c>
      <c r="I2" t="s">
        <v>1151</v>
      </c>
      <c r="J2" s="3">
        <v>45666.324667233799</v>
      </c>
      <c r="K2" s="3" t="s">
        <v>173</v>
      </c>
      <c r="L2" t="s">
        <v>387</v>
      </c>
      <c r="M2" t="s">
        <v>387</v>
      </c>
      <c r="N2" t="s">
        <v>387</v>
      </c>
      <c r="O2" t="s">
        <v>387</v>
      </c>
      <c r="P2" t="s">
        <v>387</v>
      </c>
      <c r="Q2" t="s">
        <v>387</v>
      </c>
      <c r="R2" t="s">
        <v>387</v>
      </c>
      <c r="S2" t="s">
        <v>387</v>
      </c>
    </row>
    <row r="3" spans="1:20" x14ac:dyDescent="0.25">
      <c r="A3" t="s">
        <v>14</v>
      </c>
      <c r="B3" t="s">
        <v>15</v>
      </c>
      <c r="C3">
        <v>1</v>
      </c>
      <c r="D3" t="s">
        <v>16</v>
      </c>
      <c r="E3" t="s">
        <v>17</v>
      </c>
      <c r="F3" t="s">
        <v>12</v>
      </c>
      <c r="G3" s="1">
        <v>45666.339426157407</v>
      </c>
      <c r="H3" t="s">
        <v>18</v>
      </c>
      <c r="I3" t="s">
        <v>1152</v>
      </c>
      <c r="J3" s="3">
        <v>45666.339426157407</v>
      </c>
      <c r="K3" s="3" t="s">
        <v>170</v>
      </c>
      <c r="L3" t="s">
        <v>387</v>
      </c>
      <c r="M3" t="s">
        <v>387</v>
      </c>
      <c r="N3" t="s">
        <v>387</v>
      </c>
      <c r="O3" t="s">
        <v>387</v>
      </c>
      <c r="P3" t="s">
        <v>387</v>
      </c>
      <c r="Q3" t="s">
        <v>387</v>
      </c>
      <c r="R3" t="s">
        <v>387</v>
      </c>
      <c r="S3" t="s">
        <v>387</v>
      </c>
    </row>
    <row r="4" spans="1:20" x14ac:dyDescent="0.25">
      <c r="A4" t="s">
        <v>14</v>
      </c>
      <c r="B4" t="s">
        <v>15</v>
      </c>
      <c r="C4">
        <v>1</v>
      </c>
      <c r="D4" t="s">
        <v>16</v>
      </c>
      <c r="E4" t="s">
        <v>11</v>
      </c>
      <c r="F4" t="s">
        <v>12</v>
      </c>
      <c r="G4" s="1">
        <v>45666.339774675929</v>
      </c>
      <c r="H4" t="s">
        <v>18</v>
      </c>
      <c r="I4" t="s">
        <v>1153</v>
      </c>
      <c r="J4" s="3">
        <v>45666.339774675929</v>
      </c>
      <c r="K4" s="3" t="s">
        <v>170</v>
      </c>
      <c r="L4" t="s">
        <v>387</v>
      </c>
      <c r="M4" t="s">
        <v>387</v>
      </c>
      <c r="N4" t="s">
        <v>387</v>
      </c>
      <c r="O4" t="s">
        <v>387</v>
      </c>
      <c r="P4" t="s">
        <v>387</v>
      </c>
      <c r="Q4" t="s">
        <v>387</v>
      </c>
      <c r="R4" t="s">
        <v>387</v>
      </c>
      <c r="S4" t="s">
        <v>387</v>
      </c>
    </row>
    <row r="5" spans="1:20" x14ac:dyDescent="0.25">
      <c r="A5" t="s">
        <v>19</v>
      </c>
      <c r="B5" t="s">
        <v>20</v>
      </c>
      <c r="C5">
        <v>1</v>
      </c>
      <c r="D5" t="s">
        <v>21</v>
      </c>
      <c r="E5" t="s">
        <v>17</v>
      </c>
      <c r="F5" t="s">
        <v>12</v>
      </c>
      <c r="G5" s="1">
        <v>45666.454530127317</v>
      </c>
      <c r="H5" t="s">
        <v>22</v>
      </c>
      <c r="I5" t="s">
        <v>1154</v>
      </c>
      <c r="J5" s="3">
        <v>45666.454530127317</v>
      </c>
      <c r="K5" s="3" t="s">
        <v>170</v>
      </c>
      <c r="L5" t="s">
        <v>387</v>
      </c>
      <c r="M5" t="s">
        <v>387</v>
      </c>
      <c r="N5" t="s">
        <v>387</v>
      </c>
      <c r="O5" t="s">
        <v>387</v>
      </c>
      <c r="P5" t="s">
        <v>387</v>
      </c>
      <c r="Q5" t="s">
        <v>387</v>
      </c>
      <c r="R5" t="s">
        <v>387</v>
      </c>
      <c r="S5" t="s">
        <v>387</v>
      </c>
    </row>
    <row r="6" spans="1:20" x14ac:dyDescent="0.25">
      <c r="A6" t="s">
        <v>19</v>
      </c>
      <c r="B6" t="s">
        <v>20</v>
      </c>
      <c r="C6">
        <v>1</v>
      </c>
      <c r="D6" t="s">
        <v>21</v>
      </c>
      <c r="E6" t="s">
        <v>11</v>
      </c>
      <c r="F6" t="s">
        <v>12</v>
      </c>
      <c r="G6" s="1">
        <v>45666.454703530093</v>
      </c>
      <c r="H6" t="s">
        <v>22</v>
      </c>
      <c r="I6" t="s">
        <v>1155</v>
      </c>
      <c r="J6" s="3">
        <v>45666.454703530093</v>
      </c>
      <c r="K6" s="3" t="s">
        <v>170</v>
      </c>
      <c r="L6" t="s">
        <v>387</v>
      </c>
      <c r="M6" t="s">
        <v>387</v>
      </c>
      <c r="N6" t="s">
        <v>387</v>
      </c>
      <c r="O6" t="s">
        <v>387</v>
      </c>
      <c r="P6" t="s">
        <v>387</v>
      </c>
      <c r="Q6" t="s">
        <v>387</v>
      </c>
      <c r="R6" t="s">
        <v>387</v>
      </c>
      <c r="S6" t="s">
        <v>387</v>
      </c>
    </row>
    <row r="7" spans="1:20" x14ac:dyDescent="0.25">
      <c r="A7" t="s">
        <v>19</v>
      </c>
      <c r="B7" t="s">
        <v>20</v>
      </c>
      <c r="C7">
        <v>1</v>
      </c>
      <c r="D7" t="s">
        <v>10</v>
      </c>
      <c r="E7" t="s">
        <v>17</v>
      </c>
      <c r="F7" t="s">
        <v>12</v>
      </c>
      <c r="G7" s="1">
        <v>45666.454703530093</v>
      </c>
      <c r="H7" t="s">
        <v>22</v>
      </c>
      <c r="I7" t="s">
        <v>1156</v>
      </c>
      <c r="J7" s="3">
        <v>45666.454703530093</v>
      </c>
      <c r="K7" s="3" t="s">
        <v>170</v>
      </c>
      <c r="L7" t="s">
        <v>387</v>
      </c>
      <c r="M7" t="s">
        <v>387</v>
      </c>
      <c r="N7" t="s">
        <v>387</v>
      </c>
      <c r="O7" t="s">
        <v>387</v>
      </c>
      <c r="P7" t="s">
        <v>387</v>
      </c>
      <c r="Q7" t="s">
        <v>387</v>
      </c>
      <c r="R7" t="s">
        <v>387</v>
      </c>
      <c r="S7" t="s">
        <v>387</v>
      </c>
    </row>
    <row r="8" spans="1:20" x14ac:dyDescent="0.25">
      <c r="A8" t="s">
        <v>19</v>
      </c>
      <c r="B8" t="s">
        <v>20</v>
      </c>
      <c r="C8">
        <v>1</v>
      </c>
      <c r="D8" t="s">
        <v>10</v>
      </c>
      <c r="E8" t="s">
        <v>23</v>
      </c>
      <c r="F8" t="s">
        <v>12</v>
      </c>
      <c r="G8" s="1">
        <v>45666.454703530093</v>
      </c>
      <c r="H8" t="s">
        <v>22</v>
      </c>
      <c r="I8" t="s">
        <v>183</v>
      </c>
      <c r="J8" s="3">
        <v>45666.454703530093</v>
      </c>
      <c r="K8" s="3" t="s">
        <v>170</v>
      </c>
      <c r="L8" t="s">
        <v>387</v>
      </c>
      <c r="M8" t="s">
        <v>387</v>
      </c>
      <c r="N8" t="s">
        <v>387</v>
      </c>
      <c r="O8" t="s">
        <v>387</v>
      </c>
      <c r="P8" t="s">
        <v>387</v>
      </c>
      <c r="Q8" t="s">
        <v>387</v>
      </c>
      <c r="R8" t="s">
        <v>387</v>
      </c>
      <c r="S8" t="s">
        <v>387</v>
      </c>
    </row>
    <row r="9" spans="1:20" x14ac:dyDescent="0.25">
      <c r="A9" t="s">
        <v>24</v>
      </c>
      <c r="B9" t="s">
        <v>25</v>
      </c>
      <c r="C9">
        <v>1</v>
      </c>
      <c r="D9" t="s">
        <v>26</v>
      </c>
      <c r="E9" t="s">
        <v>17</v>
      </c>
      <c r="F9" t="s">
        <v>27</v>
      </c>
      <c r="G9" s="1">
        <v>45666.455395613426</v>
      </c>
      <c r="H9" t="s">
        <v>28</v>
      </c>
      <c r="I9" t="s">
        <v>1157</v>
      </c>
      <c r="J9" s="3">
        <v>45666.455395613426</v>
      </c>
      <c r="K9" s="3" t="s">
        <v>172</v>
      </c>
      <c r="L9" t="s">
        <v>387</v>
      </c>
      <c r="M9" t="s">
        <v>387</v>
      </c>
      <c r="N9" t="s">
        <v>387</v>
      </c>
      <c r="O9" t="s">
        <v>387</v>
      </c>
      <c r="P9" t="s">
        <v>387</v>
      </c>
      <c r="Q9" t="s">
        <v>387</v>
      </c>
      <c r="R9" t="s">
        <v>387</v>
      </c>
      <c r="S9" t="s">
        <v>387</v>
      </c>
      <c r="T9" t="s">
        <v>1054</v>
      </c>
    </row>
    <row r="10" spans="1:20" x14ac:dyDescent="0.25">
      <c r="A10" t="s">
        <v>19</v>
      </c>
      <c r="B10" t="s">
        <v>29</v>
      </c>
      <c r="C10">
        <v>1</v>
      </c>
      <c r="D10" t="s">
        <v>10</v>
      </c>
      <c r="E10" t="s">
        <v>17</v>
      </c>
      <c r="F10" t="s">
        <v>12</v>
      </c>
      <c r="G10" s="1">
        <v>45666.455747094908</v>
      </c>
      <c r="H10" t="s">
        <v>30</v>
      </c>
      <c r="I10" t="s">
        <v>186</v>
      </c>
      <c r="J10" s="3">
        <v>45666.455747094908</v>
      </c>
      <c r="K10" s="3" t="s">
        <v>170</v>
      </c>
      <c r="L10" t="s">
        <v>387</v>
      </c>
      <c r="M10" t="s">
        <v>387</v>
      </c>
      <c r="N10" t="s">
        <v>387</v>
      </c>
      <c r="O10" t="s">
        <v>387</v>
      </c>
      <c r="P10" t="s">
        <v>387</v>
      </c>
      <c r="Q10" t="s">
        <v>387</v>
      </c>
      <c r="R10" t="s">
        <v>387</v>
      </c>
      <c r="S10" t="s">
        <v>387</v>
      </c>
    </row>
    <row r="11" spans="1:20" x14ac:dyDescent="0.25">
      <c r="A11" t="s">
        <v>31</v>
      </c>
      <c r="B11" t="s">
        <v>32</v>
      </c>
      <c r="C11">
        <v>1</v>
      </c>
      <c r="D11" t="s">
        <v>21</v>
      </c>
      <c r="E11" t="s">
        <v>17</v>
      </c>
      <c r="F11" t="s">
        <v>12</v>
      </c>
      <c r="G11" s="1">
        <v>45666.456088923609</v>
      </c>
      <c r="H11" t="s">
        <v>33</v>
      </c>
      <c r="I11" t="s">
        <v>1158</v>
      </c>
      <c r="J11" s="3">
        <v>45666.456088923609</v>
      </c>
      <c r="K11" s="3" t="s">
        <v>170</v>
      </c>
      <c r="L11" t="s">
        <v>387</v>
      </c>
      <c r="M11" t="s">
        <v>387</v>
      </c>
      <c r="N11" t="s">
        <v>387</v>
      </c>
      <c r="O11" t="s">
        <v>387</v>
      </c>
      <c r="P11" t="s">
        <v>387</v>
      </c>
      <c r="Q11" t="s">
        <v>387</v>
      </c>
      <c r="R11" t="s">
        <v>387</v>
      </c>
      <c r="S11" t="s">
        <v>387</v>
      </c>
    </row>
    <row r="12" spans="1:20" x14ac:dyDescent="0.25">
      <c r="A12" t="s">
        <v>34</v>
      </c>
      <c r="B12" t="s">
        <v>35</v>
      </c>
      <c r="C12">
        <v>1</v>
      </c>
      <c r="D12" t="s">
        <v>21</v>
      </c>
      <c r="E12" t="s">
        <v>17</v>
      </c>
      <c r="F12" t="s">
        <v>36</v>
      </c>
      <c r="G12" s="1">
        <v>45666.456089259256</v>
      </c>
      <c r="H12" t="s">
        <v>37</v>
      </c>
      <c r="I12" t="s">
        <v>1159</v>
      </c>
      <c r="J12" s="3">
        <v>45666.456089259256</v>
      </c>
      <c r="K12" s="3" t="s">
        <v>171</v>
      </c>
      <c r="L12" t="s">
        <v>387</v>
      </c>
      <c r="M12" t="s">
        <v>387</v>
      </c>
      <c r="N12" t="s">
        <v>387</v>
      </c>
      <c r="O12" t="s">
        <v>387</v>
      </c>
      <c r="P12" t="s">
        <v>387</v>
      </c>
      <c r="Q12" t="s">
        <v>387</v>
      </c>
      <c r="R12" t="s">
        <v>387</v>
      </c>
      <c r="S12" t="s">
        <v>387</v>
      </c>
    </row>
    <row r="13" spans="1:20" x14ac:dyDescent="0.25">
      <c r="A13" t="s">
        <v>38</v>
      </c>
      <c r="B13" t="s">
        <v>39</v>
      </c>
      <c r="C13">
        <v>1</v>
      </c>
      <c r="D13" t="s">
        <v>40</v>
      </c>
      <c r="E13" t="s">
        <v>17</v>
      </c>
      <c r="F13" t="s">
        <v>12</v>
      </c>
      <c r="G13" s="1">
        <v>45666.456267013891</v>
      </c>
      <c r="H13" t="s">
        <v>41</v>
      </c>
      <c r="I13" t="s">
        <v>1160</v>
      </c>
      <c r="J13" s="3">
        <v>45666.456267013891</v>
      </c>
      <c r="K13" s="3" t="s">
        <v>170</v>
      </c>
      <c r="L13" t="s">
        <v>387</v>
      </c>
      <c r="M13" t="s">
        <v>387</v>
      </c>
      <c r="N13" t="s">
        <v>387</v>
      </c>
      <c r="O13" t="s">
        <v>387</v>
      </c>
      <c r="P13" t="s">
        <v>387</v>
      </c>
      <c r="Q13" t="s">
        <v>387</v>
      </c>
      <c r="R13" t="s">
        <v>387</v>
      </c>
      <c r="S13" t="s">
        <v>387</v>
      </c>
      <c r="T13" t="s">
        <v>1055</v>
      </c>
    </row>
    <row r="14" spans="1:20" x14ac:dyDescent="0.25">
      <c r="A14" t="s">
        <v>19</v>
      </c>
      <c r="B14" t="s">
        <v>29</v>
      </c>
      <c r="C14">
        <v>1</v>
      </c>
      <c r="D14" t="s">
        <v>10</v>
      </c>
      <c r="E14" t="s">
        <v>11</v>
      </c>
      <c r="F14" t="s">
        <v>12</v>
      </c>
      <c r="G14" s="1">
        <v>45666.456441192131</v>
      </c>
      <c r="H14" t="s">
        <v>30</v>
      </c>
      <c r="I14" t="s">
        <v>187</v>
      </c>
      <c r="J14" s="3">
        <v>45666.456441192131</v>
      </c>
      <c r="K14" s="3" t="s">
        <v>170</v>
      </c>
      <c r="L14" t="s">
        <v>387</v>
      </c>
      <c r="M14" t="s">
        <v>387</v>
      </c>
      <c r="N14" t="s">
        <v>387</v>
      </c>
      <c r="O14" t="s">
        <v>387</v>
      </c>
      <c r="P14" t="s">
        <v>387</v>
      </c>
      <c r="Q14" t="s">
        <v>387</v>
      </c>
      <c r="R14" t="s">
        <v>387</v>
      </c>
      <c r="S14" t="s">
        <v>387</v>
      </c>
    </row>
    <row r="15" spans="1:20" x14ac:dyDescent="0.25">
      <c r="A15" t="s">
        <v>19</v>
      </c>
      <c r="B15" t="s">
        <v>29</v>
      </c>
      <c r="C15">
        <v>1</v>
      </c>
      <c r="D15" t="s">
        <v>16</v>
      </c>
      <c r="E15" t="s">
        <v>17</v>
      </c>
      <c r="F15" t="s">
        <v>12</v>
      </c>
      <c r="G15" s="1">
        <v>45666.456441192131</v>
      </c>
      <c r="H15" t="s">
        <v>30</v>
      </c>
      <c r="I15" t="s">
        <v>1161</v>
      </c>
      <c r="J15" s="3">
        <v>45666.456441192131</v>
      </c>
      <c r="K15" s="3" t="s">
        <v>170</v>
      </c>
      <c r="L15" t="s">
        <v>387</v>
      </c>
      <c r="M15" t="s">
        <v>388</v>
      </c>
      <c r="N15" t="s">
        <v>387</v>
      </c>
      <c r="O15" t="s">
        <v>387</v>
      </c>
      <c r="P15" t="s">
        <v>387</v>
      </c>
      <c r="Q15" t="s">
        <v>387</v>
      </c>
      <c r="R15" t="s">
        <v>388</v>
      </c>
      <c r="S15" t="s">
        <v>388</v>
      </c>
    </row>
    <row r="16" spans="1:20" x14ac:dyDescent="0.25">
      <c r="A16" t="s">
        <v>19</v>
      </c>
      <c r="B16" t="s">
        <v>29</v>
      </c>
      <c r="C16">
        <v>1</v>
      </c>
      <c r="D16" t="s">
        <v>16</v>
      </c>
      <c r="E16" t="s">
        <v>23</v>
      </c>
      <c r="F16" t="s">
        <v>12</v>
      </c>
      <c r="G16" s="1">
        <v>45666.456441192131</v>
      </c>
      <c r="H16" t="s">
        <v>30</v>
      </c>
      <c r="I16" t="s">
        <v>175</v>
      </c>
      <c r="J16" s="3">
        <v>45666.456441192131</v>
      </c>
      <c r="K16" s="3" t="s">
        <v>170</v>
      </c>
      <c r="L16" t="s">
        <v>387</v>
      </c>
      <c r="M16" t="s">
        <v>387</v>
      </c>
      <c r="N16" t="s">
        <v>387</v>
      </c>
      <c r="O16" t="s">
        <v>387</v>
      </c>
      <c r="P16" t="s">
        <v>387</v>
      </c>
      <c r="Q16" t="s">
        <v>387</v>
      </c>
      <c r="R16" t="s">
        <v>387</v>
      </c>
      <c r="S16" t="s">
        <v>387</v>
      </c>
    </row>
    <row r="17" spans="1:19" x14ac:dyDescent="0.25">
      <c r="A17" t="s">
        <v>42</v>
      </c>
      <c r="B17" t="s">
        <v>43</v>
      </c>
      <c r="C17">
        <v>1</v>
      </c>
      <c r="D17" t="s">
        <v>21</v>
      </c>
      <c r="E17" t="s">
        <v>17</v>
      </c>
      <c r="F17" t="s">
        <v>12</v>
      </c>
      <c r="G17" s="1">
        <v>45666.456607268519</v>
      </c>
      <c r="H17" t="s">
        <v>44</v>
      </c>
      <c r="I17" t="s">
        <v>1162</v>
      </c>
      <c r="J17" s="3">
        <v>45666.456607268519</v>
      </c>
      <c r="K17" s="3" t="s">
        <v>170</v>
      </c>
      <c r="L17" t="s">
        <v>387</v>
      </c>
      <c r="M17" t="s">
        <v>387</v>
      </c>
      <c r="N17" t="s">
        <v>387</v>
      </c>
      <c r="O17" t="s">
        <v>387</v>
      </c>
      <c r="P17" t="s">
        <v>387</v>
      </c>
      <c r="Q17" t="s">
        <v>387</v>
      </c>
      <c r="R17" t="s">
        <v>387</v>
      </c>
      <c r="S17" t="s">
        <v>387</v>
      </c>
    </row>
    <row r="18" spans="1:19" x14ac:dyDescent="0.25">
      <c r="A18" t="s">
        <v>31</v>
      </c>
      <c r="B18" t="s">
        <v>32</v>
      </c>
      <c r="C18">
        <v>1</v>
      </c>
      <c r="D18" t="s">
        <v>21</v>
      </c>
      <c r="E18" t="s">
        <v>11</v>
      </c>
      <c r="F18" t="s">
        <v>12</v>
      </c>
      <c r="G18" s="1">
        <v>45666.456607349537</v>
      </c>
      <c r="H18" t="s">
        <v>33</v>
      </c>
      <c r="I18" t="s">
        <v>1163</v>
      </c>
      <c r="J18" s="3">
        <v>45666.456607349537</v>
      </c>
      <c r="K18" s="3" t="s">
        <v>170</v>
      </c>
      <c r="L18" t="s">
        <v>387</v>
      </c>
      <c r="M18" t="s">
        <v>387</v>
      </c>
      <c r="N18" t="s">
        <v>387</v>
      </c>
      <c r="O18" t="s">
        <v>387</v>
      </c>
      <c r="P18" t="s">
        <v>387</v>
      </c>
      <c r="Q18" t="s">
        <v>387</v>
      </c>
      <c r="R18" t="s">
        <v>387</v>
      </c>
      <c r="S18" t="s">
        <v>387</v>
      </c>
    </row>
    <row r="19" spans="1:19" x14ac:dyDescent="0.25">
      <c r="A19" t="s">
        <v>19</v>
      </c>
      <c r="B19" t="s">
        <v>45</v>
      </c>
      <c r="C19">
        <v>2</v>
      </c>
      <c r="D19" t="s">
        <v>10</v>
      </c>
      <c r="E19" t="s">
        <v>17</v>
      </c>
      <c r="F19" t="s">
        <v>12</v>
      </c>
      <c r="G19" s="1">
        <v>45666.456614409719</v>
      </c>
      <c r="H19" t="s">
        <v>46</v>
      </c>
      <c r="I19" t="s">
        <v>188</v>
      </c>
      <c r="J19" s="3">
        <v>45666.456614409719</v>
      </c>
      <c r="K19" s="3" t="s">
        <v>170</v>
      </c>
      <c r="L19" t="s">
        <v>387</v>
      </c>
      <c r="M19" t="s">
        <v>387</v>
      </c>
      <c r="N19" t="s">
        <v>387</v>
      </c>
      <c r="O19" t="s">
        <v>387</v>
      </c>
      <c r="P19" t="s">
        <v>387</v>
      </c>
      <c r="Q19" t="s">
        <v>387</v>
      </c>
      <c r="R19" t="s">
        <v>387</v>
      </c>
      <c r="S19" t="s">
        <v>387</v>
      </c>
    </row>
    <row r="20" spans="1:19" x14ac:dyDescent="0.25">
      <c r="A20" t="s">
        <v>38</v>
      </c>
      <c r="B20" t="s">
        <v>47</v>
      </c>
      <c r="C20">
        <v>1</v>
      </c>
      <c r="D20" t="s">
        <v>40</v>
      </c>
      <c r="E20" t="s">
        <v>17</v>
      </c>
      <c r="F20" t="s">
        <v>12</v>
      </c>
      <c r="G20" s="1">
        <v>45666.456615393516</v>
      </c>
      <c r="H20" t="s">
        <v>48</v>
      </c>
      <c r="I20" t="s">
        <v>217</v>
      </c>
      <c r="J20" s="3">
        <v>45666.456615393516</v>
      </c>
      <c r="K20" s="3" t="s">
        <v>170</v>
      </c>
      <c r="L20" t="s">
        <v>387</v>
      </c>
      <c r="M20" t="s">
        <v>387</v>
      </c>
      <c r="N20" t="s">
        <v>387</v>
      </c>
      <c r="O20" t="s">
        <v>387</v>
      </c>
      <c r="P20" t="s">
        <v>387</v>
      </c>
      <c r="Q20" t="s">
        <v>387</v>
      </c>
      <c r="R20" t="s">
        <v>387</v>
      </c>
      <c r="S20" t="s">
        <v>387</v>
      </c>
    </row>
    <row r="21" spans="1:19" x14ac:dyDescent="0.25">
      <c r="A21" t="s">
        <v>42</v>
      </c>
      <c r="B21" t="s">
        <v>43</v>
      </c>
      <c r="C21">
        <v>1</v>
      </c>
      <c r="D21" t="s">
        <v>21</v>
      </c>
      <c r="E21" t="s">
        <v>11</v>
      </c>
      <c r="F21" t="s">
        <v>12</v>
      </c>
      <c r="G21" s="1">
        <v>45666.45678119213</v>
      </c>
      <c r="H21" t="s">
        <v>44</v>
      </c>
      <c r="I21" t="s">
        <v>1164</v>
      </c>
      <c r="J21" s="3">
        <v>45666.45678119213</v>
      </c>
      <c r="K21" s="3" t="s">
        <v>170</v>
      </c>
      <c r="L21" t="s">
        <v>387</v>
      </c>
      <c r="M21" t="s">
        <v>387</v>
      </c>
      <c r="N21" t="s">
        <v>387</v>
      </c>
      <c r="O21" t="s">
        <v>387</v>
      </c>
      <c r="P21" t="s">
        <v>387</v>
      </c>
      <c r="Q21" t="s">
        <v>387</v>
      </c>
      <c r="R21" t="s">
        <v>387</v>
      </c>
      <c r="S21" t="s">
        <v>387</v>
      </c>
    </row>
    <row r="22" spans="1:19" x14ac:dyDescent="0.25">
      <c r="A22" t="s">
        <v>42</v>
      </c>
      <c r="B22" t="s">
        <v>43</v>
      </c>
      <c r="C22">
        <v>1</v>
      </c>
      <c r="D22" t="s">
        <v>49</v>
      </c>
      <c r="E22" t="s">
        <v>17</v>
      </c>
      <c r="F22" t="s">
        <v>12</v>
      </c>
      <c r="G22" s="1">
        <v>45666.45678119213</v>
      </c>
      <c r="H22" t="s">
        <v>44</v>
      </c>
      <c r="I22" t="s">
        <v>1165</v>
      </c>
      <c r="J22" s="3">
        <v>45666.45678119213</v>
      </c>
      <c r="K22" s="3" t="s">
        <v>170</v>
      </c>
      <c r="L22" t="s">
        <v>387</v>
      </c>
      <c r="M22" t="s">
        <v>387</v>
      </c>
      <c r="N22" t="s">
        <v>387</v>
      </c>
      <c r="O22" t="s">
        <v>387</v>
      </c>
      <c r="P22" t="s">
        <v>387</v>
      </c>
      <c r="Q22" t="s">
        <v>387</v>
      </c>
      <c r="R22" t="s">
        <v>387</v>
      </c>
      <c r="S22" t="s">
        <v>387</v>
      </c>
    </row>
    <row r="23" spans="1:19" x14ac:dyDescent="0.25">
      <c r="A23" t="s">
        <v>42</v>
      </c>
      <c r="B23" t="s">
        <v>43</v>
      </c>
      <c r="C23">
        <v>1</v>
      </c>
      <c r="D23" t="s">
        <v>49</v>
      </c>
      <c r="E23" t="s">
        <v>23</v>
      </c>
      <c r="F23" t="s">
        <v>12</v>
      </c>
      <c r="G23" s="1">
        <v>45666.45678119213</v>
      </c>
      <c r="H23" t="s">
        <v>44</v>
      </c>
      <c r="I23" t="s">
        <v>243</v>
      </c>
      <c r="J23" s="3">
        <v>45666.45678119213</v>
      </c>
      <c r="K23" s="3" t="s">
        <v>170</v>
      </c>
      <c r="L23" t="s">
        <v>387</v>
      </c>
      <c r="M23" t="s">
        <v>387</v>
      </c>
      <c r="N23" t="s">
        <v>387</v>
      </c>
      <c r="O23" t="s">
        <v>387</v>
      </c>
      <c r="P23" t="s">
        <v>387</v>
      </c>
      <c r="Q23" t="s">
        <v>387</v>
      </c>
      <c r="R23" t="s">
        <v>387</v>
      </c>
      <c r="S23" t="s">
        <v>387</v>
      </c>
    </row>
    <row r="24" spans="1:19" x14ac:dyDescent="0.25">
      <c r="A24" t="s">
        <v>34</v>
      </c>
      <c r="B24" t="s">
        <v>35</v>
      </c>
      <c r="C24">
        <v>1</v>
      </c>
      <c r="D24" t="s">
        <v>21</v>
      </c>
      <c r="E24" t="s">
        <v>11</v>
      </c>
      <c r="F24" t="s">
        <v>36</v>
      </c>
      <c r="G24" s="1">
        <v>45666.456786446761</v>
      </c>
      <c r="H24" t="s">
        <v>37</v>
      </c>
      <c r="I24" t="s">
        <v>1166</v>
      </c>
      <c r="J24" s="3">
        <v>45666.456786446761</v>
      </c>
      <c r="K24" s="3" t="s">
        <v>171</v>
      </c>
      <c r="L24" t="s">
        <v>387</v>
      </c>
      <c r="M24" t="s">
        <v>387</v>
      </c>
      <c r="N24" t="s">
        <v>387</v>
      </c>
      <c r="O24" t="s">
        <v>387</v>
      </c>
      <c r="P24" t="s">
        <v>387</v>
      </c>
      <c r="Q24" t="s">
        <v>387</v>
      </c>
      <c r="R24" t="s">
        <v>387</v>
      </c>
      <c r="S24" t="s">
        <v>387</v>
      </c>
    </row>
    <row r="25" spans="1:19" x14ac:dyDescent="0.25">
      <c r="A25" t="s">
        <v>24</v>
      </c>
      <c r="B25" t="s">
        <v>47</v>
      </c>
      <c r="C25">
        <v>1</v>
      </c>
      <c r="D25" t="s">
        <v>26</v>
      </c>
      <c r="E25" t="s">
        <v>17</v>
      </c>
      <c r="F25" t="s">
        <v>27</v>
      </c>
      <c r="G25" s="1">
        <v>45666.45678789352</v>
      </c>
      <c r="H25" t="s">
        <v>50</v>
      </c>
      <c r="I25" t="s">
        <v>202</v>
      </c>
      <c r="J25" s="3">
        <v>45666.45678789352</v>
      </c>
      <c r="K25" s="3" t="s">
        <v>172</v>
      </c>
      <c r="L25" t="s">
        <v>387</v>
      </c>
      <c r="M25" t="s">
        <v>387</v>
      </c>
      <c r="N25" t="s">
        <v>387</v>
      </c>
      <c r="O25" t="s">
        <v>387</v>
      </c>
      <c r="P25" t="s">
        <v>387</v>
      </c>
      <c r="Q25" t="s">
        <v>387</v>
      </c>
      <c r="R25" t="s">
        <v>387</v>
      </c>
      <c r="S25" t="s">
        <v>387</v>
      </c>
    </row>
    <row r="26" spans="1:19" x14ac:dyDescent="0.25">
      <c r="A26" t="s">
        <v>24</v>
      </c>
      <c r="B26" t="s">
        <v>47</v>
      </c>
      <c r="C26">
        <v>1</v>
      </c>
      <c r="D26" t="s">
        <v>26</v>
      </c>
      <c r="E26" t="s">
        <v>11</v>
      </c>
      <c r="F26" t="s">
        <v>27</v>
      </c>
      <c r="G26" s="1">
        <v>45666.456952430555</v>
      </c>
      <c r="H26" t="s">
        <v>50</v>
      </c>
      <c r="I26" t="s">
        <v>203</v>
      </c>
      <c r="J26" s="3">
        <v>45666.456952430555</v>
      </c>
      <c r="K26" s="3" t="s">
        <v>172</v>
      </c>
      <c r="L26" t="s">
        <v>387</v>
      </c>
      <c r="M26" t="s">
        <v>387</v>
      </c>
      <c r="N26" t="s">
        <v>387</v>
      </c>
      <c r="O26" t="s">
        <v>387</v>
      </c>
      <c r="P26" t="s">
        <v>387</v>
      </c>
      <c r="Q26" t="s">
        <v>387</v>
      </c>
      <c r="R26" t="s">
        <v>387</v>
      </c>
      <c r="S26" t="s">
        <v>387</v>
      </c>
    </row>
    <row r="27" spans="1:19" x14ac:dyDescent="0.25">
      <c r="A27" t="s">
        <v>24</v>
      </c>
      <c r="B27" t="s">
        <v>47</v>
      </c>
      <c r="C27">
        <v>1</v>
      </c>
      <c r="D27" t="s">
        <v>16</v>
      </c>
      <c r="E27" t="s">
        <v>17</v>
      </c>
      <c r="F27" t="s">
        <v>27</v>
      </c>
      <c r="G27" s="1">
        <v>45666.456952430555</v>
      </c>
      <c r="H27" t="s">
        <v>50</v>
      </c>
      <c r="I27" t="s">
        <v>1167</v>
      </c>
      <c r="J27" s="3">
        <v>45666.456952430555</v>
      </c>
      <c r="K27" s="3" t="s">
        <v>172</v>
      </c>
      <c r="L27" t="s">
        <v>387</v>
      </c>
      <c r="M27" t="s">
        <v>388</v>
      </c>
      <c r="N27" t="s">
        <v>387</v>
      </c>
      <c r="O27" t="s">
        <v>387</v>
      </c>
      <c r="P27" t="s">
        <v>387</v>
      </c>
      <c r="Q27" t="s">
        <v>387</v>
      </c>
      <c r="R27" t="s">
        <v>388</v>
      </c>
      <c r="S27" t="s">
        <v>388</v>
      </c>
    </row>
    <row r="28" spans="1:19" x14ac:dyDescent="0.25">
      <c r="A28" t="s">
        <v>24</v>
      </c>
      <c r="B28" t="s">
        <v>47</v>
      </c>
      <c r="C28">
        <v>1</v>
      </c>
      <c r="D28" t="s">
        <v>16</v>
      </c>
      <c r="E28" t="s">
        <v>23</v>
      </c>
      <c r="F28" t="s">
        <v>27</v>
      </c>
      <c r="G28" s="1">
        <v>45666.456952430555</v>
      </c>
      <c r="H28" t="s">
        <v>50</v>
      </c>
      <c r="I28" t="s">
        <v>204</v>
      </c>
      <c r="J28" s="3">
        <v>45666.456952430555</v>
      </c>
      <c r="K28" s="3" t="s">
        <v>172</v>
      </c>
      <c r="L28" t="s">
        <v>387</v>
      </c>
      <c r="M28" t="s">
        <v>387</v>
      </c>
      <c r="N28" t="s">
        <v>387</v>
      </c>
      <c r="O28" t="s">
        <v>387</v>
      </c>
      <c r="P28" t="s">
        <v>387</v>
      </c>
      <c r="Q28" t="s">
        <v>387</v>
      </c>
      <c r="R28" t="s">
        <v>387</v>
      </c>
      <c r="S28" t="s">
        <v>387</v>
      </c>
    </row>
    <row r="29" spans="1:19" x14ac:dyDescent="0.25">
      <c r="A29" t="s">
        <v>38</v>
      </c>
      <c r="B29" t="s">
        <v>47</v>
      </c>
      <c r="C29">
        <v>1</v>
      </c>
      <c r="D29" t="s">
        <v>40</v>
      </c>
      <c r="E29" t="s">
        <v>11</v>
      </c>
      <c r="F29" t="s">
        <v>12</v>
      </c>
      <c r="G29" s="1">
        <v>45666.456957002316</v>
      </c>
      <c r="H29" t="s">
        <v>48</v>
      </c>
      <c r="I29" t="s">
        <v>218</v>
      </c>
      <c r="J29" s="3">
        <v>45666.456957002316</v>
      </c>
      <c r="K29" s="3" t="s">
        <v>170</v>
      </c>
      <c r="L29" t="s">
        <v>387</v>
      </c>
      <c r="M29" t="s">
        <v>387</v>
      </c>
      <c r="N29" t="s">
        <v>387</v>
      </c>
      <c r="O29" t="s">
        <v>387</v>
      </c>
      <c r="P29" t="s">
        <v>387</v>
      </c>
      <c r="Q29" t="s">
        <v>387</v>
      </c>
      <c r="R29" t="s">
        <v>387</v>
      </c>
      <c r="S29" t="s">
        <v>387</v>
      </c>
    </row>
    <row r="30" spans="1:19" x14ac:dyDescent="0.25">
      <c r="A30" t="s">
        <v>19</v>
      </c>
      <c r="B30" t="s">
        <v>45</v>
      </c>
      <c r="C30">
        <v>2</v>
      </c>
      <c r="D30" t="s">
        <v>10</v>
      </c>
      <c r="E30" t="s">
        <v>11</v>
      </c>
      <c r="F30" t="s">
        <v>12</v>
      </c>
      <c r="G30" s="1">
        <v>45666.456962407407</v>
      </c>
      <c r="H30" t="s">
        <v>46</v>
      </c>
      <c r="I30" t="s">
        <v>189</v>
      </c>
      <c r="J30" s="3">
        <v>45666.456962407407</v>
      </c>
      <c r="K30" s="3" t="s">
        <v>170</v>
      </c>
      <c r="L30" t="s">
        <v>387</v>
      </c>
      <c r="M30" t="s">
        <v>387</v>
      </c>
      <c r="N30" t="s">
        <v>387</v>
      </c>
      <c r="O30" t="s">
        <v>387</v>
      </c>
      <c r="P30" t="s">
        <v>387</v>
      </c>
      <c r="Q30" t="s">
        <v>387</v>
      </c>
      <c r="R30" t="s">
        <v>387</v>
      </c>
      <c r="S30" t="s">
        <v>387</v>
      </c>
    </row>
    <row r="31" spans="1:19" x14ac:dyDescent="0.25">
      <c r="A31" t="s">
        <v>19</v>
      </c>
      <c r="B31" t="s">
        <v>45</v>
      </c>
      <c r="C31">
        <v>2</v>
      </c>
      <c r="D31" t="s">
        <v>16</v>
      </c>
      <c r="E31" t="s">
        <v>23</v>
      </c>
      <c r="F31" t="s">
        <v>12</v>
      </c>
      <c r="G31" s="1">
        <v>45666.457127696762</v>
      </c>
      <c r="H31" t="s">
        <v>46</v>
      </c>
      <c r="I31" t="s">
        <v>176</v>
      </c>
      <c r="J31" s="3">
        <v>45666.457127696762</v>
      </c>
      <c r="K31" s="3" t="s">
        <v>170</v>
      </c>
      <c r="L31" t="s">
        <v>387</v>
      </c>
      <c r="M31" t="s">
        <v>387</v>
      </c>
      <c r="N31" t="s">
        <v>387</v>
      </c>
      <c r="O31" t="s">
        <v>387</v>
      </c>
      <c r="P31" t="s">
        <v>387</v>
      </c>
      <c r="Q31" t="s">
        <v>387</v>
      </c>
      <c r="R31" t="s">
        <v>387</v>
      </c>
      <c r="S31" t="s">
        <v>387</v>
      </c>
    </row>
    <row r="32" spans="1:19" x14ac:dyDescent="0.25">
      <c r="A32" t="s">
        <v>24</v>
      </c>
      <c r="B32" t="s">
        <v>47</v>
      </c>
      <c r="C32">
        <v>1</v>
      </c>
      <c r="D32" t="s">
        <v>16</v>
      </c>
      <c r="E32" t="s">
        <v>11</v>
      </c>
      <c r="F32" t="s">
        <v>27</v>
      </c>
      <c r="G32" s="1">
        <v>45666.457300046299</v>
      </c>
      <c r="H32" t="s">
        <v>50</v>
      </c>
      <c r="I32" t="s">
        <v>1168</v>
      </c>
      <c r="J32" s="3">
        <v>45666.457300046299</v>
      </c>
      <c r="K32" s="3" t="s">
        <v>172</v>
      </c>
      <c r="L32" t="s">
        <v>387</v>
      </c>
      <c r="M32" t="s">
        <v>387</v>
      </c>
      <c r="N32" t="s">
        <v>387</v>
      </c>
      <c r="O32" t="s">
        <v>387</v>
      </c>
      <c r="P32" t="s">
        <v>387</v>
      </c>
      <c r="Q32" t="s">
        <v>387</v>
      </c>
      <c r="R32" t="s">
        <v>387</v>
      </c>
      <c r="S32" t="s">
        <v>387</v>
      </c>
    </row>
    <row r="33" spans="1:19" x14ac:dyDescent="0.25">
      <c r="A33" t="s">
        <v>34</v>
      </c>
      <c r="B33" t="s">
        <v>35</v>
      </c>
      <c r="C33">
        <v>1</v>
      </c>
      <c r="D33" t="s">
        <v>21</v>
      </c>
      <c r="E33" t="s">
        <v>23</v>
      </c>
      <c r="F33" t="s">
        <v>36</v>
      </c>
      <c r="G33" s="1">
        <v>45666.457307291668</v>
      </c>
      <c r="H33" t="s">
        <v>37</v>
      </c>
      <c r="I33" t="s">
        <v>1169</v>
      </c>
      <c r="J33" s="3">
        <v>45666.457307291668</v>
      </c>
      <c r="K33" s="3" t="s">
        <v>171</v>
      </c>
      <c r="L33" t="s">
        <v>387</v>
      </c>
      <c r="M33" t="s">
        <v>387</v>
      </c>
      <c r="N33" t="s">
        <v>387</v>
      </c>
      <c r="O33" t="s">
        <v>388</v>
      </c>
      <c r="P33" t="s">
        <v>387</v>
      </c>
      <c r="Q33" t="s">
        <v>387</v>
      </c>
      <c r="R33" t="s">
        <v>388</v>
      </c>
      <c r="S33" t="s">
        <v>388</v>
      </c>
    </row>
    <row r="34" spans="1:19" x14ac:dyDescent="0.25">
      <c r="A34" t="s">
        <v>38</v>
      </c>
      <c r="B34" t="s">
        <v>29</v>
      </c>
      <c r="C34">
        <v>1</v>
      </c>
      <c r="D34" t="s">
        <v>40</v>
      </c>
      <c r="E34" t="s">
        <v>17</v>
      </c>
      <c r="F34" t="s">
        <v>12</v>
      </c>
      <c r="G34" s="1">
        <v>45666.457133009259</v>
      </c>
      <c r="H34" t="s">
        <v>51</v>
      </c>
      <c r="I34" t="s">
        <v>220</v>
      </c>
      <c r="J34" s="3">
        <v>45666.457133009259</v>
      </c>
      <c r="K34" s="3" t="s">
        <v>170</v>
      </c>
      <c r="L34" t="s">
        <v>387</v>
      </c>
      <c r="M34" t="s">
        <v>387</v>
      </c>
      <c r="N34" t="s">
        <v>387</v>
      </c>
      <c r="O34" t="s">
        <v>387</v>
      </c>
      <c r="P34" t="s">
        <v>387</v>
      </c>
      <c r="Q34" t="s">
        <v>387</v>
      </c>
      <c r="R34" t="s">
        <v>387</v>
      </c>
      <c r="S34" t="s">
        <v>387</v>
      </c>
    </row>
    <row r="35" spans="1:19" x14ac:dyDescent="0.25">
      <c r="A35" t="s">
        <v>38</v>
      </c>
      <c r="B35" t="s">
        <v>47</v>
      </c>
      <c r="C35">
        <v>1</v>
      </c>
      <c r="D35" t="s">
        <v>16</v>
      </c>
      <c r="E35" t="s">
        <v>23</v>
      </c>
      <c r="F35" t="s">
        <v>12</v>
      </c>
      <c r="G35" s="1">
        <v>45666.457478090277</v>
      </c>
      <c r="H35" t="s">
        <v>48</v>
      </c>
      <c r="I35" t="s">
        <v>219</v>
      </c>
      <c r="J35" s="3">
        <v>45666.457478090277</v>
      </c>
      <c r="K35" s="3" t="s">
        <v>170</v>
      </c>
      <c r="L35" t="s">
        <v>387</v>
      </c>
      <c r="M35" t="s">
        <v>387</v>
      </c>
      <c r="N35" t="s">
        <v>387</v>
      </c>
      <c r="O35" t="s">
        <v>387</v>
      </c>
      <c r="P35" t="s">
        <v>387</v>
      </c>
      <c r="Q35" t="s">
        <v>387</v>
      </c>
      <c r="R35" t="s">
        <v>387</v>
      </c>
      <c r="S35" t="s">
        <v>387</v>
      </c>
    </row>
    <row r="36" spans="1:19" x14ac:dyDescent="0.25">
      <c r="A36" t="s">
        <v>34</v>
      </c>
      <c r="B36" t="s">
        <v>35</v>
      </c>
      <c r="C36">
        <v>1</v>
      </c>
      <c r="D36" t="s">
        <v>21</v>
      </c>
      <c r="E36" t="s">
        <v>11</v>
      </c>
      <c r="F36" t="s">
        <v>36</v>
      </c>
      <c r="G36" s="1">
        <v>45666.457480752317</v>
      </c>
      <c r="H36" t="s">
        <v>37</v>
      </c>
      <c r="I36" t="s">
        <v>1166</v>
      </c>
      <c r="J36" s="3">
        <v>45666.457480752317</v>
      </c>
      <c r="K36" s="3" t="s">
        <v>171</v>
      </c>
      <c r="L36" t="s">
        <v>387</v>
      </c>
      <c r="M36" t="s">
        <v>387</v>
      </c>
      <c r="N36" t="s">
        <v>387</v>
      </c>
      <c r="O36" t="s">
        <v>387</v>
      </c>
      <c r="P36" t="s">
        <v>387</v>
      </c>
      <c r="Q36" t="s">
        <v>387</v>
      </c>
      <c r="R36" t="s">
        <v>387</v>
      </c>
      <c r="S36" t="s">
        <v>387</v>
      </c>
    </row>
    <row r="37" spans="1:19" x14ac:dyDescent="0.25">
      <c r="A37" t="s">
        <v>24</v>
      </c>
      <c r="B37" t="s">
        <v>47</v>
      </c>
      <c r="C37">
        <v>1</v>
      </c>
      <c r="D37" t="s">
        <v>16</v>
      </c>
      <c r="E37" t="s">
        <v>23</v>
      </c>
      <c r="F37" t="s">
        <v>27</v>
      </c>
      <c r="G37" s="1">
        <v>45666.45748070602</v>
      </c>
      <c r="H37" t="s">
        <v>50</v>
      </c>
      <c r="I37" t="s">
        <v>204</v>
      </c>
      <c r="J37" s="3">
        <v>45666.45748070602</v>
      </c>
      <c r="K37" s="3" t="s">
        <v>172</v>
      </c>
      <c r="L37" t="s">
        <v>387</v>
      </c>
      <c r="M37" t="s">
        <v>387</v>
      </c>
      <c r="N37" t="s">
        <v>387</v>
      </c>
      <c r="O37" t="s">
        <v>387</v>
      </c>
      <c r="P37" t="s">
        <v>388</v>
      </c>
      <c r="Q37" t="s">
        <v>387</v>
      </c>
      <c r="R37" t="s">
        <v>388</v>
      </c>
      <c r="S37" t="s">
        <v>388</v>
      </c>
    </row>
    <row r="38" spans="1:19" x14ac:dyDescent="0.25">
      <c r="A38" t="s">
        <v>19</v>
      </c>
      <c r="B38" t="s">
        <v>52</v>
      </c>
      <c r="C38">
        <v>2</v>
      </c>
      <c r="D38" t="s">
        <v>10</v>
      </c>
      <c r="E38" t="s">
        <v>17</v>
      </c>
      <c r="F38" t="s">
        <v>12</v>
      </c>
      <c r="G38" s="1">
        <v>45666.457485763887</v>
      </c>
      <c r="H38" t="s">
        <v>53</v>
      </c>
      <c r="I38" t="s">
        <v>190</v>
      </c>
      <c r="J38" s="3">
        <v>45666.457485763887</v>
      </c>
      <c r="K38" s="3" t="s">
        <v>170</v>
      </c>
      <c r="L38" t="s">
        <v>387</v>
      </c>
      <c r="M38" t="s">
        <v>387</v>
      </c>
      <c r="N38" t="s">
        <v>387</v>
      </c>
      <c r="O38" t="s">
        <v>387</v>
      </c>
      <c r="P38" t="s">
        <v>387</v>
      </c>
      <c r="Q38" t="s">
        <v>387</v>
      </c>
      <c r="R38" t="s">
        <v>387</v>
      </c>
      <c r="S38" t="s">
        <v>387</v>
      </c>
    </row>
    <row r="39" spans="1:19" x14ac:dyDescent="0.25">
      <c r="A39" t="s">
        <v>34</v>
      </c>
      <c r="B39" t="s">
        <v>35</v>
      </c>
      <c r="C39">
        <v>1</v>
      </c>
      <c r="D39" t="s">
        <v>54</v>
      </c>
      <c r="E39" t="s">
        <v>23</v>
      </c>
      <c r="F39" t="s">
        <v>36</v>
      </c>
      <c r="G39" s="1">
        <v>45666.45764872685</v>
      </c>
      <c r="H39" t="s">
        <v>37</v>
      </c>
      <c r="I39" t="s">
        <v>270</v>
      </c>
      <c r="J39" s="3">
        <v>45666.45764872685</v>
      </c>
      <c r="K39" s="3" t="s">
        <v>171</v>
      </c>
      <c r="L39" t="s">
        <v>387</v>
      </c>
      <c r="M39" t="s">
        <v>387</v>
      </c>
      <c r="N39" t="s">
        <v>387</v>
      </c>
      <c r="O39" t="s">
        <v>387</v>
      </c>
      <c r="P39" t="s">
        <v>387</v>
      </c>
      <c r="Q39" t="s">
        <v>387</v>
      </c>
      <c r="R39" t="s">
        <v>387</v>
      </c>
      <c r="S39" t="s">
        <v>387</v>
      </c>
    </row>
    <row r="40" spans="1:19" x14ac:dyDescent="0.25">
      <c r="A40" t="s">
        <v>24</v>
      </c>
      <c r="B40" t="s">
        <v>25</v>
      </c>
      <c r="C40">
        <v>1</v>
      </c>
      <c r="D40" t="s">
        <v>26</v>
      </c>
      <c r="E40" t="s">
        <v>11</v>
      </c>
      <c r="F40" t="s">
        <v>27</v>
      </c>
      <c r="G40" s="1">
        <v>45666.457658587962</v>
      </c>
      <c r="H40" t="s">
        <v>28</v>
      </c>
      <c r="I40" t="s">
        <v>214</v>
      </c>
      <c r="J40" s="3">
        <v>45666.457658587962</v>
      </c>
      <c r="K40" s="3" t="s">
        <v>172</v>
      </c>
      <c r="L40" t="s">
        <v>387</v>
      </c>
      <c r="M40" t="s">
        <v>387</v>
      </c>
      <c r="N40" t="s">
        <v>387</v>
      </c>
      <c r="O40" t="s">
        <v>387</v>
      </c>
      <c r="P40" t="s">
        <v>387</v>
      </c>
      <c r="Q40" t="s">
        <v>388</v>
      </c>
      <c r="R40" t="s">
        <v>388</v>
      </c>
      <c r="S40" t="s">
        <v>388</v>
      </c>
    </row>
    <row r="41" spans="1:19" x14ac:dyDescent="0.25">
      <c r="A41" t="s">
        <v>24</v>
      </c>
      <c r="B41" t="s">
        <v>29</v>
      </c>
      <c r="C41">
        <v>1</v>
      </c>
      <c r="D41" t="s">
        <v>26</v>
      </c>
      <c r="E41" t="s">
        <v>17</v>
      </c>
      <c r="F41" t="s">
        <v>27</v>
      </c>
      <c r="G41" s="1">
        <v>45666.457648680553</v>
      </c>
      <c r="H41" t="s">
        <v>55</v>
      </c>
      <c r="I41" t="s">
        <v>205</v>
      </c>
      <c r="J41" s="3">
        <v>45666.457648680553</v>
      </c>
      <c r="K41" s="3" t="s">
        <v>172</v>
      </c>
      <c r="L41" t="s">
        <v>387</v>
      </c>
      <c r="M41" t="s">
        <v>387</v>
      </c>
      <c r="N41" t="s">
        <v>387</v>
      </c>
      <c r="O41" t="s">
        <v>387</v>
      </c>
      <c r="P41" t="s">
        <v>387</v>
      </c>
      <c r="Q41" t="s">
        <v>387</v>
      </c>
      <c r="R41" t="s">
        <v>387</v>
      </c>
      <c r="S41" t="s">
        <v>387</v>
      </c>
    </row>
    <row r="42" spans="1:19" x14ac:dyDescent="0.25">
      <c r="A42" t="s">
        <v>38</v>
      </c>
      <c r="B42" t="s">
        <v>29</v>
      </c>
      <c r="C42">
        <v>1</v>
      </c>
      <c r="D42" t="s">
        <v>40</v>
      </c>
      <c r="E42" t="s">
        <v>11</v>
      </c>
      <c r="F42" t="s">
        <v>12</v>
      </c>
      <c r="G42" s="1">
        <v>45666.457827662038</v>
      </c>
      <c r="H42" t="s">
        <v>51</v>
      </c>
      <c r="I42" t="s">
        <v>221</v>
      </c>
      <c r="J42" s="3">
        <v>45666.457827662038</v>
      </c>
      <c r="K42" s="3" t="s">
        <v>170</v>
      </c>
      <c r="L42" t="s">
        <v>387</v>
      </c>
      <c r="M42" t="s">
        <v>387</v>
      </c>
      <c r="N42" t="s">
        <v>387</v>
      </c>
      <c r="O42" t="s">
        <v>387</v>
      </c>
      <c r="P42" t="s">
        <v>387</v>
      </c>
      <c r="Q42" t="s">
        <v>387</v>
      </c>
      <c r="R42" t="s">
        <v>387</v>
      </c>
      <c r="S42" t="s">
        <v>387</v>
      </c>
    </row>
    <row r="43" spans="1:19" x14ac:dyDescent="0.25">
      <c r="A43" t="s">
        <v>38</v>
      </c>
      <c r="B43" t="s">
        <v>29</v>
      </c>
      <c r="C43">
        <v>1</v>
      </c>
      <c r="D43" t="s">
        <v>16</v>
      </c>
      <c r="E43" t="s">
        <v>17</v>
      </c>
      <c r="F43" t="s">
        <v>12</v>
      </c>
      <c r="G43" s="1">
        <v>45666.457827662038</v>
      </c>
      <c r="H43" t="s">
        <v>51</v>
      </c>
      <c r="I43" t="s">
        <v>1170</v>
      </c>
      <c r="J43" s="3">
        <v>45666.457827662038</v>
      </c>
      <c r="K43" s="3" t="s">
        <v>170</v>
      </c>
      <c r="L43" t="s">
        <v>387</v>
      </c>
      <c r="M43" t="s">
        <v>388</v>
      </c>
      <c r="N43" t="s">
        <v>387</v>
      </c>
      <c r="O43" t="s">
        <v>387</v>
      </c>
      <c r="P43" t="s">
        <v>387</v>
      </c>
      <c r="Q43" t="s">
        <v>387</v>
      </c>
      <c r="R43" t="s">
        <v>388</v>
      </c>
      <c r="S43" t="s">
        <v>388</v>
      </c>
    </row>
    <row r="44" spans="1:19" x14ac:dyDescent="0.25">
      <c r="A44" t="s">
        <v>38</v>
      </c>
      <c r="B44" t="s">
        <v>29</v>
      </c>
      <c r="C44">
        <v>1</v>
      </c>
      <c r="D44" t="s">
        <v>16</v>
      </c>
      <c r="E44" t="s">
        <v>23</v>
      </c>
      <c r="F44" t="s">
        <v>12</v>
      </c>
      <c r="G44" s="1">
        <v>45666.457827662038</v>
      </c>
      <c r="H44" t="s">
        <v>51</v>
      </c>
      <c r="I44" t="s">
        <v>222</v>
      </c>
      <c r="J44" s="3">
        <v>45666.457827662038</v>
      </c>
      <c r="K44" s="3" t="s">
        <v>170</v>
      </c>
      <c r="L44" t="s">
        <v>387</v>
      </c>
      <c r="M44" t="s">
        <v>387</v>
      </c>
      <c r="N44" t="s">
        <v>387</v>
      </c>
      <c r="O44" t="s">
        <v>387</v>
      </c>
      <c r="P44" t="s">
        <v>387</v>
      </c>
      <c r="Q44" t="s">
        <v>387</v>
      </c>
      <c r="R44" t="s">
        <v>387</v>
      </c>
      <c r="S44" t="s">
        <v>387</v>
      </c>
    </row>
    <row r="45" spans="1:19" x14ac:dyDescent="0.25">
      <c r="A45" t="s">
        <v>24</v>
      </c>
      <c r="B45" t="s">
        <v>25</v>
      </c>
      <c r="C45">
        <v>1</v>
      </c>
      <c r="D45" t="s">
        <v>26</v>
      </c>
      <c r="E45" t="s">
        <v>23</v>
      </c>
      <c r="F45" t="s">
        <v>27</v>
      </c>
      <c r="G45" s="1">
        <v>45666.457999409722</v>
      </c>
      <c r="H45" t="s">
        <v>28</v>
      </c>
      <c r="I45" t="s">
        <v>201</v>
      </c>
      <c r="J45" s="3">
        <v>45666.457999409722</v>
      </c>
      <c r="K45" s="3" t="s">
        <v>172</v>
      </c>
      <c r="L45" t="s">
        <v>387</v>
      </c>
      <c r="M45" t="s">
        <v>387</v>
      </c>
      <c r="N45" t="s">
        <v>387</v>
      </c>
      <c r="O45" t="s">
        <v>388</v>
      </c>
      <c r="P45" t="s">
        <v>387</v>
      </c>
      <c r="Q45" t="s">
        <v>387</v>
      </c>
      <c r="R45" t="s">
        <v>388</v>
      </c>
      <c r="S45" t="s">
        <v>388</v>
      </c>
    </row>
    <row r="46" spans="1:19" x14ac:dyDescent="0.25">
      <c r="A46" t="s">
        <v>38</v>
      </c>
      <c r="B46" t="s">
        <v>47</v>
      </c>
      <c r="C46">
        <v>1</v>
      </c>
      <c r="D46" t="s">
        <v>10</v>
      </c>
      <c r="E46" t="s">
        <v>23</v>
      </c>
      <c r="F46" t="s">
        <v>12</v>
      </c>
      <c r="G46" s="1">
        <v>45666.458042847225</v>
      </c>
      <c r="H46" t="s">
        <v>48</v>
      </c>
      <c r="I46" t="s">
        <v>1171</v>
      </c>
      <c r="J46" s="3">
        <v>45666.458042847225</v>
      </c>
      <c r="K46" s="3" t="s">
        <v>170</v>
      </c>
      <c r="L46" t="s">
        <v>387</v>
      </c>
      <c r="M46" t="s">
        <v>387</v>
      </c>
      <c r="N46" t="s">
        <v>387</v>
      </c>
      <c r="O46" t="s">
        <v>387</v>
      </c>
      <c r="P46" t="s">
        <v>387</v>
      </c>
      <c r="Q46" t="s">
        <v>387</v>
      </c>
      <c r="R46" t="s">
        <v>387</v>
      </c>
      <c r="S46" t="s">
        <v>387</v>
      </c>
    </row>
    <row r="47" spans="1:19" x14ac:dyDescent="0.25">
      <c r="A47" t="s">
        <v>38</v>
      </c>
      <c r="B47" t="s">
        <v>47</v>
      </c>
      <c r="C47">
        <v>1</v>
      </c>
      <c r="D47" t="s">
        <v>16</v>
      </c>
      <c r="E47" t="s">
        <v>11</v>
      </c>
      <c r="F47" t="s">
        <v>12</v>
      </c>
      <c r="G47" s="1">
        <v>45666.458042847225</v>
      </c>
      <c r="H47" t="s">
        <v>48</v>
      </c>
      <c r="I47" t="s">
        <v>1172</v>
      </c>
      <c r="J47" s="3">
        <v>45666.458042847225</v>
      </c>
      <c r="K47" s="3" t="s">
        <v>170</v>
      </c>
      <c r="L47" t="s">
        <v>387</v>
      </c>
      <c r="M47" t="s">
        <v>387</v>
      </c>
      <c r="N47" t="s">
        <v>387</v>
      </c>
      <c r="O47" t="s">
        <v>387</v>
      </c>
      <c r="P47" t="s">
        <v>387</v>
      </c>
      <c r="Q47" t="s">
        <v>387</v>
      </c>
      <c r="R47" t="s">
        <v>387</v>
      </c>
      <c r="S47" t="s">
        <v>387</v>
      </c>
    </row>
    <row r="48" spans="1:19" x14ac:dyDescent="0.25">
      <c r="A48" t="s">
        <v>38</v>
      </c>
      <c r="B48" t="s">
        <v>45</v>
      </c>
      <c r="C48">
        <v>2</v>
      </c>
      <c r="D48" t="s">
        <v>40</v>
      </c>
      <c r="E48" t="s">
        <v>17</v>
      </c>
      <c r="F48" t="s">
        <v>12</v>
      </c>
      <c r="G48" s="1">
        <v>45666.458344236111</v>
      </c>
      <c r="H48" t="s">
        <v>56</v>
      </c>
      <c r="I48" t="s">
        <v>223</v>
      </c>
      <c r="J48" s="3">
        <v>45666.458344236111</v>
      </c>
      <c r="K48" s="3" t="s">
        <v>170</v>
      </c>
      <c r="L48" t="s">
        <v>387</v>
      </c>
      <c r="M48" t="s">
        <v>387</v>
      </c>
      <c r="N48" t="s">
        <v>387</v>
      </c>
      <c r="O48" t="s">
        <v>387</v>
      </c>
      <c r="P48" t="s">
        <v>387</v>
      </c>
      <c r="Q48" t="s">
        <v>387</v>
      </c>
      <c r="R48" t="s">
        <v>387</v>
      </c>
      <c r="S48" t="s">
        <v>387</v>
      </c>
    </row>
    <row r="49" spans="1:20" x14ac:dyDescent="0.25">
      <c r="A49" t="s">
        <v>8</v>
      </c>
      <c r="B49" t="s">
        <v>406</v>
      </c>
      <c r="C49">
        <v>1</v>
      </c>
      <c r="D49" t="s">
        <v>21</v>
      </c>
      <c r="E49" t="s">
        <v>17</v>
      </c>
      <c r="F49" t="s">
        <v>57</v>
      </c>
      <c r="G49" s="1">
        <v>45666.458344895836</v>
      </c>
      <c r="H49" t="s">
        <v>58</v>
      </c>
      <c r="I49" t="s">
        <v>1173</v>
      </c>
      <c r="J49" s="3">
        <v>45666.458344895836</v>
      </c>
      <c r="K49" s="3" t="s">
        <v>173</v>
      </c>
      <c r="L49" t="s">
        <v>387</v>
      </c>
      <c r="M49" t="s">
        <v>387</v>
      </c>
      <c r="N49" t="s">
        <v>387</v>
      </c>
      <c r="O49" t="s">
        <v>387</v>
      </c>
      <c r="P49" t="s">
        <v>387</v>
      </c>
      <c r="Q49" t="s">
        <v>387</v>
      </c>
      <c r="R49" t="s">
        <v>387</v>
      </c>
      <c r="S49" t="s">
        <v>387</v>
      </c>
    </row>
    <row r="50" spans="1:20" x14ac:dyDescent="0.25">
      <c r="A50" t="s">
        <v>24</v>
      </c>
      <c r="B50" t="s">
        <v>29</v>
      </c>
      <c r="C50">
        <v>1</v>
      </c>
      <c r="D50" t="s">
        <v>26</v>
      </c>
      <c r="E50" t="s">
        <v>11</v>
      </c>
      <c r="F50" t="s">
        <v>27</v>
      </c>
      <c r="G50" s="1">
        <v>45666.458352731483</v>
      </c>
      <c r="H50" t="s">
        <v>55</v>
      </c>
      <c r="I50" t="s">
        <v>206</v>
      </c>
      <c r="J50" s="3">
        <v>45666.458352731483</v>
      </c>
      <c r="K50" s="3" t="s">
        <v>172</v>
      </c>
      <c r="L50" t="s">
        <v>387</v>
      </c>
      <c r="M50" t="s">
        <v>387</v>
      </c>
      <c r="N50" t="s">
        <v>387</v>
      </c>
      <c r="O50" t="s">
        <v>387</v>
      </c>
      <c r="P50" t="s">
        <v>387</v>
      </c>
      <c r="Q50" t="s">
        <v>387</v>
      </c>
      <c r="R50" t="s">
        <v>387</v>
      </c>
      <c r="S50" t="s">
        <v>387</v>
      </c>
    </row>
    <row r="51" spans="1:20" x14ac:dyDescent="0.25">
      <c r="A51" t="s">
        <v>24</v>
      </c>
      <c r="B51" t="s">
        <v>29</v>
      </c>
      <c r="C51">
        <v>1</v>
      </c>
      <c r="D51" t="s">
        <v>16</v>
      </c>
      <c r="E51" t="s">
        <v>17</v>
      </c>
      <c r="F51" t="s">
        <v>27</v>
      </c>
      <c r="G51" s="1">
        <v>45666.458352731483</v>
      </c>
      <c r="H51" t="s">
        <v>55</v>
      </c>
      <c r="I51" t="s">
        <v>1174</v>
      </c>
      <c r="J51" s="3">
        <v>45666.458352731483</v>
      </c>
      <c r="K51" s="3" t="s">
        <v>172</v>
      </c>
      <c r="L51" t="s">
        <v>387</v>
      </c>
      <c r="M51" t="s">
        <v>388</v>
      </c>
      <c r="N51" t="s">
        <v>387</v>
      </c>
      <c r="O51" t="s">
        <v>387</v>
      </c>
      <c r="P51" t="s">
        <v>387</v>
      </c>
      <c r="Q51" t="s">
        <v>387</v>
      </c>
      <c r="R51" t="s">
        <v>388</v>
      </c>
      <c r="S51" t="s">
        <v>388</v>
      </c>
    </row>
    <row r="52" spans="1:20" x14ac:dyDescent="0.25">
      <c r="A52" t="s">
        <v>24</v>
      </c>
      <c r="B52" t="s">
        <v>29</v>
      </c>
      <c r="C52">
        <v>1</v>
      </c>
      <c r="D52" t="s">
        <v>16</v>
      </c>
      <c r="E52" t="s">
        <v>23</v>
      </c>
      <c r="F52" t="s">
        <v>27</v>
      </c>
      <c r="G52" s="1">
        <v>45666.458352731483</v>
      </c>
      <c r="H52" t="s">
        <v>55</v>
      </c>
      <c r="I52" t="s">
        <v>207</v>
      </c>
      <c r="J52" s="3">
        <v>45666.458352731483</v>
      </c>
      <c r="K52" s="3" t="s">
        <v>172</v>
      </c>
      <c r="L52" t="s">
        <v>387</v>
      </c>
      <c r="M52" t="s">
        <v>387</v>
      </c>
      <c r="N52" t="s">
        <v>387</v>
      </c>
      <c r="O52" t="s">
        <v>387</v>
      </c>
      <c r="P52" t="s">
        <v>387</v>
      </c>
      <c r="Q52" t="s">
        <v>387</v>
      </c>
      <c r="R52" t="s">
        <v>387</v>
      </c>
      <c r="S52" t="s">
        <v>387</v>
      </c>
    </row>
    <row r="53" spans="1:20" x14ac:dyDescent="0.25">
      <c r="A53" t="s">
        <v>19</v>
      </c>
      <c r="B53" t="s">
        <v>52</v>
      </c>
      <c r="C53">
        <v>2</v>
      </c>
      <c r="D53" t="s">
        <v>10</v>
      </c>
      <c r="E53" t="s">
        <v>11</v>
      </c>
      <c r="F53" t="s">
        <v>12</v>
      </c>
      <c r="G53" s="1">
        <v>45666.458352928239</v>
      </c>
      <c r="H53" t="s">
        <v>53</v>
      </c>
      <c r="I53" t="s">
        <v>191</v>
      </c>
      <c r="J53" s="3">
        <v>45666.458352928239</v>
      </c>
      <c r="K53" s="3" t="s">
        <v>170</v>
      </c>
      <c r="L53" t="s">
        <v>387</v>
      </c>
      <c r="M53" t="s">
        <v>387</v>
      </c>
      <c r="N53" t="s">
        <v>387</v>
      </c>
      <c r="O53" t="s">
        <v>387</v>
      </c>
      <c r="P53" t="s">
        <v>387</v>
      </c>
      <c r="Q53" t="s">
        <v>387</v>
      </c>
      <c r="R53" t="s">
        <v>387</v>
      </c>
      <c r="S53" t="s">
        <v>387</v>
      </c>
    </row>
    <row r="54" spans="1:20" x14ac:dyDescent="0.25">
      <c r="A54" t="s">
        <v>19</v>
      </c>
      <c r="B54" t="s">
        <v>52</v>
      </c>
      <c r="C54">
        <v>2</v>
      </c>
      <c r="D54" t="s">
        <v>16</v>
      </c>
      <c r="E54" t="s">
        <v>17</v>
      </c>
      <c r="F54" t="s">
        <v>12</v>
      </c>
      <c r="G54" s="1">
        <v>45666.458352928239</v>
      </c>
      <c r="H54" t="s">
        <v>53</v>
      </c>
      <c r="I54" t="s">
        <v>1175</v>
      </c>
      <c r="J54" s="3">
        <v>45666.458352928239</v>
      </c>
      <c r="K54" s="3" t="s">
        <v>170</v>
      </c>
      <c r="L54" t="s">
        <v>387</v>
      </c>
      <c r="M54" t="s">
        <v>388</v>
      </c>
      <c r="N54" t="s">
        <v>387</v>
      </c>
      <c r="O54" t="s">
        <v>387</v>
      </c>
      <c r="P54" t="s">
        <v>387</v>
      </c>
      <c r="Q54" t="s">
        <v>387</v>
      </c>
      <c r="R54" t="s">
        <v>388</v>
      </c>
      <c r="S54" t="s">
        <v>388</v>
      </c>
    </row>
    <row r="55" spans="1:20" x14ac:dyDescent="0.25">
      <c r="A55" t="s">
        <v>19</v>
      </c>
      <c r="B55" t="s">
        <v>52</v>
      </c>
      <c r="C55">
        <v>2</v>
      </c>
      <c r="D55" t="s">
        <v>16</v>
      </c>
      <c r="E55" t="s">
        <v>23</v>
      </c>
      <c r="F55" t="s">
        <v>12</v>
      </c>
      <c r="G55" s="1">
        <v>45666.458352928239</v>
      </c>
      <c r="H55" t="s">
        <v>53</v>
      </c>
      <c r="I55" t="s">
        <v>177</v>
      </c>
      <c r="J55" s="3">
        <v>45666.458352928239</v>
      </c>
      <c r="K55" s="3" t="s">
        <v>170</v>
      </c>
      <c r="L55" t="s">
        <v>387</v>
      </c>
      <c r="M55" t="s">
        <v>387</v>
      </c>
      <c r="N55" t="s">
        <v>387</v>
      </c>
      <c r="O55" t="s">
        <v>387</v>
      </c>
      <c r="P55" t="s">
        <v>387</v>
      </c>
      <c r="Q55" t="s">
        <v>387</v>
      </c>
      <c r="R55" t="s">
        <v>387</v>
      </c>
      <c r="S55" t="s">
        <v>387</v>
      </c>
    </row>
    <row r="56" spans="1:20" x14ac:dyDescent="0.25">
      <c r="A56" t="s">
        <v>42</v>
      </c>
      <c r="B56" t="s">
        <v>47</v>
      </c>
      <c r="C56">
        <v>1</v>
      </c>
      <c r="D56" t="s">
        <v>49</v>
      </c>
      <c r="E56" t="s">
        <v>17</v>
      </c>
      <c r="F56" t="s">
        <v>12</v>
      </c>
      <c r="G56" s="1">
        <v>45666.458350833331</v>
      </c>
      <c r="H56" t="s">
        <v>59</v>
      </c>
      <c r="I56" t="s">
        <v>244</v>
      </c>
      <c r="J56" s="3">
        <v>45666.458350833331</v>
      </c>
      <c r="K56" s="3" t="s">
        <v>170</v>
      </c>
      <c r="L56" t="s">
        <v>387</v>
      </c>
      <c r="M56" t="s">
        <v>387</v>
      </c>
      <c r="N56" t="s">
        <v>387</v>
      </c>
      <c r="O56" t="s">
        <v>387</v>
      </c>
      <c r="P56" t="s">
        <v>387</v>
      </c>
      <c r="Q56" t="s">
        <v>387</v>
      </c>
      <c r="R56" t="s">
        <v>387</v>
      </c>
      <c r="S56" t="s">
        <v>387</v>
      </c>
    </row>
    <row r="57" spans="1:20" x14ac:dyDescent="0.25">
      <c r="A57" t="s">
        <v>38</v>
      </c>
      <c r="B57" t="s">
        <v>45</v>
      </c>
      <c r="C57">
        <v>2</v>
      </c>
      <c r="D57" t="s">
        <v>40</v>
      </c>
      <c r="E57" t="s">
        <v>11</v>
      </c>
      <c r="F57" t="s">
        <v>12</v>
      </c>
      <c r="G57" s="1">
        <v>45666.458517662039</v>
      </c>
      <c r="H57" t="s">
        <v>56</v>
      </c>
      <c r="I57" t="s">
        <v>224</v>
      </c>
      <c r="J57" s="3">
        <v>45666.458517662039</v>
      </c>
      <c r="K57" s="3" t="s">
        <v>170</v>
      </c>
      <c r="L57" t="s">
        <v>387</v>
      </c>
      <c r="M57" t="s">
        <v>387</v>
      </c>
      <c r="N57" t="s">
        <v>387</v>
      </c>
      <c r="O57" t="s">
        <v>387</v>
      </c>
      <c r="P57" t="s">
        <v>387</v>
      </c>
      <c r="Q57" t="s">
        <v>387</v>
      </c>
      <c r="R57" t="s">
        <v>387</v>
      </c>
      <c r="S57" t="s">
        <v>387</v>
      </c>
    </row>
    <row r="58" spans="1:20" x14ac:dyDescent="0.25">
      <c r="A58" t="s">
        <v>38</v>
      </c>
      <c r="B58" t="s">
        <v>45</v>
      </c>
      <c r="C58">
        <v>2</v>
      </c>
      <c r="D58" t="s">
        <v>16</v>
      </c>
      <c r="E58" t="s">
        <v>17</v>
      </c>
      <c r="F58" t="s">
        <v>12</v>
      </c>
      <c r="G58" s="1">
        <v>45666.458517662039</v>
      </c>
      <c r="H58" t="s">
        <v>56</v>
      </c>
      <c r="I58" t="s">
        <v>1176</v>
      </c>
      <c r="J58" s="3">
        <v>45666.458517662039</v>
      </c>
      <c r="K58" s="3" t="s">
        <v>170</v>
      </c>
      <c r="L58" t="s">
        <v>387</v>
      </c>
      <c r="M58" t="s">
        <v>388</v>
      </c>
      <c r="N58" t="s">
        <v>387</v>
      </c>
      <c r="O58" t="s">
        <v>387</v>
      </c>
      <c r="P58" t="s">
        <v>387</v>
      </c>
      <c r="Q58" t="s">
        <v>387</v>
      </c>
      <c r="R58" t="s">
        <v>388</v>
      </c>
      <c r="S58" t="s">
        <v>388</v>
      </c>
    </row>
    <row r="59" spans="1:20" x14ac:dyDescent="0.25">
      <c r="A59" t="s">
        <v>38</v>
      </c>
      <c r="B59" t="s">
        <v>45</v>
      </c>
      <c r="C59">
        <v>2</v>
      </c>
      <c r="D59" t="s">
        <v>16</v>
      </c>
      <c r="E59" t="s">
        <v>23</v>
      </c>
      <c r="F59" t="s">
        <v>12</v>
      </c>
      <c r="G59" s="1">
        <v>45666.458517662039</v>
      </c>
      <c r="H59" t="s">
        <v>56</v>
      </c>
      <c r="I59" t="s">
        <v>225</v>
      </c>
      <c r="J59" s="3">
        <v>45666.458517662039</v>
      </c>
      <c r="K59" s="3" t="s">
        <v>170</v>
      </c>
      <c r="L59" t="s">
        <v>387</v>
      </c>
      <c r="M59" t="s">
        <v>387</v>
      </c>
      <c r="N59" t="s">
        <v>387</v>
      </c>
      <c r="O59" t="s">
        <v>387</v>
      </c>
      <c r="P59" t="s">
        <v>387</v>
      </c>
      <c r="Q59" t="s">
        <v>387</v>
      </c>
      <c r="R59" t="s">
        <v>387</v>
      </c>
      <c r="S59" t="s">
        <v>387</v>
      </c>
    </row>
    <row r="60" spans="1:20" x14ac:dyDescent="0.25">
      <c r="A60" t="s">
        <v>38</v>
      </c>
      <c r="B60" t="s">
        <v>47</v>
      </c>
      <c r="C60">
        <v>1</v>
      </c>
      <c r="D60" t="s">
        <v>16</v>
      </c>
      <c r="E60" t="s">
        <v>23</v>
      </c>
      <c r="F60" t="s">
        <v>12</v>
      </c>
      <c r="G60" s="1">
        <v>45666.458522499997</v>
      </c>
      <c r="H60" t="s">
        <v>48</v>
      </c>
      <c r="I60" t="s">
        <v>219</v>
      </c>
      <c r="J60" s="3">
        <v>45666.458522499997</v>
      </c>
      <c r="K60" s="3" t="s">
        <v>170</v>
      </c>
      <c r="L60" t="s">
        <v>387</v>
      </c>
      <c r="M60" t="s">
        <v>387</v>
      </c>
      <c r="N60" t="s">
        <v>387</v>
      </c>
      <c r="O60" t="s">
        <v>387</v>
      </c>
      <c r="P60" t="s">
        <v>388</v>
      </c>
      <c r="Q60" t="s">
        <v>387</v>
      </c>
      <c r="R60" t="s">
        <v>388</v>
      </c>
      <c r="S60" t="s">
        <v>388</v>
      </c>
    </row>
    <row r="61" spans="1:20" x14ac:dyDescent="0.25">
      <c r="A61" t="s">
        <v>38</v>
      </c>
      <c r="B61" t="s">
        <v>47</v>
      </c>
      <c r="C61">
        <v>1</v>
      </c>
      <c r="D61" t="s">
        <v>10</v>
      </c>
      <c r="E61" t="s">
        <v>11</v>
      </c>
      <c r="F61" t="s">
        <v>12</v>
      </c>
      <c r="G61" s="1">
        <v>45666.458522499997</v>
      </c>
      <c r="H61" t="s">
        <v>48</v>
      </c>
      <c r="I61" t="s">
        <v>1177</v>
      </c>
      <c r="J61" s="3">
        <v>45666.458522499997</v>
      </c>
      <c r="K61" s="3" t="s">
        <v>170</v>
      </c>
      <c r="L61" t="s">
        <v>387</v>
      </c>
      <c r="M61" t="s">
        <v>387</v>
      </c>
      <c r="N61" t="s">
        <v>387</v>
      </c>
      <c r="O61" t="s">
        <v>387</v>
      </c>
      <c r="P61" t="s">
        <v>387</v>
      </c>
      <c r="Q61" t="s">
        <v>387</v>
      </c>
      <c r="R61" t="s">
        <v>387</v>
      </c>
      <c r="S61" t="s">
        <v>387</v>
      </c>
    </row>
    <row r="62" spans="1:20" x14ac:dyDescent="0.25">
      <c r="A62" t="s">
        <v>38</v>
      </c>
      <c r="B62" t="s">
        <v>29</v>
      </c>
      <c r="C62">
        <v>1</v>
      </c>
      <c r="D62" t="s">
        <v>60</v>
      </c>
      <c r="E62" t="s">
        <v>23</v>
      </c>
      <c r="F62" t="s">
        <v>12</v>
      </c>
      <c r="G62" s="1">
        <v>45666.458691574073</v>
      </c>
      <c r="H62" t="s">
        <v>51</v>
      </c>
      <c r="I62" t="s">
        <v>1178</v>
      </c>
      <c r="J62" s="3">
        <v>45666.458691574073</v>
      </c>
      <c r="K62" s="3" t="s">
        <v>170</v>
      </c>
      <c r="L62" t="s">
        <v>387</v>
      </c>
      <c r="M62" t="s">
        <v>387</v>
      </c>
      <c r="N62" t="s">
        <v>387</v>
      </c>
      <c r="O62" t="s">
        <v>387</v>
      </c>
      <c r="P62" t="s">
        <v>387</v>
      </c>
      <c r="Q62" t="s">
        <v>387</v>
      </c>
      <c r="R62" t="s">
        <v>387</v>
      </c>
      <c r="S62" t="s">
        <v>388</v>
      </c>
      <c r="T62" t="s">
        <v>1039</v>
      </c>
    </row>
    <row r="63" spans="1:20" x14ac:dyDescent="0.25">
      <c r="A63" t="s">
        <v>38</v>
      </c>
      <c r="B63" t="s">
        <v>29</v>
      </c>
      <c r="C63">
        <v>1</v>
      </c>
      <c r="D63" t="s">
        <v>16</v>
      </c>
      <c r="E63" t="s">
        <v>11</v>
      </c>
      <c r="F63" t="s">
        <v>12</v>
      </c>
      <c r="G63" s="1">
        <v>45666.458691574073</v>
      </c>
      <c r="H63" t="s">
        <v>51</v>
      </c>
      <c r="I63" t="s">
        <v>1179</v>
      </c>
      <c r="J63" s="3">
        <v>45666.458691574073</v>
      </c>
      <c r="K63" s="3" t="s">
        <v>170</v>
      </c>
      <c r="L63" t="s">
        <v>387</v>
      </c>
      <c r="M63" t="s">
        <v>387</v>
      </c>
      <c r="N63" t="s">
        <v>387</v>
      </c>
      <c r="O63" t="s">
        <v>387</v>
      </c>
      <c r="P63" t="s">
        <v>387</v>
      </c>
      <c r="Q63" t="s">
        <v>387</v>
      </c>
      <c r="R63" t="s">
        <v>387</v>
      </c>
      <c r="S63" t="s">
        <v>387</v>
      </c>
    </row>
    <row r="64" spans="1:20" x14ac:dyDescent="0.25">
      <c r="A64" t="s">
        <v>19</v>
      </c>
      <c r="B64" t="s">
        <v>52</v>
      </c>
      <c r="C64">
        <v>2</v>
      </c>
      <c r="D64" t="s">
        <v>60</v>
      </c>
      <c r="E64" t="s">
        <v>23</v>
      </c>
      <c r="F64" t="s">
        <v>12</v>
      </c>
      <c r="G64" s="1">
        <v>45666.458694444445</v>
      </c>
      <c r="H64" t="s">
        <v>53</v>
      </c>
      <c r="I64" t="s">
        <v>1180</v>
      </c>
      <c r="J64" s="3">
        <v>45666.458694444445</v>
      </c>
      <c r="K64" s="3" t="s">
        <v>170</v>
      </c>
      <c r="L64" t="s">
        <v>387</v>
      </c>
      <c r="M64" t="s">
        <v>387</v>
      </c>
      <c r="N64" t="s">
        <v>387</v>
      </c>
      <c r="O64" t="s">
        <v>387</v>
      </c>
      <c r="P64" t="s">
        <v>387</v>
      </c>
      <c r="Q64" t="s">
        <v>387</v>
      </c>
      <c r="R64" t="s">
        <v>387</v>
      </c>
      <c r="S64" t="s">
        <v>388</v>
      </c>
      <c r="T64" t="s">
        <v>1039</v>
      </c>
    </row>
    <row r="65" spans="1:20" x14ac:dyDescent="0.25">
      <c r="A65" t="s">
        <v>19</v>
      </c>
      <c r="B65" t="s">
        <v>52</v>
      </c>
      <c r="C65">
        <v>2</v>
      </c>
      <c r="D65" t="s">
        <v>16</v>
      </c>
      <c r="E65" t="s">
        <v>11</v>
      </c>
      <c r="F65" t="s">
        <v>12</v>
      </c>
      <c r="G65" s="1">
        <v>45666.458694444445</v>
      </c>
      <c r="H65" t="s">
        <v>53</v>
      </c>
      <c r="I65" t="s">
        <v>1181</v>
      </c>
      <c r="J65" s="3">
        <v>45666.458694444445</v>
      </c>
      <c r="K65" s="3" t="s">
        <v>170</v>
      </c>
      <c r="L65" t="s">
        <v>387</v>
      </c>
      <c r="M65" t="s">
        <v>387</v>
      </c>
      <c r="N65" t="s">
        <v>387</v>
      </c>
      <c r="O65" t="s">
        <v>387</v>
      </c>
      <c r="P65" t="s">
        <v>387</v>
      </c>
      <c r="Q65" t="s">
        <v>387</v>
      </c>
      <c r="R65" t="s">
        <v>387</v>
      </c>
      <c r="S65" t="s">
        <v>387</v>
      </c>
    </row>
    <row r="66" spans="1:20" x14ac:dyDescent="0.25">
      <c r="A66" t="s">
        <v>19</v>
      </c>
      <c r="B66" t="s">
        <v>29</v>
      </c>
      <c r="C66">
        <v>1</v>
      </c>
      <c r="D66" t="s">
        <v>60</v>
      </c>
      <c r="E66" t="s">
        <v>23</v>
      </c>
      <c r="F66" t="s">
        <v>12</v>
      </c>
      <c r="G66" s="1">
        <v>45666.45869673611</v>
      </c>
      <c r="H66" t="s">
        <v>30</v>
      </c>
      <c r="I66" t="s">
        <v>1182</v>
      </c>
      <c r="J66" s="3">
        <v>45666.45869673611</v>
      </c>
      <c r="K66" s="3" t="s">
        <v>170</v>
      </c>
      <c r="L66" t="s">
        <v>387</v>
      </c>
      <c r="M66" t="s">
        <v>387</v>
      </c>
      <c r="N66" t="s">
        <v>387</v>
      </c>
      <c r="O66" t="s">
        <v>387</v>
      </c>
      <c r="P66" t="s">
        <v>387</v>
      </c>
      <c r="Q66" t="s">
        <v>387</v>
      </c>
      <c r="R66" t="s">
        <v>387</v>
      </c>
      <c r="S66" t="s">
        <v>388</v>
      </c>
      <c r="T66" t="s">
        <v>1039</v>
      </c>
    </row>
    <row r="67" spans="1:20" x14ac:dyDescent="0.25">
      <c r="A67" t="s">
        <v>19</v>
      </c>
      <c r="B67" t="s">
        <v>29</v>
      </c>
      <c r="C67">
        <v>1</v>
      </c>
      <c r="D67" t="s">
        <v>16</v>
      </c>
      <c r="E67" t="s">
        <v>11</v>
      </c>
      <c r="F67" t="s">
        <v>12</v>
      </c>
      <c r="G67" s="1">
        <v>45666.45869673611</v>
      </c>
      <c r="H67" t="s">
        <v>30</v>
      </c>
      <c r="I67" t="s">
        <v>1183</v>
      </c>
      <c r="J67" s="3">
        <v>45666.45869673611</v>
      </c>
      <c r="K67" s="3" t="s">
        <v>170</v>
      </c>
      <c r="L67" t="s">
        <v>387</v>
      </c>
      <c r="M67" t="s">
        <v>387</v>
      </c>
      <c r="N67" t="s">
        <v>387</v>
      </c>
      <c r="O67" t="s">
        <v>387</v>
      </c>
      <c r="P67" t="s">
        <v>387</v>
      </c>
      <c r="Q67" t="s">
        <v>387</v>
      </c>
      <c r="R67" t="s">
        <v>387</v>
      </c>
      <c r="S67" t="s">
        <v>387</v>
      </c>
    </row>
    <row r="68" spans="1:20" x14ac:dyDescent="0.25">
      <c r="A68" t="s">
        <v>38</v>
      </c>
      <c r="B68" t="s">
        <v>45</v>
      </c>
      <c r="C68">
        <v>2</v>
      </c>
      <c r="D68" t="s">
        <v>60</v>
      </c>
      <c r="E68" t="s">
        <v>23</v>
      </c>
      <c r="F68" t="s">
        <v>12</v>
      </c>
      <c r="G68" s="1">
        <v>45666.458697766204</v>
      </c>
      <c r="H68" t="s">
        <v>56</v>
      </c>
      <c r="I68" t="s">
        <v>1184</v>
      </c>
      <c r="J68" s="3">
        <v>45666.458697766204</v>
      </c>
      <c r="K68" s="3" t="s">
        <v>170</v>
      </c>
      <c r="L68" t="s">
        <v>387</v>
      </c>
      <c r="M68" t="s">
        <v>387</v>
      </c>
      <c r="N68" t="s">
        <v>387</v>
      </c>
      <c r="O68" t="s">
        <v>387</v>
      </c>
      <c r="P68" t="s">
        <v>387</v>
      </c>
      <c r="Q68" t="s">
        <v>387</v>
      </c>
      <c r="R68" t="s">
        <v>387</v>
      </c>
      <c r="S68" t="s">
        <v>388</v>
      </c>
      <c r="T68" t="s">
        <v>1039</v>
      </c>
    </row>
    <row r="69" spans="1:20" x14ac:dyDescent="0.25">
      <c r="A69" t="s">
        <v>38</v>
      </c>
      <c r="B69" t="s">
        <v>45</v>
      </c>
      <c r="C69">
        <v>2</v>
      </c>
      <c r="D69" t="s">
        <v>16</v>
      </c>
      <c r="E69" t="s">
        <v>11</v>
      </c>
      <c r="F69" t="s">
        <v>12</v>
      </c>
      <c r="G69" s="1">
        <v>45666.458697766204</v>
      </c>
      <c r="H69" t="s">
        <v>56</v>
      </c>
      <c r="I69" t="s">
        <v>1185</v>
      </c>
      <c r="J69" s="3">
        <v>45666.458697766204</v>
      </c>
      <c r="K69" s="3" t="s">
        <v>170</v>
      </c>
      <c r="L69" t="s">
        <v>387</v>
      </c>
      <c r="M69" t="s">
        <v>387</v>
      </c>
      <c r="N69" t="s">
        <v>387</v>
      </c>
      <c r="O69" t="s">
        <v>387</v>
      </c>
      <c r="P69" t="s">
        <v>387</v>
      </c>
      <c r="Q69" t="s">
        <v>387</v>
      </c>
      <c r="R69" t="s">
        <v>387</v>
      </c>
      <c r="S69" t="s">
        <v>387</v>
      </c>
    </row>
    <row r="70" spans="1:20" x14ac:dyDescent="0.25">
      <c r="A70" t="s">
        <v>24</v>
      </c>
      <c r="B70" t="s">
        <v>45</v>
      </c>
      <c r="C70">
        <v>2</v>
      </c>
      <c r="D70" t="s">
        <v>26</v>
      </c>
      <c r="E70" t="s">
        <v>17</v>
      </c>
      <c r="F70" t="s">
        <v>27</v>
      </c>
      <c r="G70" s="1">
        <v>45666.458691018517</v>
      </c>
      <c r="H70" t="s">
        <v>61</v>
      </c>
      <c r="I70" t="s">
        <v>208</v>
      </c>
      <c r="J70" s="3">
        <v>45666.458691018517</v>
      </c>
      <c r="K70" s="3" t="s">
        <v>172</v>
      </c>
      <c r="L70" t="s">
        <v>387</v>
      </c>
      <c r="M70" t="s">
        <v>387</v>
      </c>
      <c r="N70" t="s">
        <v>387</v>
      </c>
      <c r="O70" t="s">
        <v>387</v>
      </c>
      <c r="P70" t="s">
        <v>387</v>
      </c>
      <c r="Q70" t="s">
        <v>387</v>
      </c>
      <c r="R70" t="s">
        <v>387</v>
      </c>
      <c r="S70" t="s">
        <v>387</v>
      </c>
    </row>
    <row r="71" spans="1:20" x14ac:dyDescent="0.25">
      <c r="A71" t="s">
        <v>42</v>
      </c>
      <c r="B71" t="s">
        <v>47</v>
      </c>
      <c r="C71">
        <v>1</v>
      </c>
      <c r="D71" t="s">
        <v>49</v>
      </c>
      <c r="E71" t="s">
        <v>11</v>
      </c>
      <c r="F71" t="s">
        <v>12</v>
      </c>
      <c r="G71" s="1">
        <v>45666.458866724533</v>
      </c>
      <c r="H71" t="s">
        <v>59</v>
      </c>
      <c r="I71" t="s">
        <v>245</v>
      </c>
      <c r="J71" s="3">
        <v>45666.458866724533</v>
      </c>
      <c r="K71" s="3" t="s">
        <v>170</v>
      </c>
      <c r="L71" t="s">
        <v>387</v>
      </c>
      <c r="M71" t="s">
        <v>387</v>
      </c>
      <c r="N71" t="s">
        <v>387</v>
      </c>
      <c r="O71" t="s">
        <v>387</v>
      </c>
      <c r="P71" t="s">
        <v>387</v>
      </c>
      <c r="Q71" t="s">
        <v>387</v>
      </c>
      <c r="R71" t="s">
        <v>387</v>
      </c>
      <c r="S71" t="s">
        <v>387</v>
      </c>
    </row>
    <row r="72" spans="1:20" x14ac:dyDescent="0.25">
      <c r="A72" t="s">
        <v>42</v>
      </c>
      <c r="B72" t="s">
        <v>47</v>
      </c>
      <c r="C72">
        <v>1</v>
      </c>
      <c r="D72" t="s">
        <v>16</v>
      </c>
      <c r="E72" t="s">
        <v>17</v>
      </c>
      <c r="F72" t="s">
        <v>12</v>
      </c>
      <c r="G72" s="1">
        <v>45666.458866724533</v>
      </c>
      <c r="H72" t="s">
        <v>59</v>
      </c>
      <c r="I72" t="s">
        <v>1186</v>
      </c>
      <c r="J72" s="3">
        <v>45666.458866724533</v>
      </c>
      <c r="K72" s="3" t="s">
        <v>170</v>
      </c>
      <c r="L72" t="s">
        <v>387</v>
      </c>
      <c r="M72" t="s">
        <v>388</v>
      </c>
      <c r="N72" t="s">
        <v>387</v>
      </c>
      <c r="O72" t="s">
        <v>387</v>
      </c>
      <c r="P72" t="s">
        <v>387</v>
      </c>
      <c r="Q72" t="s">
        <v>387</v>
      </c>
      <c r="R72" t="s">
        <v>388</v>
      </c>
      <c r="S72" t="s">
        <v>388</v>
      </c>
    </row>
    <row r="73" spans="1:20" x14ac:dyDescent="0.25">
      <c r="A73" t="s">
        <v>42</v>
      </c>
      <c r="B73" t="s">
        <v>47</v>
      </c>
      <c r="C73">
        <v>1</v>
      </c>
      <c r="D73" t="s">
        <v>16</v>
      </c>
      <c r="E73" t="s">
        <v>23</v>
      </c>
      <c r="F73" t="s">
        <v>12</v>
      </c>
      <c r="G73" s="1">
        <v>45666.458866724533</v>
      </c>
      <c r="H73" t="s">
        <v>59</v>
      </c>
      <c r="I73" t="s">
        <v>246</v>
      </c>
      <c r="J73" s="3">
        <v>45666.458866724533</v>
      </c>
      <c r="K73" s="3" t="s">
        <v>170</v>
      </c>
      <c r="L73" t="s">
        <v>387</v>
      </c>
      <c r="M73" t="s">
        <v>387</v>
      </c>
      <c r="N73" t="s">
        <v>387</v>
      </c>
      <c r="O73" t="s">
        <v>387</v>
      </c>
      <c r="P73" t="s">
        <v>387</v>
      </c>
      <c r="Q73" t="s">
        <v>387</v>
      </c>
      <c r="R73" t="s">
        <v>387</v>
      </c>
      <c r="S73" t="s">
        <v>387</v>
      </c>
    </row>
    <row r="74" spans="1:20" x14ac:dyDescent="0.25">
      <c r="A74" t="s">
        <v>24</v>
      </c>
      <c r="B74" t="s">
        <v>45</v>
      </c>
      <c r="C74">
        <v>2</v>
      </c>
      <c r="D74" t="s">
        <v>26</v>
      </c>
      <c r="E74" t="s">
        <v>11</v>
      </c>
      <c r="F74" t="s">
        <v>27</v>
      </c>
      <c r="G74" s="1">
        <v>45666.459045682874</v>
      </c>
      <c r="H74" t="s">
        <v>61</v>
      </c>
      <c r="I74" t="s">
        <v>209</v>
      </c>
      <c r="J74" s="3">
        <v>45666.459045682874</v>
      </c>
      <c r="K74" s="3" t="s">
        <v>172</v>
      </c>
      <c r="L74" t="s">
        <v>387</v>
      </c>
      <c r="M74" t="s">
        <v>387</v>
      </c>
      <c r="N74" t="s">
        <v>387</v>
      </c>
      <c r="O74" t="s">
        <v>387</v>
      </c>
      <c r="P74" t="s">
        <v>387</v>
      </c>
      <c r="Q74" t="s">
        <v>387</v>
      </c>
      <c r="R74" t="s">
        <v>387</v>
      </c>
      <c r="S74" t="s">
        <v>387</v>
      </c>
    </row>
    <row r="75" spans="1:20" x14ac:dyDescent="0.25">
      <c r="A75" t="s">
        <v>24</v>
      </c>
      <c r="B75" t="s">
        <v>45</v>
      </c>
      <c r="C75">
        <v>2</v>
      </c>
      <c r="D75" t="s">
        <v>16</v>
      </c>
      <c r="E75" t="s">
        <v>17</v>
      </c>
      <c r="F75" t="s">
        <v>27</v>
      </c>
      <c r="G75" s="1">
        <v>45666.459045682874</v>
      </c>
      <c r="H75" t="s">
        <v>61</v>
      </c>
      <c r="I75" t="s">
        <v>1187</v>
      </c>
      <c r="J75" s="3">
        <v>45666.459045682874</v>
      </c>
      <c r="K75" s="3" t="s">
        <v>172</v>
      </c>
      <c r="L75" t="s">
        <v>387</v>
      </c>
      <c r="M75" t="s">
        <v>388</v>
      </c>
      <c r="N75" t="s">
        <v>387</v>
      </c>
      <c r="O75" t="s">
        <v>387</v>
      </c>
      <c r="P75" t="s">
        <v>387</v>
      </c>
      <c r="Q75" t="s">
        <v>387</v>
      </c>
      <c r="R75" t="s">
        <v>388</v>
      </c>
      <c r="S75" t="s">
        <v>388</v>
      </c>
    </row>
    <row r="76" spans="1:20" x14ac:dyDescent="0.25">
      <c r="A76" t="s">
        <v>24</v>
      </c>
      <c r="B76" t="s">
        <v>45</v>
      </c>
      <c r="C76">
        <v>2</v>
      </c>
      <c r="D76" t="s">
        <v>16</v>
      </c>
      <c r="E76" t="s">
        <v>23</v>
      </c>
      <c r="F76" t="s">
        <v>27</v>
      </c>
      <c r="G76" s="1">
        <v>45666.459045682874</v>
      </c>
      <c r="H76" t="s">
        <v>61</v>
      </c>
      <c r="I76" t="s">
        <v>210</v>
      </c>
      <c r="J76" s="3">
        <v>45666.459045682874</v>
      </c>
      <c r="K76" s="3" t="s">
        <v>172</v>
      </c>
      <c r="L76" t="s">
        <v>387</v>
      </c>
      <c r="M76" t="s">
        <v>387</v>
      </c>
      <c r="N76" t="s">
        <v>387</v>
      </c>
      <c r="O76" t="s">
        <v>387</v>
      </c>
      <c r="P76" t="s">
        <v>387</v>
      </c>
      <c r="Q76" t="s">
        <v>387</v>
      </c>
      <c r="R76" t="s">
        <v>387</v>
      </c>
      <c r="S76" t="s">
        <v>387</v>
      </c>
    </row>
    <row r="77" spans="1:20" x14ac:dyDescent="0.25">
      <c r="A77" t="s">
        <v>34</v>
      </c>
      <c r="B77" t="s">
        <v>45</v>
      </c>
      <c r="C77">
        <v>2</v>
      </c>
      <c r="D77" t="s">
        <v>54</v>
      </c>
      <c r="E77" t="s">
        <v>17</v>
      </c>
      <c r="F77" t="s">
        <v>36</v>
      </c>
      <c r="G77" s="1">
        <v>45666.458874062497</v>
      </c>
      <c r="H77" t="s">
        <v>62</v>
      </c>
      <c r="I77" t="s">
        <v>271</v>
      </c>
      <c r="J77" s="3">
        <v>45666.458874062497</v>
      </c>
      <c r="K77" s="3" t="s">
        <v>171</v>
      </c>
      <c r="L77" t="s">
        <v>387</v>
      </c>
      <c r="M77" t="s">
        <v>387</v>
      </c>
      <c r="N77" t="s">
        <v>387</v>
      </c>
      <c r="O77" t="s">
        <v>387</v>
      </c>
      <c r="P77" t="s">
        <v>387</v>
      </c>
      <c r="Q77" t="s">
        <v>387</v>
      </c>
      <c r="R77" t="s">
        <v>387</v>
      </c>
      <c r="S77" t="s">
        <v>387</v>
      </c>
    </row>
    <row r="78" spans="1:20" x14ac:dyDescent="0.25">
      <c r="A78" t="s">
        <v>38</v>
      </c>
      <c r="B78" t="s">
        <v>52</v>
      </c>
      <c r="C78">
        <v>2</v>
      </c>
      <c r="D78" t="s">
        <v>40</v>
      </c>
      <c r="E78" t="s">
        <v>17</v>
      </c>
      <c r="F78" t="s">
        <v>12</v>
      </c>
      <c r="G78" s="1">
        <v>45666.459045636577</v>
      </c>
      <c r="H78" t="s">
        <v>63</v>
      </c>
      <c r="I78" t="s">
        <v>226</v>
      </c>
      <c r="J78" s="3">
        <v>45666.459045636577</v>
      </c>
      <c r="K78" s="3" t="s">
        <v>170</v>
      </c>
      <c r="L78" t="s">
        <v>387</v>
      </c>
      <c r="M78" t="s">
        <v>387</v>
      </c>
      <c r="N78" t="s">
        <v>387</v>
      </c>
      <c r="O78" t="s">
        <v>387</v>
      </c>
      <c r="P78" t="s">
        <v>387</v>
      </c>
      <c r="Q78" t="s">
        <v>387</v>
      </c>
      <c r="R78" t="s">
        <v>387</v>
      </c>
      <c r="S78" t="s">
        <v>387</v>
      </c>
    </row>
    <row r="79" spans="1:20" x14ac:dyDescent="0.25">
      <c r="A79" t="s">
        <v>42</v>
      </c>
      <c r="B79" t="s">
        <v>43</v>
      </c>
      <c r="C79">
        <v>1</v>
      </c>
      <c r="D79" t="s">
        <v>49</v>
      </c>
      <c r="E79" t="s">
        <v>11</v>
      </c>
      <c r="F79" t="s">
        <v>12</v>
      </c>
      <c r="G79" s="1">
        <v>45666.459221030091</v>
      </c>
      <c r="H79" t="s">
        <v>44</v>
      </c>
      <c r="I79" t="s">
        <v>256</v>
      </c>
      <c r="J79" s="3">
        <v>45666.459221030091</v>
      </c>
      <c r="K79" s="3" t="s">
        <v>170</v>
      </c>
      <c r="L79" t="s">
        <v>387</v>
      </c>
      <c r="M79" t="s">
        <v>387</v>
      </c>
      <c r="N79" t="s">
        <v>387</v>
      </c>
      <c r="O79" t="s">
        <v>387</v>
      </c>
      <c r="P79" t="s">
        <v>387</v>
      </c>
      <c r="Q79" t="s">
        <v>388</v>
      </c>
      <c r="R79" t="s">
        <v>388</v>
      </c>
      <c r="S79" t="s">
        <v>388</v>
      </c>
    </row>
    <row r="80" spans="1:20" x14ac:dyDescent="0.25">
      <c r="A80" t="s">
        <v>8</v>
      </c>
      <c r="B80" t="s">
        <v>406</v>
      </c>
      <c r="C80">
        <v>1</v>
      </c>
      <c r="D80" t="s">
        <v>21</v>
      </c>
      <c r="E80" t="s">
        <v>11</v>
      </c>
      <c r="F80" t="s">
        <v>57</v>
      </c>
      <c r="G80" s="1">
        <v>45666.459386284725</v>
      </c>
      <c r="H80" t="s">
        <v>58</v>
      </c>
      <c r="I80" t="s">
        <v>1188</v>
      </c>
      <c r="J80" s="3">
        <v>45666.459386284725</v>
      </c>
      <c r="K80" s="3" t="s">
        <v>173</v>
      </c>
      <c r="L80" t="s">
        <v>387</v>
      </c>
      <c r="M80" t="s">
        <v>387</v>
      </c>
      <c r="N80" t="s">
        <v>387</v>
      </c>
      <c r="O80" t="s">
        <v>387</v>
      </c>
      <c r="P80" t="s">
        <v>387</v>
      </c>
      <c r="Q80" t="s">
        <v>387</v>
      </c>
      <c r="R80" t="s">
        <v>387</v>
      </c>
      <c r="S80" t="s">
        <v>387</v>
      </c>
    </row>
    <row r="81" spans="1:19" x14ac:dyDescent="0.25">
      <c r="A81" t="s">
        <v>14</v>
      </c>
      <c r="B81" t="s">
        <v>15</v>
      </c>
      <c r="C81">
        <v>1</v>
      </c>
      <c r="D81" t="s">
        <v>21</v>
      </c>
      <c r="E81" t="s">
        <v>23</v>
      </c>
      <c r="F81" t="s">
        <v>12</v>
      </c>
      <c r="G81" s="1">
        <v>45666.459389189811</v>
      </c>
      <c r="H81" t="s">
        <v>18</v>
      </c>
      <c r="I81" t="s">
        <v>1189</v>
      </c>
      <c r="J81" s="3">
        <v>45666.459389189811</v>
      </c>
      <c r="K81" s="3" t="s">
        <v>170</v>
      </c>
      <c r="L81" t="s">
        <v>387</v>
      </c>
      <c r="M81" t="s">
        <v>387</v>
      </c>
      <c r="N81" t="s">
        <v>387</v>
      </c>
      <c r="O81" t="s">
        <v>387</v>
      </c>
      <c r="P81" t="s">
        <v>387</v>
      </c>
      <c r="Q81" t="s">
        <v>387</v>
      </c>
      <c r="R81" t="s">
        <v>387</v>
      </c>
      <c r="S81" t="s">
        <v>387</v>
      </c>
    </row>
    <row r="82" spans="1:19" x14ac:dyDescent="0.25">
      <c r="A82" t="s">
        <v>42</v>
      </c>
      <c r="B82" t="s">
        <v>47</v>
      </c>
      <c r="C82">
        <v>1</v>
      </c>
      <c r="D82" t="s">
        <v>64</v>
      </c>
      <c r="E82" t="s">
        <v>23</v>
      </c>
      <c r="F82" t="s">
        <v>12</v>
      </c>
      <c r="G82" s="1">
        <v>45666.459389768519</v>
      </c>
      <c r="H82" t="s">
        <v>59</v>
      </c>
      <c r="I82" t="s">
        <v>1190</v>
      </c>
      <c r="J82" s="3">
        <v>45666.459389768519</v>
      </c>
      <c r="K82" s="3" t="s">
        <v>170</v>
      </c>
      <c r="L82" t="s">
        <v>388</v>
      </c>
      <c r="M82" t="s">
        <v>387</v>
      </c>
      <c r="N82" t="s">
        <v>387</v>
      </c>
      <c r="O82" t="s">
        <v>387</v>
      </c>
      <c r="P82" t="s">
        <v>387</v>
      </c>
      <c r="Q82" t="s">
        <v>387</v>
      </c>
      <c r="R82" t="s">
        <v>388</v>
      </c>
      <c r="S82" t="s">
        <v>388</v>
      </c>
    </row>
    <row r="83" spans="1:19" x14ac:dyDescent="0.25">
      <c r="A83" t="s">
        <v>42</v>
      </c>
      <c r="B83" t="s">
        <v>47</v>
      </c>
      <c r="C83">
        <v>1</v>
      </c>
      <c r="D83" t="s">
        <v>16</v>
      </c>
      <c r="E83" t="s">
        <v>11</v>
      </c>
      <c r="F83" t="s">
        <v>12</v>
      </c>
      <c r="G83" s="1">
        <v>45666.459389768519</v>
      </c>
      <c r="H83" t="s">
        <v>59</v>
      </c>
      <c r="I83" t="s">
        <v>1191</v>
      </c>
      <c r="J83" s="3">
        <v>45666.459389768519</v>
      </c>
      <c r="K83" s="3" t="s">
        <v>170</v>
      </c>
      <c r="L83" t="s">
        <v>387</v>
      </c>
      <c r="M83" t="s">
        <v>387</v>
      </c>
      <c r="N83" t="s">
        <v>387</v>
      </c>
      <c r="O83" t="s">
        <v>387</v>
      </c>
      <c r="P83" t="s">
        <v>387</v>
      </c>
      <c r="Q83" t="s">
        <v>387</v>
      </c>
      <c r="R83" t="s">
        <v>387</v>
      </c>
      <c r="S83" t="s">
        <v>387</v>
      </c>
    </row>
    <row r="84" spans="1:19" x14ac:dyDescent="0.25">
      <c r="A84" t="s">
        <v>34</v>
      </c>
      <c r="B84" t="s">
        <v>45</v>
      </c>
      <c r="C84">
        <v>2</v>
      </c>
      <c r="D84" t="s">
        <v>54</v>
      </c>
      <c r="E84" t="s">
        <v>11</v>
      </c>
      <c r="F84" t="s">
        <v>36</v>
      </c>
      <c r="G84" s="1">
        <v>45666.459558078706</v>
      </c>
      <c r="H84" t="s">
        <v>62</v>
      </c>
      <c r="I84" t="s">
        <v>272</v>
      </c>
      <c r="J84" s="3">
        <v>45666.459558078706</v>
      </c>
      <c r="K84" s="3" t="s">
        <v>171</v>
      </c>
      <c r="L84" t="s">
        <v>387</v>
      </c>
      <c r="M84" t="s">
        <v>387</v>
      </c>
      <c r="N84" t="s">
        <v>387</v>
      </c>
      <c r="O84" t="s">
        <v>387</v>
      </c>
      <c r="P84" t="s">
        <v>387</v>
      </c>
      <c r="Q84" t="s">
        <v>387</v>
      </c>
      <c r="R84" t="s">
        <v>387</v>
      </c>
      <c r="S84" t="s">
        <v>387</v>
      </c>
    </row>
    <row r="85" spans="1:19" x14ac:dyDescent="0.25">
      <c r="A85" t="s">
        <v>34</v>
      </c>
      <c r="B85" t="s">
        <v>45</v>
      </c>
      <c r="C85">
        <v>2</v>
      </c>
      <c r="D85" t="s">
        <v>16</v>
      </c>
      <c r="E85" t="s">
        <v>17</v>
      </c>
      <c r="F85" t="s">
        <v>36</v>
      </c>
      <c r="G85" s="1">
        <v>45666.459558078706</v>
      </c>
      <c r="H85" t="s">
        <v>62</v>
      </c>
      <c r="I85" t="s">
        <v>1192</v>
      </c>
      <c r="J85" s="3">
        <v>45666.459558078706</v>
      </c>
      <c r="K85" s="3" t="s">
        <v>171</v>
      </c>
      <c r="L85" t="s">
        <v>387</v>
      </c>
      <c r="M85" t="s">
        <v>388</v>
      </c>
      <c r="N85" t="s">
        <v>387</v>
      </c>
      <c r="O85" t="s">
        <v>387</v>
      </c>
      <c r="P85" t="s">
        <v>387</v>
      </c>
      <c r="Q85" t="s">
        <v>387</v>
      </c>
      <c r="R85" t="s">
        <v>388</v>
      </c>
      <c r="S85" t="s">
        <v>388</v>
      </c>
    </row>
    <row r="86" spans="1:19" x14ac:dyDescent="0.25">
      <c r="A86" t="s">
        <v>34</v>
      </c>
      <c r="B86" t="s">
        <v>45</v>
      </c>
      <c r="C86">
        <v>2</v>
      </c>
      <c r="D86" t="s">
        <v>16</v>
      </c>
      <c r="E86" t="s">
        <v>23</v>
      </c>
      <c r="F86" t="s">
        <v>36</v>
      </c>
      <c r="G86" s="1">
        <v>45666.459558078706</v>
      </c>
      <c r="H86" t="s">
        <v>62</v>
      </c>
      <c r="I86" t="s">
        <v>273</v>
      </c>
      <c r="J86" s="3">
        <v>45666.459558078706</v>
      </c>
      <c r="K86" s="3" t="s">
        <v>171</v>
      </c>
      <c r="L86" t="s">
        <v>387</v>
      </c>
      <c r="M86" t="s">
        <v>387</v>
      </c>
      <c r="N86" t="s">
        <v>387</v>
      </c>
      <c r="O86" t="s">
        <v>387</v>
      </c>
      <c r="P86" t="s">
        <v>387</v>
      </c>
      <c r="Q86" t="s">
        <v>387</v>
      </c>
      <c r="R86" t="s">
        <v>387</v>
      </c>
      <c r="S86" t="s">
        <v>387</v>
      </c>
    </row>
    <row r="87" spans="1:19" x14ac:dyDescent="0.25">
      <c r="A87" t="s">
        <v>42</v>
      </c>
      <c r="B87" t="s">
        <v>43</v>
      </c>
      <c r="C87">
        <v>1</v>
      </c>
      <c r="D87" t="s">
        <v>49</v>
      </c>
      <c r="E87" t="s">
        <v>23</v>
      </c>
      <c r="F87" t="s">
        <v>12</v>
      </c>
      <c r="G87" s="1">
        <v>45666.45956703704</v>
      </c>
      <c r="H87" t="s">
        <v>44</v>
      </c>
      <c r="I87" t="s">
        <v>243</v>
      </c>
      <c r="J87" s="3">
        <v>45666.45956703704</v>
      </c>
      <c r="K87" s="3" t="s">
        <v>170</v>
      </c>
      <c r="L87" t="s">
        <v>387</v>
      </c>
      <c r="M87" t="s">
        <v>387</v>
      </c>
      <c r="N87" t="s">
        <v>387</v>
      </c>
      <c r="O87" t="s">
        <v>388</v>
      </c>
      <c r="P87" t="s">
        <v>388</v>
      </c>
      <c r="Q87" t="s">
        <v>387</v>
      </c>
      <c r="R87" t="s">
        <v>388</v>
      </c>
      <c r="S87" t="s">
        <v>388</v>
      </c>
    </row>
    <row r="88" spans="1:19" x14ac:dyDescent="0.25">
      <c r="A88" t="s">
        <v>38</v>
      </c>
      <c r="B88" t="s">
        <v>52</v>
      </c>
      <c r="C88">
        <v>2</v>
      </c>
      <c r="D88" t="s">
        <v>40</v>
      </c>
      <c r="E88" t="s">
        <v>11</v>
      </c>
      <c r="F88" t="s">
        <v>12</v>
      </c>
      <c r="G88" s="1">
        <v>45666.459567106482</v>
      </c>
      <c r="H88" t="s">
        <v>63</v>
      </c>
      <c r="I88" t="s">
        <v>227</v>
      </c>
      <c r="J88" s="3">
        <v>45666.459567106482</v>
      </c>
      <c r="K88" s="3" t="s">
        <v>170</v>
      </c>
      <c r="L88" t="s">
        <v>387</v>
      </c>
      <c r="M88" t="s">
        <v>387</v>
      </c>
      <c r="N88" t="s">
        <v>387</v>
      </c>
      <c r="O88" t="s">
        <v>387</v>
      </c>
      <c r="P88" t="s">
        <v>387</v>
      </c>
      <c r="Q88" t="s">
        <v>387</v>
      </c>
      <c r="R88" t="s">
        <v>387</v>
      </c>
      <c r="S88" t="s">
        <v>387</v>
      </c>
    </row>
    <row r="89" spans="1:19" x14ac:dyDescent="0.25">
      <c r="A89" t="s">
        <v>38</v>
      </c>
      <c r="B89" t="s">
        <v>52</v>
      </c>
      <c r="C89">
        <v>2</v>
      </c>
      <c r="D89" t="s">
        <v>16</v>
      </c>
      <c r="E89" t="s">
        <v>17</v>
      </c>
      <c r="F89" t="s">
        <v>12</v>
      </c>
      <c r="G89" s="1">
        <v>45666.459567106482</v>
      </c>
      <c r="H89" t="s">
        <v>63</v>
      </c>
      <c r="I89" t="s">
        <v>1193</v>
      </c>
      <c r="J89" s="3">
        <v>45666.459567106482</v>
      </c>
      <c r="K89" s="3" t="s">
        <v>170</v>
      </c>
      <c r="L89" t="s">
        <v>387</v>
      </c>
      <c r="M89" t="s">
        <v>388</v>
      </c>
      <c r="N89" t="s">
        <v>387</v>
      </c>
      <c r="O89" t="s">
        <v>387</v>
      </c>
      <c r="P89" t="s">
        <v>387</v>
      </c>
      <c r="Q89" t="s">
        <v>387</v>
      </c>
      <c r="R89" t="s">
        <v>388</v>
      </c>
      <c r="S89" t="s">
        <v>388</v>
      </c>
    </row>
    <row r="90" spans="1:19" x14ac:dyDescent="0.25">
      <c r="A90" t="s">
        <v>38</v>
      </c>
      <c r="B90" t="s">
        <v>52</v>
      </c>
      <c r="C90">
        <v>2</v>
      </c>
      <c r="D90" t="s">
        <v>16</v>
      </c>
      <c r="E90" t="s">
        <v>23</v>
      </c>
      <c r="F90" t="s">
        <v>12</v>
      </c>
      <c r="G90" s="1">
        <v>45666.459567106482</v>
      </c>
      <c r="H90" t="s">
        <v>63</v>
      </c>
      <c r="I90" t="s">
        <v>228</v>
      </c>
      <c r="J90" s="3">
        <v>45666.459567106482</v>
      </c>
      <c r="K90" s="3" t="s">
        <v>170</v>
      </c>
      <c r="L90" t="s">
        <v>387</v>
      </c>
      <c r="M90" t="s">
        <v>387</v>
      </c>
      <c r="N90" t="s">
        <v>387</v>
      </c>
      <c r="O90" t="s">
        <v>387</v>
      </c>
      <c r="P90" t="s">
        <v>387</v>
      </c>
      <c r="Q90" t="s">
        <v>387</v>
      </c>
      <c r="R90" t="s">
        <v>387</v>
      </c>
      <c r="S90" t="s">
        <v>387</v>
      </c>
    </row>
    <row r="91" spans="1:19" x14ac:dyDescent="0.25">
      <c r="A91" t="s">
        <v>42</v>
      </c>
      <c r="B91" t="s">
        <v>47</v>
      </c>
      <c r="C91">
        <v>1</v>
      </c>
      <c r="D91" t="s">
        <v>64</v>
      </c>
      <c r="E91" t="s">
        <v>11</v>
      </c>
      <c r="F91" t="s">
        <v>12</v>
      </c>
      <c r="G91" s="1">
        <v>45666.459567858794</v>
      </c>
      <c r="H91" t="s">
        <v>59</v>
      </c>
      <c r="I91" t="s">
        <v>1194</v>
      </c>
      <c r="J91" s="3">
        <v>45666.459567858794</v>
      </c>
      <c r="K91" s="3" t="s">
        <v>170</v>
      </c>
      <c r="L91" t="s">
        <v>388</v>
      </c>
      <c r="M91" t="s">
        <v>387</v>
      </c>
      <c r="N91" t="s">
        <v>387</v>
      </c>
      <c r="O91" t="s">
        <v>387</v>
      </c>
      <c r="P91" t="s">
        <v>387</v>
      </c>
      <c r="Q91" t="s">
        <v>387</v>
      </c>
      <c r="R91" t="s">
        <v>388</v>
      </c>
      <c r="S91" t="s">
        <v>388</v>
      </c>
    </row>
    <row r="92" spans="1:19" x14ac:dyDescent="0.25">
      <c r="A92" t="s">
        <v>42</v>
      </c>
      <c r="B92" t="s">
        <v>29</v>
      </c>
      <c r="C92">
        <v>1</v>
      </c>
      <c r="D92" t="s">
        <v>49</v>
      </c>
      <c r="E92" t="s">
        <v>17</v>
      </c>
      <c r="F92" t="s">
        <v>12</v>
      </c>
      <c r="G92" s="1">
        <v>45666.459557233793</v>
      </c>
      <c r="H92" t="s">
        <v>65</v>
      </c>
      <c r="I92" t="s">
        <v>247</v>
      </c>
      <c r="J92" s="3">
        <v>45666.459557233793</v>
      </c>
      <c r="K92" s="3" t="s">
        <v>170</v>
      </c>
      <c r="L92" t="s">
        <v>387</v>
      </c>
      <c r="M92" t="s">
        <v>387</v>
      </c>
      <c r="N92" t="s">
        <v>387</v>
      </c>
      <c r="O92" t="s">
        <v>387</v>
      </c>
      <c r="P92" t="s">
        <v>387</v>
      </c>
      <c r="Q92" t="s">
        <v>387</v>
      </c>
      <c r="R92" t="s">
        <v>387</v>
      </c>
      <c r="S92" t="s">
        <v>387</v>
      </c>
    </row>
    <row r="93" spans="1:19" x14ac:dyDescent="0.25">
      <c r="A93" t="s">
        <v>42</v>
      </c>
      <c r="B93" t="s">
        <v>29</v>
      </c>
      <c r="C93">
        <v>1</v>
      </c>
      <c r="D93" t="s">
        <v>49</v>
      </c>
      <c r="E93" t="s">
        <v>11</v>
      </c>
      <c r="F93" t="s">
        <v>12</v>
      </c>
      <c r="G93" s="1">
        <v>45666.459732453703</v>
      </c>
      <c r="H93" t="s">
        <v>65</v>
      </c>
      <c r="I93" t="s">
        <v>248</v>
      </c>
      <c r="J93" s="3">
        <v>45666.459732453703</v>
      </c>
      <c r="K93" s="3" t="s">
        <v>170</v>
      </c>
      <c r="L93" t="s">
        <v>387</v>
      </c>
      <c r="M93" t="s">
        <v>387</v>
      </c>
      <c r="N93" t="s">
        <v>387</v>
      </c>
      <c r="O93" t="s">
        <v>387</v>
      </c>
      <c r="P93" t="s">
        <v>387</v>
      </c>
      <c r="Q93" t="s">
        <v>387</v>
      </c>
      <c r="R93" t="s">
        <v>387</v>
      </c>
      <c r="S93" t="s">
        <v>387</v>
      </c>
    </row>
    <row r="94" spans="1:19" x14ac:dyDescent="0.25">
      <c r="A94" t="s">
        <v>42</v>
      </c>
      <c r="B94" t="s">
        <v>29</v>
      </c>
      <c r="C94">
        <v>1</v>
      </c>
      <c r="D94" t="s">
        <v>16</v>
      </c>
      <c r="E94" t="s">
        <v>17</v>
      </c>
      <c r="F94" t="s">
        <v>12</v>
      </c>
      <c r="G94" s="1">
        <v>45666.459732453703</v>
      </c>
      <c r="H94" t="s">
        <v>65</v>
      </c>
      <c r="I94" t="s">
        <v>1195</v>
      </c>
      <c r="J94" s="3">
        <v>45666.459732453703</v>
      </c>
      <c r="K94" s="3" t="s">
        <v>170</v>
      </c>
      <c r="L94" t="s">
        <v>387</v>
      </c>
      <c r="M94" t="s">
        <v>388</v>
      </c>
      <c r="N94" t="s">
        <v>387</v>
      </c>
      <c r="O94" t="s">
        <v>387</v>
      </c>
      <c r="P94" t="s">
        <v>387</v>
      </c>
      <c r="Q94" t="s">
        <v>387</v>
      </c>
      <c r="R94" t="s">
        <v>388</v>
      </c>
      <c r="S94" t="s">
        <v>388</v>
      </c>
    </row>
    <row r="95" spans="1:19" x14ac:dyDescent="0.25">
      <c r="A95" t="s">
        <v>42</v>
      </c>
      <c r="B95" t="s">
        <v>29</v>
      </c>
      <c r="C95">
        <v>1</v>
      </c>
      <c r="D95" t="s">
        <v>16</v>
      </c>
      <c r="E95" t="s">
        <v>23</v>
      </c>
      <c r="F95" t="s">
        <v>12</v>
      </c>
      <c r="G95" s="1">
        <v>45666.459732453703</v>
      </c>
      <c r="H95" t="s">
        <v>65</v>
      </c>
      <c r="I95" t="s">
        <v>249</v>
      </c>
      <c r="J95" s="3">
        <v>45666.459732453703</v>
      </c>
      <c r="K95" s="3" t="s">
        <v>170</v>
      </c>
      <c r="L95" t="s">
        <v>387</v>
      </c>
      <c r="M95" t="s">
        <v>387</v>
      </c>
      <c r="N95" t="s">
        <v>387</v>
      </c>
      <c r="O95" t="s">
        <v>387</v>
      </c>
      <c r="P95" t="s">
        <v>387</v>
      </c>
      <c r="Q95" t="s">
        <v>387</v>
      </c>
      <c r="R95" t="s">
        <v>387</v>
      </c>
      <c r="S95" t="s">
        <v>387</v>
      </c>
    </row>
    <row r="96" spans="1:19" x14ac:dyDescent="0.25">
      <c r="A96" t="s">
        <v>42</v>
      </c>
      <c r="B96" t="s">
        <v>47</v>
      </c>
      <c r="C96">
        <v>1</v>
      </c>
      <c r="D96" t="s">
        <v>16</v>
      </c>
      <c r="E96" t="s">
        <v>23</v>
      </c>
      <c r="F96" t="s">
        <v>12</v>
      </c>
      <c r="G96" s="1">
        <v>45666.459739479164</v>
      </c>
      <c r="H96" t="s">
        <v>59</v>
      </c>
      <c r="I96" t="s">
        <v>246</v>
      </c>
      <c r="J96" s="3">
        <v>45666.459739479164</v>
      </c>
      <c r="K96" s="3" t="s">
        <v>170</v>
      </c>
      <c r="L96" t="s">
        <v>387</v>
      </c>
      <c r="M96" t="s">
        <v>387</v>
      </c>
      <c r="N96" t="s">
        <v>387</v>
      </c>
      <c r="O96" t="s">
        <v>387</v>
      </c>
      <c r="P96" t="s">
        <v>388</v>
      </c>
      <c r="Q96" t="s">
        <v>387</v>
      </c>
      <c r="R96" t="s">
        <v>388</v>
      </c>
      <c r="S96" t="s">
        <v>388</v>
      </c>
    </row>
    <row r="97" spans="1:19" x14ac:dyDescent="0.25">
      <c r="A97" t="s">
        <v>66</v>
      </c>
      <c r="B97" t="s">
        <v>67</v>
      </c>
      <c r="C97">
        <v>1</v>
      </c>
      <c r="D97" t="s">
        <v>54</v>
      </c>
      <c r="E97" t="s">
        <v>17</v>
      </c>
      <c r="F97" t="s">
        <v>57</v>
      </c>
      <c r="G97" s="1">
        <v>45666.459740601851</v>
      </c>
      <c r="H97" t="s">
        <v>68</v>
      </c>
      <c r="I97" t="s">
        <v>1196</v>
      </c>
      <c r="J97" s="3">
        <v>45666.459740601851</v>
      </c>
      <c r="K97" s="3" t="s">
        <v>173</v>
      </c>
      <c r="L97" t="s">
        <v>387</v>
      </c>
      <c r="M97" t="s">
        <v>387</v>
      </c>
      <c r="N97" t="s">
        <v>387</v>
      </c>
      <c r="O97" t="s">
        <v>387</v>
      </c>
      <c r="P97" t="s">
        <v>387</v>
      </c>
      <c r="Q97" t="s">
        <v>387</v>
      </c>
      <c r="R97" t="s">
        <v>387</v>
      </c>
      <c r="S97" t="s">
        <v>387</v>
      </c>
    </row>
    <row r="98" spans="1:19" x14ac:dyDescent="0.25">
      <c r="A98" t="s">
        <v>38</v>
      </c>
      <c r="B98" t="s">
        <v>52</v>
      </c>
      <c r="C98">
        <v>2</v>
      </c>
      <c r="D98" t="s">
        <v>16</v>
      </c>
      <c r="E98" t="s">
        <v>11</v>
      </c>
      <c r="F98" t="s">
        <v>12</v>
      </c>
      <c r="G98" s="1">
        <v>45666.459741388891</v>
      </c>
      <c r="H98" t="s">
        <v>63</v>
      </c>
      <c r="I98" t="s">
        <v>1197</v>
      </c>
      <c r="J98" s="3">
        <v>45666.459741388891</v>
      </c>
      <c r="K98" s="3" t="s">
        <v>170</v>
      </c>
      <c r="L98" t="s">
        <v>387</v>
      </c>
      <c r="M98" t="s">
        <v>387</v>
      </c>
      <c r="N98" t="s">
        <v>387</v>
      </c>
      <c r="O98" t="s">
        <v>387</v>
      </c>
      <c r="P98" t="s">
        <v>387</v>
      </c>
      <c r="Q98" t="s">
        <v>387</v>
      </c>
      <c r="R98" t="s">
        <v>387</v>
      </c>
      <c r="S98" t="s">
        <v>387</v>
      </c>
    </row>
    <row r="99" spans="1:19" x14ac:dyDescent="0.25">
      <c r="A99" t="s">
        <v>38</v>
      </c>
      <c r="B99" t="s">
        <v>52</v>
      </c>
      <c r="C99">
        <v>2</v>
      </c>
      <c r="D99" t="s">
        <v>16</v>
      </c>
      <c r="E99" t="s">
        <v>23</v>
      </c>
      <c r="F99" t="s">
        <v>12</v>
      </c>
      <c r="G99" s="1">
        <v>45666.459904386575</v>
      </c>
      <c r="H99" t="s">
        <v>63</v>
      </c>
      <c r="I99" t="s">
        <v>228</v>
      </c>
      <c r="J99" s="3">
        <v>45666.459904386575</v>
      </c>
      <c r="K99" s="3" t="s">
        <v>170</v>
      </c>
      <c r="L99" t="s">
        <v>387</v>
      </c>
      <c r="M99" t="s">
        <v>387</v>
      </c>
      <c r="N99" t="s">
        <v>387</v>
      </c>
      <c r="O99" t="s">
        <v>387</v>
      </c>
      <c r="P99" t="s">
        <v>388</v>
      </c>
      <c r="Q99" t="s">
        <v>387</v>
      </c>
      <c r="R99" t="s">
        <v>388</v>
      </c>
      <c r="S99" t="s">
        <v>388</v>
      </c>
    </row>
    <row r="100" spans="1:19" x14ac:dyDescent="0.25">
      <c r="A100" t="s">
        <v>24</v>
      </c>
      <c r="B100" t="s">
        <v>52</v>
      </c>
      <c r="C100">
        <v>1</v>
      </c>
      <c r="D100" t="s">
        <v>26</v>
      </c>
      <c r="E100" t="s">
        <v>17</v>
      </c>
      <c r="F100" t="s">
        <v>27</v>
      </c>
      <c r="G100" s="1">
        <v>45666.459909386576</v>
      </c>
      <c r="H100" t="s">
        <v>69</v>
      </c>
      <c r="I100" t="s">
        <v>211</v>
      </c>
      <c r="J100" s="3">
        <v>45666.459909386576</v>
      </c>
      <c r="K100" s="3" t="s">
        <v>172</v>
      </c>
      <c r="L100" t="s">
        <v>387</v>
      </c>
      <c r="M100" t="s">
        <v>387</v>
      </c>
      <c r="N100" t="s">
        <v>387</v>
      </c>
      <c r="O100" t="s">
        <v>387</v>
      </c>
      <c r="P100" t="s">
        <v>387</v>
      </c>
      <c r="Q100" t="s">
        <v>387</v>
      </c>
      <c r="R100" t="s">
        <v>387</v>
      </c>
      <c r="S100" t="s">
        <v>387</v>
      </c>
    </row>
    <row r="101" spans="1:19" x14ac:dyDescent="0.25">
      <c r="A101" t="s">
        <v>24</v>
      </c>
      <c r="B101" t="s">
        <v>29</v>
      </c>
      <c r="C101">
        <v>1</v>
      </c>
      <c r="D101" t="s">
        <v>16</v>
      </c>
      <c r="E101" t="s">
        <v>11</v>
      </c>
      <c r="F101" t="s">
        <v>27</v>
      </c>
      <c r="G101" s="1">
        <v>45666.460078518518</v>
      </c>
      <c r="H101" t="s">
        <v>55</v>
      </c>
      <c r="I101" t="s">
        <v>1198</v>
      </c>
      <c r="J101" s="3">
        <v>45666.460078518518</v>
      </c>
      <c r="K101" s="3" t="s">
        <v>172</v>
      </c>
      <c r="L101" t="s">
        <v>387</v>
      </c>
      <c r="M101" t="s">
        <v>387</v>
      </c>
      <c r="N101" t="s">
        <v>387</v>
      </c>
      <c r="O101" t="s">
        <v>387</v>
      </c>
      <c r="P101" t="s">
        <v>387</v>
      </c>
      <c r="Q101" t="s">
        <v>387</v>
      </c>
      <c r="R101" t="s">
        <v>387</v>
      </c>
      <c r="S101" t="s">
        <v>387</v>
      </c>
    </row>
    <row r="102" spans="1:19" x14ac:dyDescent="0.25">
      <c r="A102" t="s">
        <v>24</v>
      </c>
      <c r="B102" t="s">
        <v>52</v>
      </c>
      <c r="C102">
        <v>1</v>
      </c>
      <c r="D102" t="s">
        <v>26</v>
      </c>
      <c r="E102" t="s">
        <v>11</v>
      </c>
      <c r="F102" t="s">
        <v>27</v>
      </c>
      <c r="G102" s="1">
        <v>45666.46025621528</v>
      </c>
      <c r="H102" t="s">
        <v>69</v>
      </c>
      <c r="I102" t="s">
        <v>212</v>
      </c>
      <c r="J102" s="3">
        <v>45666.46025621528</v>
      </c>
      <c r="K102" s="3" t="s">
        <v>172</v>
      </c>
      <c r="L102" t="s">
        <v>387</v>
      </c>
      <c r="M102" t="s">
        <v>387</v>
      </c>
      <c r="N102" t="s">
        <v>387</v>
      </c>
      <c r="O102" t="s">
        <v>387</v>
      </c>
      <c r="P102" t="s">
        <v>387</v>
      </c>
      <c r="Q102" t="s">
        <v>387</v>
      </c>
      <c r="R102" t="s">
        <v>387</v>
      </c>
      <c r="S102" t="s">
        <v>387</v>
      </c>
    </row>
    <row r="103" spans="1:19" x14ac:dyDescent="0.25">
      <c r="A103" t="s">
        <v>24</v>
      </c>
      <c r="B103" t="s">
        <v>52</v>
      </c>
      <c r="C103">
        <v>1</v>
      </c>
      <c r="D103" t="s">
        <v>16</v>
      </c>
      <c r="E103" t="s">
        <v>17</v>
      </c>
      <c r="F103" t="s">
        <v>27</v>
      </c>
      <c r="G103" s="1">
        <v>45666.46025621528</v>
      </c>
      <c r="H103" t="s">
        <v>69</v>
      </c>
      <c r="I103" t="s">
        <v>1199</v>
      </c>
      <c r="J103" s="3">
        <v>45666.46025621528</v>
      </c>
      <c r="K103" s="3" t="s">
        <v>172</v>
      </c>
      <c r="L103" t="s">
        <v>387</v>
      </c>
      <c r="M103" t="s">
        <v>388</v>
      </c>
      <c r="N103" t="s">
        <v>387</v>
      </c>
      <c r="O103" t="s">
        <v>387</v>
      </c>
      <c r="P103" t="s">
        <v>387</v>
      </c>
      <c r="Q103" t="s">
        <v>387</v>
      </c>
      <c r="R103" t="s">
        <v>388</v>
      </c>
      <c r="S103" t="s">
        <v>388</v>
      </c>
    </row>
    <row r="104" spans="1:19" x14ac:dyDescent="0.25">
      <c r="A104" t="s">
        <v>24</v>
      </c>
      <c r="B104" t="s">
        <v>29</v>
      </c>
      <c r="C104">
        <v>1</v>
      </c>
      <c r="D104" t="s">
        <v>16</v>
      </c>
      <c r="E104" t="s">
        <v>23</v>
      </c>
      <c r="F104" t="s">
        <v>27</v>
      </c>
      <c r="G104" s="1">
        <v>45666.46025585648</v>
      </c>
      <c r="H104" t="s">
        <v>55</v>
      </c>
      <c r="I104" t="s">
        <v>207</v>
      </c>
      <c r="J104" s="3">
        <v>45666.46025585648</v>
      </c>
      <c r="K104" s="3" t="s">
        <v>172</v>
      </c>
      <c r="L104" t="s">
        <v>387</v>
      </c>
      <c r="M104" t="s">
        <v>387</v>
      </c>
      <c r="N104" t="s">
        <v>387</v>
      </c>
      <c r="O104" t="s">
        <v>387</v>
      </c>
      <c r="P104" t="s">
        <v>388</v>
      </c>
      <c r="Q104" t="s">
        <v>387</v>
      </c>
      <c r="R104" t="s">
        <v>388</v>
      </c>
      <c r="S104" t="s">
        <v>388</v>
      </c>
    </row>
    <row r="105" spans="1:19" x14ac:dyDescent="0.25">
      <c r="A105" t="s">
        <v>24</v>
      </c>
      <c r="B105" t="s">
        <v>52</v>
      </c>
      <c r="C105">
        <v>1</v>
      </c>
      <c r="D105" t="s">
        <v>16</v>
      </c>
      <c r="E105" t="s">
        <v>23</v>
      </c>
      <c r="F105" t="s">
        <v>27</v>
      </c>
      <c r="G105" s="1">
        <v>45666.46025621528</v>
      </c>
      <c r="H105" t="s">
        <v>69</v>
      </c>
      <c r="I105" t="s">
        <v>213</v>
      </c>
      <c r="J105" s="3">
        <v>45666.46025621528</v>
      </c>
      <c r="K105" s="3" t="s">
        <v>172</v>
      </c>
      <c r="L105" t="s">
        <v>387</v>
      </c>
      <c r="M105" t="s">
        <v>387</v>
      </c>
      <c r="N105" t="s">
        <v>387</v>
      </c>
      <c r="O105" t="s">
        <v>387</v>
      </c>
      <c r="P105" t="s">
        <v>387</v>
      </c>
      <c r="Q105" t="s">
        <v>387</v>
      </c>
      <c r="R105" t="s">
        <v>387</v>
      </c>
      <c r="S105" t="s">
        <v>387</v>
      </c>
    </row>
    <row r="106" spans="1:19" x14ac:dyDescent="0.25">
      <c r="A106" t="s">
        <v>8</v>
      </c>
      <c r="B106" t="s">
        <v>406</v>
      </c>
      <c r="C106">
        <v>1</v>
      </c>
      <c r="D106" t="s">
        <v>21</v>
      </c>
      <c r="E106" t="s">
        <v>23</v>
      </c>
      <c r="F106" t="s">
        <v>57</v>
      </c>
      <c r="G106" s="1">
        <v>45666.460435775465</v>
      </c>
      <c r="H106" t="s">
        <v>58</v>
      </c>
      <c r="I106" t="s">
        <v>1200</v>
      </c>
      <c r="J106" s="3">
        <v>45666.460435775465</v>
      </c>
      <c r="K106" s="3" t="s">
        <v>173</v>
      </c>
      <c r="L106" t="s">
        <v>387</v>
      </c>
      <c r="M106" t="s">
        <v>387</v>
      </c>
      <c r="N106" t="s">
        <v>387</v>
      </c>
      <c r="O106" t="s">
        <v>388</v>
      </c>
      <c r="P106" t="s">
        <v>387</v>
      </c>
      <c r="Q106" t="s">
        <v>387</v>
      </c>
      <c r="R106" t="s">
        <v>388</v>
      </c>
      <c r="S106" t="s">
        <v>388</v>
      </c>
    </row>
    <row r="107" spans="1:19" x14ac:dyDescent="0.25">
      <c r="A107" t="s">
        <v>19</v>
      </c>
      <c r="B107" t="s">
        <v>20</v>
      </c>
      <c r="C107">
        <v>1</v>
      </c>
      <c r="D107" t="s">
        <v>10</v>
      </c>
      <c r="E107" t="s">
        <v>11</v>
      </c>
      <c r="F107" t="s">
        <v>12</v>
      </c>
      <c r="G107" s="1">
        <v>45666.460598495367</v>
      </c>
      <c r="H107" t="s">
        <v>22</v>
      </c>
      <c r="I107" t="s">
        <v>192</v>
      </c>
      <c r="J107" s="3">
        <v>45666.460598495367</v>
      </c>
      <c r="K107" s="3" t="s">
        <v>170</v>
      </c>
      <c r="L107" t="s">
        <v>387</v>
      </c>
      <c r="M107" t="s">
        <v>387</v>
      </c>
      <c r="N107" t="s">
        <v>387</v>
      </c>
      <c r="O107" t="s">
        <v>387</v>
      </c>
      <c r="P107" t="s">
        <v>387</v>
      </c>
      <c r="Q107" t="s">
        <v>388</v>
      </c>
      <c r="R107" t="s">
        <v>388</v>
      </c>
      <c r="S107" t="s">
        <v>388</v>
      </c>
    </row>
    <row r="108" spans="1:19" x14ac:dyDescent="0.25">
      <c r="A108" t="s">
        <v>24</v>
      </c>
      <c r="B108" t="s">
        <v>25</v>
      </c>
      <c r="C108">
        <v>1</v>
      </c>
      <c r="D108" t="s">
        <v>26</v>
      </c>
      <c r="E108" t="s">
        <v>11</v>
      </c>
      <c r="F108" t="s">
        <v>27</v>
      </c>
      <c r="G108" s="1">
        <v>45666.460603449072</v>
      </c>
      <c r="H108" t="s">
        <v>28</v>
      </c>
      <c r="I108" t="s">
        <v>214</v>
      </c>
      <c r="J108" s="3">
        <v>45666.460603449072</v>
      </c>
      <c r="K108" s="3" t="s">
        <v>172</v>
      </c>
      <c r="L108" t="s">
        <v>387</v>
      </c>
      <c r="M108" t="s">
        <v>387</v>
      </c>
      <c r="N108" t="s">
        <v>387</v>
      </c>
      <c r="O108" t="s">
        <v>387</v>
      </c>
      <c r="P108" t="s">
        <v>387</v>
      </c>
      <c r="Q108" t="s">
        <v>388</v>
      </c>
      <c r="R108" t="s">
        <v>388</v>
      </c>
      <c r="S108" t="s">
        <v>388</v>
      </c>
    </row>
    <row r="109" spans="1:19" x14ac:dyDescent="0.25">
      <c r="A109" t="s">
        <v>42</v>
      </c>
      <c r="B109" t="s">
        <v>45</v>
      </c>
      <c r="C109">
        <v>2</v>
      </c>
      <c r="D109" t="s">
        <v>49</v>
      </c>
      <c r="E109" t="s">
        <v>17</v>
      </c>
      <c r="F109" t="s">
        <v>12</v>
      </c>
      <c r="G109" s="1">
        <v>45666.46043648148</v>
      </c>
      <c r="H109" t="s">
        <v>70</v>
      </c>
      <c r="I109" t="s">
        <v>250</v>
      </c>
      <c r="J109" s="3">
        <v>45666.46043648148</v>
      </c>
      <c r="K109" s="3" t="s">
        <v>170</v>
      </c>
      <c r="L109" t="s">
        <v>387</v>
      </c>
      <c r="M109" t="s">
        <v>387</v>
      </c>
      <c r="N109" t="s">
        <v>387</v>
      </c>
      <c r="O109" t="s">
        <v>387</v>
      </c>
      <c r="P109" t="s">
        <v>387</v>
      </c>
      <c r="Q109" t="s">
        <v>387</v>
      </c>
      <c r="R109" t="s">
        <v>387</v>
      </c>
      <c r="S109" t="s">
        <v>387</v>
      </c>
    </row>
    <row r="110" spans="1:19" x14ac:dyDescent="0.25">
      <c r="A110" t="s">
        <v>19</v>
      </c>
      <c r="B110" t="s">
        <v>20</v>
      </c>
      <c r="C110">
        <v>1</v>
      </c>
      <c r="D110" t="s">
        <v>10</v>
      </c>
      <c r="E110" t="s">
        <v>23</v>
      </c>
      <c r="F110" t="s">
        <v>12</v>
      </c>
      <c r="G110" s="1">
        <v>45666.460777430555</v>
      </c>
      <c r="H110" t="s">
        <v>22</v>
      </c>
      <c r="I110" t="s">
        <v>183</v>
      </c>
      <c r="J110" s="3">
        <v>45666.460777430555</v>
      </c>
      <c r="K110" s="3" t="s">
        <v>170</v>
      </c>
      <c r="L110" t="s">
        <v>387</v>
      </c>
      <c r="M110" t="s">
        <v>387</v>
      </c>
      <c r="N110" t="s">
        <v>387</v>
      </c>
      <c r="O110" t="s">
        <v>388</v>
      </c>
      <c r="P110" t="s">
        <v>388</v>
      </c>
      <c r="Q110" t="s">
        <v>387</v>
      </c>
      <c r="R110" t="s">
        <v>388</v>
      </c>
      <c r="S110" t="s">
        <v>388</v>
      </c>
    </row>
    <row r="111" spans="1:19" x14ac:dyDescent="0.25">
      <c r="A111" t="s">
        <v>66</v>
      </c>
      <c r="B111" t="s">
        <v>67</v>
      </c>
      <c r="C111">
        <v>1</v>
      </c>
      <c r="D111" t="s">
        <v>54</v>
      </c>
      <c r="E111" t="s">
        <v>11</v>
      </c>
      <c r="F111" t="s">
        <v>57</v>
      </c>
      <c r="G111" s="1">
        <v>45666.460780821762</v>
      </c>
      <c r="H111" t="s">
        <v>68</v>
      </c>
      <c r="I111" t="s">
        <v>1201</v>
      </c>
      <c r="J111" s="3">
        <v>45666.460780821762</v>
      </c>
      <c r="K111" s="3" t="s">
        <v>173</v>
      </c>
      <c r="L111" t="s">
        <v>387</v>
      </c>
      <c r="M111" t="s">
        <v>387</v>
      </c>
      <c r="N111" t="s">
        <v>387</v>
      </c>
      <c r="O111" t="s">
        <v>387</v>
      </c>
      <c r="P111" t="s">
        <v>387</v>
      </c>
      <c r="Q111" t="s">
        <v>387</v>
      </c>
      <c r="R111" t="s">
        <v>387</v>
      </c>
      <c r="S111" t="s">
        <v>387</v>
      </c>
    </row>
    <row r="112" spans="1:19" x14ac:dyDescent="0.25">
      <c r="A112" t="s">
        <v>66</v>
      </c>
      <c r="B112" t="s">
        <v>67</v>
      </c>
      <c r="C112">
        <v>1</v>
      </c>
      <c r="D112" t="s">
        <v>21</v>
      </c>
      <c r="E112" t="s">
        <v>17</v>
      </c>
      <c r="F112" t="s">
        <v>57</v>
      </c>
      <c r="G112" s="1">
        <v>45666.460780821762</v>
      </c>
      <c r="H112" t="s">
        <v>68</v>
      </c>
      <c r="I112" t="s">
        <v>1202</v>
      </c>
      <c r="J112" s="3">
        <v>45666.460780821762</v>
      </c>
      <c r="K112" s="3" t="s">
        <v>173</v>
      </c>
      <c r="L112" t="s">
        <v>387</v>
      </c>
      <c r="M112" t="s">
        <v>387</v>
      </c>
      <c r="N112" t="s">
        <v>387</v>
      </c>
      <c r="O112" t="s">
        <v>387</v>
      </c>
      <c r="P112" t="s">
        <v>387</v>
      </c>
      <c r="Q112" t="s">
        <v>387</v>
      </c>
      <c r="R112" t="s">
        <v>387</v>
      </c>
      <c r="S112" t="s">
        <v>387</v>
      </c>
    </row>
    <row r="113" spans="1:19" x14ac:dyDescent="0.25">
      <c r="A113" t="s">
        <v>66</v>
      </c>
      <c r="B113" t="s">
        <v>67</v>
      </c>
      <c r="C113">
        <v>1</v>
      </c>
      <c r="D113" t="s">
        <v>21</v>
      </c>
      <c r="E113" t="s">
        <v>23</v>
      </c>
      <c r="F113" t="s">
        <v>57</v>
      </c>
      <c r="G113" s="1">
        <v>45666.460780821762</v>
      </c>
      <c r="H113" t="s">
        <v>68</v>
      </c>
      <c r="I113" t="s">
        <v>1203</v>
      </c>
      <c r="J113" s="3">
        <v>45666.460780821762</v>
      </c>
      <c r="K113" s="3" t="s">
        <v>173</v>
      </c>
      <c r="L113" t="s">
        <v>387</v>
      </c>
      <c r="M113" t="s">
        <v>387</v>
      </c>
      <c r="N113" t="s">
        <v>387</v>
      </c>
      <c r="O113" t="s">
        <v>387</v>
      </c>
      <c r="P113" t="s">
        <v>387</v>
      </c>
      <c r="Q113" t="s">
        <v>387</v>
      </c>
      <c r="R113" t="s">
        <v>387</v>
      </c>
      <c r="S113" t="s">
        <v>387</v>
      </c>
    </row>
    <row r="114" spans="1:19" x14ac:dyDescent="0.25">
      <c r="A114" t="s">
        <v>24</v>
      </c>
      <c r="B114" t="s">
        <v>25</v>
      </c>
      <c r="C114">
        <v>1</v>
      </c>
      <c r="D114" t="s">
        <v>26</v>
      </c>
      <c r="E114" t="s">
        <v>23</v>
      </c>
      <c r="F114" t="s">
        <v>27</v>
      </c>
      <c r="G114" s="1">
        <v>45666.460780717593</v>
      </c>
      <c r="H114" t="s">
        <v>28</v>
      </c>
      <c r="I114" t="s">
        <v>201</v>
      </c>
      <c r="J114" s="3">
        <v>45666.460780717593</v>
      </c>
      <c r="K114" s="3" t="s">
        <v>172</v>
      </c>
      <c r="L114" t="s">
        <v>387</v>
      </c>
      <c r="M114" t="s">
        <v>387</v>
      </c>
      <c r="N114" t="s">
        <v>387</v>
      </c>
      <c r="O114" t="s">
        <v>388</v>
      </c>
      <c r="P114" t="s">
        <v>388</v>
      </c>
      <c r="Q114" t="s">
        <v>387</v>
      </c>
      <c r="R114" t="s">
        <v>388</v>
      </c>
      <c r="S114" t="s">
        <v>388</v>
      </c>
    </row>
    <row r="115" spans="1:19" x14ac:dyDescent="0.25">
      <c r="A115" t="s">
        <v>8</v>
      </c>
      <c r="B115" t="s">
        <v>406</v>
      </c>
      <c r="C115">
        <v>1</v>
      </c>
      <c r="D115" t="s">
        <v>26</v>
      </c>
      <c r="E115" t="s">
        <v>23</v>
      </c>
      <c r="F115" t="s">
        <v>57</v>
      </c>
      <c r="G115" s="1">
        <v>45666.460950312503</v>
      </c>
      <c r="H115" t="s">
        <v>58</v>
      </c>
      <c r="I115" t="s">
        <v>1059</v>
      </c>
      <c r="J115" s="3">
        <v>45666.460950312503</v>
      </c>
      <c r="K115" s="3" t="s">
        <v>173</v>
      </c>
      <c r="L115" t="s">
        <v>387</v>
      </c>
      <c r="M115" t="s">
        <v>387</v>
      </c>
      <c r="N115" t="s">
        <v>387</v>
      </c>
      <c r="O115" t="s">
        <v>387</v>
      </c>
      <c r="P115" t="s">
        <v>387</v>
      </c>
      <c r="Q115" t="s">
        <v>387</v>
      </c>
      <c r="R115" t="s">
        <v>387</v>
      </c>
      <c r="S115" t="s">
        <v>387</v>
      </c>
    </row>
    <row r="116" spans="1:19" x14ac:dyDescent="0.25">
      <c r="A116" t="s">
        <v>8</v>
      </c>
      <c r="B116" t="s">
        <v>406</v>
      </c>
      <c r="C116">
        <v>1</v>
      </c>
      <c r="D116" t="s">
        <v>21</v>
      </c>
      <c r="E116" t="s">
        <v>11</v>
      </c>
      <c r="F116" t="s">
        <v>57</v>
      </c>
      <c r="G116" s="1">
        <v>45666.460950312503</v>
      </c>
      <c r="H116" t="s">
        <v>58</v>
      </c>
      <c r="I116" t="s">
        <v>1188</v>
      </c>
      <c r="J116" s="3">
        <v>45666.460950312503</v>
      </c>
      <c r="K116" s="3" t="s">
        <v>173</v>
      </c>
      <c r="L116" t="s">
        <v>387</v>
      </c>
      <c r="M116" t="s">
        <v>387</v>
      </c>
      <c r="N116" t="s">
        <v>387</v>
      </c>
      <c r="O116" t="s">
        <v>387</v>
      </c>
      <c r="P116" t="s">
        <v>387</v>
      </c>
      <c r="Q116" t="s">
        <v>387</v>
      </c>
      <c r="R116" t="s">
        <v>387</v>
      </c>
      <c r="S116" t="s">
        <v>387</v>
      </c>
    </row>
    <row r="117" spans="1:19" x14ac:dyDescent="0.25">
      <c r="A117" t="s">
        <v>42</v>
      </c>
      <c r="B117" t="s">
        <v>45</v>
      </c>
      <c r="C117">
        <v>2</v>
      </c>
      <c r="D117" t="s">
        <v>49</v>
      </c>
      <c r="E117" t="s">
        <v>11</v>
      </c>
      <c r="F117" t="s">
        <v>12</v>
      </c>
      <c r="G117" s="1">
        <v>45666.460951076391</v>
      </c>
      <c r="H117" t="s">
        <v>70</v>
      </c>
      <c r="I117" t="s">
        <v>251</v>
      </c>
      <c r="J117" s="3">
        <v>45666.460951076391</v>
      </c>
      <c r="K117" s="3" t="s">
        <v>170</v>
      </c>
      <c r="L117" t="s">
        <v>387</v>
      </c>
      <c r="M117" t="s">
        <v>387</v>
      </c>
      <c r="N117" t="s">
        <v>387</v>
      </c>
      <c r="O117" t="s">
        <v>387</v>
      </c>
      <c r="P117" t="s">
        <v>387</v>
      </c>
      <c r="Q117" t="s">
        <v>387</v>
      </c>
      <c r="R117" t="s">
        <v>387</v>
      </c>
      <c r="S117" t="s">
        <v>387</v>
      </c>
    </row>
    <row r="118" spans="1:19" x14ac:dyDescent="0.25">
      <c r="A118" t="s">
        <v>31</v>
      </c>
      <c r="B118" t="s">
        <v>32</v>
      </c>
      <c r="C118">
        <v>1</v>
      </c>
      <c r="D118" t="s">
        <v>21</v>
      </c>
      <c r="E118" t="s">
        <v>23</v>
      </c>
      <c r="F118" t="s">
        <v>12</v>
      </c>
      <c r="G118" s="1">
        <v>45666.460952337962</v>
      </c>
      <c r="H118" t="s">
        <v>33</v>
      </c>
      <c r="I118" t="s">
        <v>1204</v>
      </c>
      <c r="J118" s="3">
        <v>45666.460952337962</v>
      </c>
      <c r="K118" s="3" t="s">
        <v>170</v>
      </c>
      <c r="L118" t="s">
        <v>387</v>
      </c>
      <c r="M118" t="s">
        <v>387</v>
      </c>
      <c r="N118" t="s">
        <v>387</v>
      </c>
      <c r="O118" t="s">
        <v>388</v>
      </c>
      <c r="P118" t="s">
        <v>387</v>
      </c>
      <c r="Q118" t="s">
        <v>387</v>
      </c>
      <c r="R118" t="s">
        <v>388</v>
      </c>
      <c r="S118" t="s">
        <v>388</v>
      </c>
    </row>
    <row r="119" spans="1:19" x14ac:dyDescent="0.25">
      <c r="A119" t="s">
        <v>24</v>
      </c>
      <c r="B119" t="s">
        <v>25</v>
      </c>
      <c r="C119">
        <v>1</v>
      </c>
      <c r="D119" t="s">
        <v>16</v>
      </c>
      <c r="E119" t="s">
        <v>23</v>
      </c>
      <c r="F119" t="s">
        <v>27</v>
      </c>
      <c r="G119" s="1">
        <v>45666.460957430558</v>
      </c>
      <c r="H119" t="s">
        <v>28</v>
      </c>
      <c r="I119" t="s">
        <v>215</v>
      </c>
      <c r="J119" s="3">
        <v>45666.460957430558</v>
      </c>
      <c r="K119" s="3" t="s">
        <v>172</v>
      </c>
      <c r="L119" t="s">
        <v>387</v>
      </c>
      <c r="M119" t="s">
        <v>387</v>
      </c>
      <c r="N119" t="s">
        <v>387</v>
      </c>
      <c r="O119" t="s">
        <v>388</v>
      </c>
      <c r="P119" t="s">
        <v>387</v>
      </c>
      <c r="Q119" t="s">
        <v>387</v>
      </c>
      <c r="R119" t="s">
        <v>388</v>
      </c>
      <c r="S119" t="s">
        <v>387</v>
      </c>
    </row>
    <row r="120" spans="1:19" x14ac:dyDescent="0.25">
      <c r="A120" t="s">
        <v>24</v>
      </c>
      <c r="B120" t="s">
        <v>25</v>
      </c>
      <c r="C120">
        <v>1</v>
      </c>
      <c r="D120" t="s">
        <v>26</v>
      </c>
      <c r="E120" t="s">
        <v>11</v>
      </c>
      <c r="F120" t="s">
        <v>27</v>
      </c>
      <c r="G120" s="1">
        <v>45666.460957430558</v>
      </c>
      <c r="H120" t="s">
        <v>28</v>
      </c>
      <c r="I120" t="s">
        <v>214</v>
      </c>
      <c r="J120" s="3">
        <v>45666.460957430558</v>
      </c>
      <c r="K120" s="3" t="s">
        <v>172</v>
      </c>
      <c r="L120" t="s">
        <v>387</v>
      </c>
      <c r="M120" t="s">
        <v>387</v>
      </c>
      <c r="N120" t="s">
        <v>387</v>
      </c>
      <c r="O120" t="s">
        <v>387</v>
      </c>
      <c r="P120" t="s">
        <v>387</v>
      </c>
      <c r="Q120" t="s">
        <v>387</v>
      </c>
      <c r="R120" t="s">
        <v>387</v>
      </c>
      <c r="S120" t="s">
        <v>387</v>
      </c>
    </row>
    <row r="121" spans="1:19" x14ac:dyDescent="0.25">
      <c r="A121" t="s">
        <v>19</v>
      </c>
      <c r="B121" t="s">
        <v>9</v>
      </c>
      <c r="C121">
        <v>2</v>
      </c>
      <c r="D121" t="s">
        <v>10</v>
      </c>
      <c r="E121" t="s">
        <v>17</v>
      </c>
      <c r="F121" t="s">
        <v>12</v>
      </c>
      <c r="G121" s="1">
        <v>45666.460949409724</v>
      </c>
      <c r="H121" t="s">
        <v>71</v>
      </c>
      <c r="I121" t="s">
        <v>193</v>
      </c>
      <c r="J121" s="3">
        <v>45666.460949409724</v>
      </c>
      <c r="K121" s="3" t="s">
        <v>170</v>
      </c>
      <c r="L121" t="s">
        <v>387</v>
      </c>
      <c r="M121" t="s">
        <v>387</v>
      </c>
      <c r="N121" t="s">
        <v>387</v>
      </c>
      <c r="O121" t="s">
        <v>387</v>
      </c>
      <c r="P121" t="s">
        <v>387</v>
      </c>
      <c r="Q121" t="s">
        <v>387</v>
      </c>
      <c r="R121" t="s">
        <v>387</v>
      </c>
      <c r="S121" t="s">
        <v>387</v>
      </c>
    </row>
    <row r="122" spans="1:19" x14ac:dyDescent="0.25">
      <c r="A122" t="s">
        <v>42</v>
      </c>
      <c r="B122" t="s">
        <v>29</v>
      </c>
      <c r="C122">
        <v>1</v>
      </c>
      <c r="D122" t="s">
        <v>64</v>
      </c>
      <c r="E122" t="s">
        <v>23</v>
      </c>
      <c r="F122" t="s">
        <v>12</v>
      </c>
      <c r="G122" s="1">
        <v>45666.461124085647</v>
      </c>
      <c r="H122" t="s">
        <v>65</v>
      </c>
      <c r="I122" t="s">
        <v>1205</v>
      </c>
      <c r="J122" s="3">
        <v>45666.461124085647</v>
      </c>
      <c r="K122" s="3" t="s">
        <v>170</v>
      </c>
      <c r="L122" t="s">
        <v>388</v>
      </c>
      <c r="M122" t="s">
        <v>387</v>
      </c>
      <c r="N122" t="s">
        <v>387</v>
      </c>
      <c r="O122" t="s">
        <v>387</v>
      </c>
      <c r="P122" t="s">
        <v>387</v>
      </c>
      <c r="Q122" t="s">
        <v>387</v>
      </c>
      <c r="R122" t="s">
        <v>388</v>
      </c>
      <c r="S122" t="s">
        <v>388</v>
      </c>
    </row>
    <row r="123" spans="1:19" x14ac:dyDescent="0.25">
      <c r="A123" t="s">
        <v>42</v>
      </c>
      <c r="B123" t="s">
        <v>29</v>
      </c>
      <c r="C123">
        <v>1</v>
      </c>
      <c r="D123" t="s">
        <v>16</v>
      </c>
      <c r="E123" t="s">
        <v>11</v>
      </c>
      <c r="F123" t="s">
        <v>12</v>
      </c>
      <c r="G123" s="1">
        <v>45666.461124085647</v>
      </c>
      <c r="H123" t="s">
        <v>65</v>
      </c>
      <c r="I123" t="s">
        <v>1206</v>
      </c>
      <c r="J123" s="3">
        <v>45666.461124085647</v>
      </c>
      <c r="K123" s="3" t="s">
        <v>170</v>
      </c>
      <c r="L123" t="s">
        <v>387</v>
      </c>
      <c r="M123" t="s">
        <v>387</v>
      </c>
      <c r="N123" t="s">
        <v>387</v>
      </c>
      <c r="O123" t="s">
        <v>387</v>
      </c>
      <c r="P123" t="s">
        <v>387</v>
      </c>
      <c r="Q123" t="s">
        <v>387</v>
      </c>
      <c r="R123" t="s">
        <v>387</v>
      </c>
      <c r="S123" t="s">
        <v>387</v>
      </c>
    </row>
    <row r="124" spans="1:19" x14ac:dyDescent="0.25">
      <c r="A124" t="s">
        <v>19</v>
      </c>
      <c r="B124" t="s">
        <v>9</v>
      </c>
      <c r="C124">
        <v>2</v>
      </c>
      <c r="D124" t="s">
        <v>10</v>
      </c>
      <c r="E124" t="s">
        <v>11</v>
      </c>
      <c r="F124" t="s">
        <v>12</v>
      </c>
      <c r="G124" s="1">
        <v>45666.46112511574</v>
      </c>
      <c r="H124" t="s">
        <v>71</v>
      </c>
      <c r="I124" t="s">
        <v>194</v>
      </c>
      <c r="J124" s="3">
        <v>45666.46112511574</v>
      </c>
      <c r="K124" s="3" t="s">
        <v>170</v>
      </c>
      <c r="L124" t="s">
        <v>387</v>
      </c>
      <c r="M124" t="s">
        <v>387</v>
      </c>
      <c r="N124" t="s">
        <v>387</v>
      </c>
      <c r="O124" t="s">
        <v>387</v>
      </c>
      <c r="P124" t="s">
        <v>387</v>
      </c>
      <c r="Q124" t="s">
        <v>387</v>
      </c>
      <c r="R124" t="s">
        <v>387</v>
      </c>
      <c r="S124" t="s">
        <v>387</v>
      </c>
    </row>
    <row r="125" spans="1:19" x14ac:dyDescent="0.25">
      <c r="A125" t="s">
        <v>19</v>
      </c>
      <c r="B125" t="s">
        <v>9</v>
      </c>
      <c r="C125">
        <v>2</v>
      </c>
      <c r="D125" t="s">
        <v>16</v>
      </c>
      <c r="E125" t="s">
        <v>17</v>
      </c>
      <c r="F125" t="s">
        <v>12</v>
      </c>
      <c r="G125" s="1">
        <v>45666.46112511574</v>
      </c>
      <c r="H125" t="s">
        <v>71</v>
      </c>
      <c r="I125" t="s">
        <v>1207</v>
      </c>
      <c r="J125" s="3">
        <v>45666.46112511574</v>
      </c>
      <c r="K125" s="3" t="s">
        <v>170</v>
      </c>
      <c r="L125" t="s">
        <v>387</v>
      </c>
      <c r="M125" t="s">
        <v>388</v>
      </c>
      <c r="N125" t="s">
        <v>387</v>
      </c>
      <c r="O125" t="s">
        <v>387</v>
      </c>
      <c r="P125" t="s">
        <v>387</v>
      </c>
      <c r="Q125" t="s">
        <v>387</v>
      </c>
      <c r="R125" t="s">
        <v>388</v>
      </c>
      <c r="S125" t="s">
        <v>388</v>
      </c>
    </row>
    <row r="126" spans="1:19" x14ac:dyDescent="0.25">
      <c r="A126" t="s">
        <v>19</v>
      </c>
      <c r="B126" t="s">
        <v>9</v>
      </c>
      <c r="C126">
        <v>2</v>
      </c>
      <c r="D126" t="s">
        <v>16</v>
      </c>
      <c r="E126" t="s">
        <v>23</v>
      </c>
      <c r="F126" t="s">
        <v>12</v>
      </c>
      <c r="G126" s="1">
        <v>45666.46112511574</v>
      </c>
      <c r="H126" t="s">
        <v>71</v>
      </c>
      <c r="I126" t="s">
        <v>178</v>
      </c>
      <c r="J126" s="3">
        <v>45666.46112511574</v>
      </c>
      <c r="K126" s="3" t="s">
        <v>170</v>
      </c>
      <c r="L126" t="s">
        <v>387</v>
      </c>
      <c r="M126" t="s">
        <v>387</v>
      </c>
      <c r="N126" t="s">
        <v>387</v>
      </c>
      <c r="O126" t="s">
        <v>387</v>
      </c>
      <c r="P126" t="s">
        <v>387</v>
      </c>
      <c r="Q126" t="s">
        <v>387</v>
      </c>
      <c r="R126" t="s">
        <v>387</v>
      </c>
      <c r="S126" t="s">
        <v>387</v>
      </c>
    </row>
    <row r="127" spans="1:19" x14ac:dyDescent="0.25">
      <c r="A127" t="s">
        <v>42</v>
      </c>
      <c r="B127" t="s">
        <v>45</v>
      </c>
      <c r="C127">
        <v>2</v>
      </c>
      <c r="D127" t="s">
        <v>16</v>
      </c>
      <c r="E127" t="s">
        <v>23</v>
      </c>
      <c r="F127" t="s">
        <v>12</v>
      </c>
      <c r="G127" s="1">
        <v>45666.46112547454</v>
      </c>
      <c r="H127" t="s">
        <v>70</v>
      </c>
      <c r="I127" t="s">
        <v>252</v>
      </c>
      <c r="J127" s="3">
        <v>45666.46112547454</v>
      </c>
      <c r="K127" s="3" t="s">
        <v>170</v>
      </c>
      <c r="L127" t="s">
        <v>387</v>
      </c>
      <c r="M127" t="s">
        <v>387</v>
      </c>
      <c r="N127" t="s">
        <v>387</v>
      </c>
      <c r="O127" t="s">
        <v>387</v>
      </c>
      <c r="P127" t="s">
        <v>387</v>
      </c>
      <c r="Q127" t="s">
        <v>387</v>
      </c>
      <c r="R127" t="s">
        <v>387</v>
      </c>
      <c r="S127" t="s">
        <v>387</v>
      </c>
    </row>
    <row r="128" spans="1:19" x14ac:dyDescent="0.25">
      <c r="A128" t="s">
        <v>8</v>
      </c>
      <c r="B128" t="s">
        <v>406</v>
      </c>
      <c r="C128">
        <v>1</v>
      </c>
      <c r="D128" t="s">
        <v>26</v>
      </c>
      <c r="E128" t="s">
        <v>11</v>
      </c>
      <c r="F128" t="s">
        <v>57</v>
      </c>
      <c r="G128" s="1">
        <v>45666.461124872687</v>
      </c>
      <c r="H128" t="s">
        <v>58</v>
      </c>
      <c r="I128" t="s">
        <v>1068</v>
      </c>
      <c r="J128" s="3">
        <v>45666.461124872687</v>
      </c>
      <c r="K128" s="3" t="s">
        <v>173</v>
      </c>
      <c r="L128" t="s">
        <v>387</v>
      </c>
      <c r="M128" t="s">
        <v>387</v>
      </c>
      <c r="N128" t="s">
        <v>387</v>
      </c>
      <c r="O128" t="s">
        <v>387</v>
      </c>
      <c r="P128" t="s">
        <v>387</v>
      </c>
      <c r="Q128" t="s">
        <v>388</v>
      </c>
      <c r="R128" t="s">
        <v>388</v>
      </c>
      <c r="S128" t="s">
        <v>388</v>
      </c>
    </row>
    <row r="129" spans="1:19" x14ac:dyDescent="0.25">
      <c r="A129" t="s">
        <v>8</v>
      </c>
      <c r="B129" t="s">
        <v>406</v>
      </c>
      <c r="C129">
        <v>1</v>
      </c>
      <c r="D129" t="s">
        <v>26</v>
      </c>
      <c r="E129" t="s">
        <v>23</v>
      </c>
      <c r="F129" t="s">
        <v>57</v>
      </c>
      <c r="G129" s="1">
        <v>45666.461298321759</v>
      </c>
      <c r="H129" t="s">
        <v>58</v>
      </c>
      <c r="I129" t="s">
        <v>1059</v>
      </c>
      <c r="J129" s="3">
        <v>45666.461298321759</v>
      </c>
      <c r="K129" s="3" t="s">
        <v>173</v>
      </c>
      <c r="L129" t="s">
        <v>387</v>
      </c>
      <c r="M129" t="s">
        <v>387</v>
      </c>
      <c r="N129" t="s">
        <v>387</v>
      </c>
      <c r="O129" t="s">
        <v>387</v>
      </c>
      <c r="P129" t="s">
        <v>388</v>
      </c>
      <c r="Q129" t="s">
        <v>387</v>
      </c>
      <c r="R129" t="s">
        <v>388</v>
      </c>
      <c r="S129" t="s">
        <v>388</v>
      </c>
    </row>
    <row r="130" spans="1:19" x14ac:dyDescent="0.25">
      <c r="A130" t="s">
        <v>19</v>
      </c>
      <c r="B130" t="s">
        <v>72</v>
      </c>
      <c r="C130">
        <v>1</v>
      </c>
      <c r="D130" t="s">
        <v>73</v>
      </c>
      <c r="E130" t="s">
        <v>17</v>
      </c>
      <c r="F130" t="s">
        <v>12</v>
      </c>
      <c r="G130" s="1">
        <v>45666.46111945602</v>
      </c>
      <c r="H130" t="s">
        <v>74</v>
      </c>
      <c r="I130" t="s">
        <v>1208</v>
      </c>
      <c r="J130" s="3">
        <v>45666.46111945602</v>
      </c>
      <c r="K130" s="3" t="s">
        <v>170</v>
      </c>
      <c r="L130" t="s">
        <v>388</v>
      </c>
      <c r="M130" t="s">
        <v>387</v>
      </c>
      <c r="N130" t="s">
        <v>387</v>
      </c>
      <c r="O130" t="s">
        <v>387</v>
      </c>
      <c r="P130" t="s">
        <v>387</v>
      </c>
      <c r="Q130" t="s">
        <v>387</v>
      </c>
      <c r="R130" t="s">
        <v>388</v>
      </c>
      <c r="S130" t="s">
        <v>388</v>
      </c>
    </row>
    <row r="131" spans="1:19" x14ac:dyDescent="0.25">
      <c r="A131" t="s">
        <v>42</v>
      </c>
      <c r="B131" t="s">
        <v>29</v>
      </c>
      <c r="C131">
        <v>1</v>
      </c>
      <c r="D131" t="s">
        <v>16</v>
      </c>
      <c r="E131" t="s">
        <v>23</v>
      </c>
      <c r="F131" t="s">
        <v>12</v>
      </c>
      <c r="G131" s="1">
        <v>45666.46130657407</v>
      </c>
      <c r="H131" t="s">
        <v>65</v>
      </c>
      <c r="I131" t="s">
        <v>249</v>
      </c>
      <c r="J131" s="3">
        <v>45666.46130657407</v>
      </c>
      <c r="K131" s="3" t="s">
        <v>170</v>
      </c>
      <c r="L131" t="s">
        <v>387</v>
      </c>
      <c r="M131" t="s">
        <v>387</v>
      </c>
      <c r="N131" t="s">
        <v>387</v>
      </c>
      <c r="O131" t="s">
        <v>387</v>
      </c>
      <c r="P131" t="s">
        <v>388</v>
      </c>
      <c r="Q131" t="s">
        <v>387</v>
      </c>
      <c r="R131" t="s">
        <v>388</v>
      </c>
      <c r="S131" t="s">
        <v>388</v>
      </c>
    </row>
    <row r="132" spans="1:19" x14ac:dyDescent="0.25">
      <c r="A132" t="s">
        <v>42</v>
      </c>
      <c r="B132" t="s">
        <v>29</v>
      </c>
      <c r="C132">
        <v>1</v>
      </c>
      <c r="D132" t="s">
        <v>64</v>
      </c>
      <c r="E132" t="s">
        <v>11</v>
      </c>
      <c r="F132" t="s">
        <v>12</v>
      </c>
      <c r="G132" s="1">
        <v>45666.46130657407</v>
      </c>
      <c r="H132" t="s">
        <v>65</v>
      </c>
      <c r="I132" t="s">
        <v>1209</v>
      </c>
      <c r="J132" s="3">
        <v>45666.46130657407</v>
      </c>
      <c r="K132" s="3" t="s">
        <v>170</v>
      </c>
      <c r="L132" t="s">
        <v>388</v>
      </c>
      <c r="M132" t="s">
        <v>387</v>
      </c>
      <c r="N132" t="s">
        <v>387</v>
      </c>
      <c r="O132" t="s">
        <v>387</v>
      </c>
      <c r="P132" t="s">
        <v>387</v>
      </c>
      <c r="Q132" t="s">
        <v>387</v>
      </c>
      <c r="R132" t="s">
        <v>388</v>
      </c>
      <c r="S132" t="s">
        <v>388</v>
      </c>
    </row>
    <row r="133" spans="1:19" x14ac:dyDescent="0.25">
      <c r="A133" t="s">
        <v>19</v>
      </c>
      <c r="B133" t="s">
        <v>72</v>
      </c>
      <c r="C133">
        <v>1</v>
      </c>
      <c r="D133" t="s">
        <v>73</v>
      </c>
      <c r="E133" t="s">
        <v>11</v>
      </c>
      <c r="F133" t="s">
        <v>12</v>
      </c>
      <c r="G133" s="1">
        <v>45666.461476064818</v>
      </c>
      <c r="H133" t="s">
        <v>74</v>
      </c>
      <c r="I133" t="s">
        <v>1210</v>
      </c>
      <c r="J133" s="3">
        <v>45666.461476064818</v>
      </c>
      <c r="K133" s="3" t="s">
        <v>170</v>
      </c>
      <c r="L133" t="s">
        <v>388</v>
      </c>
      <c r="M133" t="s">
        <v>387</v>
      </c>
      <c r="N133" t="s">
        <v>387</v>
      </c>
      <c r="O133" t="s">
        <v>387</v>
      </c>
      <c r="P133" t="s">
        <v>387</v>
      </c>
      <c r="Q133" t="s">
        <v>387</v>
      </c>
      <c r="R133" t="s">
        <v>388</v>
      </c>
      <c r="S133" t="s">
        <v>388</v>
      </c>
    </row>
    <row r="134" spans="1:19" x14ac:dyDescent="0.25">
      <c r="A134" t="s">
        <v>19</v>
      </c>
      <c r="B134" t="s">
        <v>72</v>
      </c>
      <c r="C134">
        <v>1</v>
      </c>
      <c r="D134" t="s">
        <v>10</v>
      </c>
      <c r="E134" t="s">
        <v>17</v>
      </c>
      <c r="F134" t="s">
        <v>12</v>
      </c>
      <c r="G134" s="1">
        <v>45666.461476064818</v>
      </c>
      <c r="H134" t="s">
        <v>74</v>
      </c>
      <c r="I134" t="s">
        <v>195</v>
      </c>
      <c r="J134" s="3">
        <v>45666.461476064818</v>
      </c>
      <c r="K134" s="3" t="s">
        <v>170</v>
      </c>
      <c r="L134" t="s">
        <v>387</v>
      </c>
      <c r="M134" t="s">
        <v>387</v>
      </c>
      <c r="N134" t="s">
        <v>387</v>
      </c>
      <c r="O134" t="s">
        <v>387</v>
      </c>
      <c r="P134" t="s">
        <v>387</v>
      </c>
      <c r="Q134" t="s">
        <v>387</v>
      </c>
      <c r="R134" t="s">
        <v>387</v>
      </c>
      <c r="S134" t="s">
        <v>387</v>
      </c>
    </row>
    <row r="135" spans="1:19" x14ac:dyDescent="0.25">
      <c r="A135" t="s">
        <v>19</v>
      </c>
      <c r="B135" t="s">
        <v>72</v>
      </c>
      <c r="C135">
        <v>1</v>
      </c>
      <c r="D135" t="s">
        <v>10</v>
      </c>
      <c r="E135" t="s">
        <v>23</v>
      </c>
      <c r="F135" t="s">
        <v>12</v>
      </c>
      <c r="G135" s="1">
        <v>45666.461476064818</v>
      </c>
      <c r="H135" t="s">
        <v>74</v>
      </c>
      <c r="I135" t="s">
        <v>1211</v>
      </c>
      <c r="J135" s="3">
        <v>45666.461476064818</v>
      </c>
      <c r="K135" s="3" t="s">
        <v>170</v>
      </c>
      <c r="L135" t="s">
        <v>387</v>
      </c>
      <c r="M135" t="s">
        <v>387</v>
      </c>
      <c r="N135" t="s">
        <v>387</v>
      </c>
      <c r="O135" t="s">
        <v>387</v>
      </c>
      <c r="P135" t="s">
        <v>387</v>
      </c>
      <c r="Q135" t="s">
        <v>387</v>
      </c>
      <c r="R135" t="s">
        <v>387</v>
      </c>
      <c r="S135" t="s">
        <v>387</v>
      </c>
    </row>
    <row r="136" spans="1:19" x14ac:dyDescent="0.25">
      <c r="A136" t="s">
        <v>42</v>
      </c>
      <c r="B136" t="s">
        <v>47</v>
      </c>
      <c r="C136">
        <v>1</v>
      </c>
      <c r="D136" t="s">
        <v>64</v>
      </c>
      <c r="E136" t="s">
        <v>23</v>
      </c>
      <c r="F136" t="s">
        <v>12</v>
      </c>
      <c r="G136" s="1">
        <v>45666.461476979166</v>
      </c>
      <c r="H136" t="s">
        <v>59</v>
      </c>
      <c r="I136" t="s">
        <v>1190</v>
      </c>
      <c r="J136" s="3">
        <v>45666.461476979166</v>
      </c>
      <c r="K136" s="3" t="s">
        <v>170</v>
      </c>
      <c r="L136" t="s">
        <v>388</v>
      </c>
      <c r="M136" t="s">
        <v>387</v>
      </c>
      <c r="N136" t="s">
        <v>387</v>
      </c>
      <c r="O136" t="s">
        <v>387</v>
      </c>
      <c r="P136" t="s">
        <v>388</v>
      </c>
      <c r="Q136" t="s">
        <v>387</v>
      </c>
      <c r="R136" t="s">
        <v>388</v>
      </c>
      <c r="S136" t="s">
        <v>388</v>
      </c>
    </row>
    <row r="137" spans="1:19" x14ac:dyDescent="0.25">
      <c r="A137" t="s">
        <v>42</v>
      </c>
      <c r="B137" t="s">
        <v>47</v>
      </c>
      <c r="C137">
        <v>1</v>
      </c>
      <c r="D137" t="s">
        <v>16</v>
      </c>
      <c r="E137" t="s">
        <v>11</v>
      </c>
      <c r="F137" t="s">
        <v>12</v>
      </c>
      <c r="G137" s="1">
        <v>45666.461476979166</v>
      </c>
      <c r="H137" t="s">
        <v>59</v>
      </c>
      <c r="I137" t="s">
        <v>1191</v>
      </c>
      <c r="J137" s="3">
        <v>45666.461476979166</v>
      </c>
      <c r="K137" s="3" t="s">
        <v>170</v>
      </c>
      <c r="L137" t="s">
        <v>387</v>
      </c>
      <c r="M137" t="s">
        <v>387</v>
      </c>
      <c r="N137" t="s">
        <v>387</v>
      </c>
      <c r="O137" t="s">
        <v>387</v>
      </c>
      <c r="P137" t="s">
        <v>387</v>
      </c>
      <c r="Q137" t="s">
        <v>387</v>
      </c>
      <c r="R137" t="s">
        <v>387</v>
      </c>
      <c r="S137" t="s">
        <v>387</v>
      </c>
    </row>
    <row r="138" spans="1:19" x14ac:dyDescent="0.25">
      <c r="A138" t="s">
        <v>42</v>
      </c>
      <c r="B138" t="s">
        <v>43</v>
      </c>
      <c r="C138">
        <v>1</v>
      </c>
      <c r="D138" t="s">
        <v>49</v>
      </c>
      <c r="E138" t="s">
        <v>11</v>
      </c>
      <c r="F138" t="s">
        <v>12</v>
      </c>
      <c r="G138" s="1">
        <v>45666.461484016203</v>
      </c>
      <c r="H138" t="s">
        <v>44</v>
      </c>
      <c r="I138" t="s">
        <v>256</v>
      </c>
      <c r="J138" s="3">
        <v>45666.461484016203</v>
      </c>
      <c r="K138" s="3" t="s">
        <v>170</v>
      </c>
      <c r="L138" t="s">
        <v>387</v>
      </c>
      <c r="M138" t="s">
        <v>387</v>
      </c>
      <c r="N138" t="s">
        <v>387</v>
      </c>
      <c r="O138" t="s">
        <v>387</v>
      </c>
      <c r="P138" t="s">
        <v>387</v>
      </c>
      <c r="Q138" t="s">
        <v>388</v>
      </c>
      <c r="R138" t="s">
        <v>388</v>
      </c>
      <c r="S138" t="s">
        <v>388</v>
      </c>
    </row>
    <row r="139" spans="1:19" x14ac:dyDescent="0.25">
      <c r="A139" t="s">
        <v>42</v>
      </c>
      <c r="B139" t="s">
        <v>43</v>
      </c>
      <c r="C139">
        <v>1</v>
      </c>
      <c r="D139" t="s">
        <v>49</v>
      </c>
      <c r="E139" t="s">
        <v>23</v>
      </c>
      <c r="F139" t="s">
        <v>12</v>
      </c>
      <c r="G139" s="1">
        <v>45666.461640138892</v>
      </c>
      <c r="H139" t="s">
        <v>44</v>
      </c>
      <c r="I139" t="s">
        <v>243</v>
      </c>
      <c r="J139" s="3">
        <v>45666.461640138892</v>
      </c>
      <c r="K139" s="3" t="s">
        <v>170</v>
      </c>
      <c r="L139" t="s">
        <v>387</v>
      </c>
      <c r="M139" t="s">
        <v>387</v>
      </c>
      <c r="N139" t="s">
        <v>387</v>
      </c>
      <c r="O139" t="s">
        <v>388</v>
      </c>
      <c r="P139" t="s">
        <v>388</v>
      </c>
      <c r="Q139" t="s">
        <v>387</v>
      </c>
      <c r="R139" t="s">
        <v>388</v>
      </c>
      <c r="S139" t="s">
        <v>388</v>
      </c>
    </row>
    <row r="140" spans="1:19" x14ac:dyDescent="0.25">
      <c r="A140" t="s">
        <v>42</v>
      </c>
      <c r="B140" t="s">
        <v>47</v>
      </c>
      <c r="C140">
        <v>1</v>
      </c>
      <c r="D140" t="s">
        <v>16</v>
      </c>
      <c r="E140" t="s">
        <v>23</v>
      </c>
      <c r="F140" t="s">
        <v>12</v>
      </c>
      <c r="G140" s="1">
        <v>45666.461640624999</v>
      </c>
      <c r="H140" t="s">
        <v>59</v>
      </c>
      <c r="I140" t="s">
        <v>246</v>
      </c>
      <c r="J140" s="3">
        <v>45666.461640624999</v>
      </c>
      <c r="K140" s="3" t="s">
        <v>170</v>
      </c>
      <c r="L140" t="s">
        <v>387</v>
      </c>
      <c r="M140" t="s">
        <v>387</v>
      </c>
      <c r="N140" t="s">
        <v>387</v>
      </c>
      <c r="O140" t="s">
        <v>387</v>
      </c>
      <c r="P140" t="s">
        <v>388</v>
      </c>
      <c r="Q140" t="s">
        <v>387</v>
      </c>
      <c r="R140" t="s">
        <v>388</v>
      </c>
      <c r="S140" t="s">
        <v>388</v>
      </c>
    </row>
    <row r="141" spans="1:19" x14ac:dyDescent="0.25">
      <c r="A141" t="s">
        <v>42</v>
      </c>
      <c r="B141" t="s">
        <v>47</v>
      </c>
      <c r="C141">
        <v>1</v>
      </c>
      <c r="D141" t="s">
        <v>64</v>
      </c>
      <c r="E141" t="s">
        <v>11</v>
      </c>
      <c r="F141" t="s">
        <v>12</v>
      </c>
      <c r="G141" s="1">
        <v>45666.461640624999</v>
      </c>
      <c r="H141" t="s">
        <v>59</v>
      </c>
      <c r="I141" t="s">
        <v>1194</v>
      </c>
      <c r="J141" s="3">
        <v>45666.461640624999</v>
      </c>
      <c r="K141" s="3" t="s">
        <v>170</v>
      </c>
      <c r="L141" t="s">
        <v>388</v>
      </c>
      <c r="M141" t="s">
        <v>387</v>
      </c>
      <c r="N141" t="s">
        <v>387</v>
      </c>
      <c r="O141" t="s">
        <v>387</v>
      </c>
      <c r="P141" t="s">
        <v>387</v>
      </c>
      <c r="Q141" t="s">
        <v>387</v>
      </c>
      <c r="R141" t="s">
        <v>388</v>
      </c>
      <c r="S141" t="s">
        <v>388</v>
      </c>
    </row>
    <row r="142" spans="1:19" x14ac:dyDescent="0.25">
      <c r="A142" t="s">
        <v>75</v>
      </c>
      <c r="B142" t="s">
        <v>76</v>
      </c>
      <c r="C142">
        <v>1</v>
      </c>
      <c r="D142" t="s">
        <v>21</v>
      </c>
      <c r="E142" t="s">
        <v>17</v>
      </c>
      <c r="F142" t="s">
        <v>12</v>
      </c>
      <c r="G142" s="1">
        <v>45666.461644039351</v>
      </c>
      <c r="H142" t="s">
        <v>77</v>
      </c>
      <c r="I142" t="s">
        <v>1212</v>
      </c>
      <c r="J142" s="3">
        <v>45666.461644039351</v>
      </c>
      <c r="K142" s="3" t="s">
        <v>170</v>
      </c>
      <c r="L142" t="s">
        <v>387</v>
      </c>
      <c r="M142" t="s">
        <v>387</v>
      </c>
      <c r="N142" t="s">
        <v>387</v>
      </c>
      <c r="O142" t="s">
        <v>387</v>
      </c>
      <c r="P142" t="s">
        <v>387</v>
      </c>
      <c r="Q142" t="s">
        <v>387</v>
      </c>
      <c r="R142" t="s">
        <v>387</v>
      </c>
      <c r="S142" t="s">
        <v>387</v>
      </c>
    </row>
    <row r="143" spans="1:19" x14ac:dyDescent="0.25">
      <c r="A143" t="s">
        <v>42</v>
      </c>
      <c r="B143" t="s">
        <v>29</v>
      </c>
      <c r="C143">
        <v>1</v>
      </c>
      <c r="D143" t="s">
        <v>16</v>
      </c>
      <c r="E143" t="s">
        <v>11</v>
      </c>
      <c r="F143" t="s">
        <v>12</v>
      </c>
      <c r="G143" s="1">
        <v>45666.461644189818</v>
      </c>
      <c r="H143" t="s">
        <v>65</v>
      </c>
      <c r="I143" t="s">
        <v>1206</v>
      </c>
      <c r="J143" s="3">
        <v>45666.461644189818</v>
      </c>
      <c r="K143" s="3" t="s">
        <v>170</v>
      </c>
      <c r="L143" t="s">
        <v>387</v>
      </c>
      <c r="M143" t="s">
        <v>387</v>
      </c>
      <c r="N143" t="s">
        <v>387</v>
      </c>
      <c r="O143" t="s">
        <v>387</v>
      </c>
      <c r="P143" t="s">
        <v>387</v>
      </c>
      <c r="Q143" t="s">
        <v>387</v>
      </c>
      <c r="R143" t="s">
        <v>387</v>
      </c>
      <c r="S143" t="s">
        <v>387</v>
      </c>
    </row>
    <row r="144" spans="1:19" x14ac:dyDescent="0.25">
      <c r="A144" t="s">
        <v>19</v>
      </c>
      <c r="B144" t="s">
        <v>72</v>
      </c>
      <c r="C144">
        <v>1</v>
      </c>
      <c r="D144" t="s">
        <v>16</v>
      </c>
      <c r="E144" t="s">
        <v>23</v>
      </c>
      <c r="F144" t="s">
        <v>12</v>
      </c>
      <c r="G144" s="1">
        <v>45666.461649108795</v>
      </c>
      <c r="H144" t="s">
        <v>74</v>
      </c>
      <c r="I144" t="s">
        <v>179</v>
      </c>
      <c r="J144" s="3">
        <v>45666.461649108795</v>
      </c>
      <c r="K144" s="3" t="s">
        <v>170</v>
      </c>
      <c r="L144" t="s">
        <v>387</v>
      </c>
      <c r="M144" t="s">
        <v>387</v>
      </c>
      <c r="N144" t="s">
        <v>387</v>
      </c>
      <c r="O144" t="s">
        <v>387</v>
      </c>
      <c r="P144" t="s">
        <v>387</v>
      </c>
      <c r="Q144" t="s">
        <v>387</v>
      </c>
      <c r="R144" t="s">
        <v>387</v>
      </c>
      <c r="S144" t="s">
        <v>387</v>
      </c>
    </row>
    <row r="145" spans="1:20" x14ac:dyDescent="0.25">
      <c r="A145" t="s">
        <v>19</v>
      </c>
      <c r="B145" t="s">
        <v>72</v>
      </c>
      <c r="C145">
        <v>1</v>
      </c>
      <c r="D145" t="s">
        <v>10</v>
      </c>
      <c r="E145" t="s">
        <v>11</v>
      </c>
      <c r="F145" t="s">
        <v>12</v>
      </c>
      <c r="G145" s="1">
        <v>45666.461649108795</v>
      </c>
      <c r="H145" t="s">
        <v>74</v>
      </c>
      <c r="I145" t="s">
        <v>196</v>
      </c>
      <c r="J145" s="3">
        <v>45666.461649108795</v>
      </c>
      <c r="K145" s="3" t="s">
        <v>170</v>
      </c>
      <c r="L145" t="s">
        <v>387</v>
      </c>
      <c r="M145" t="s">
        <v>387</v>
      </c>
      <c r="N145" t="s">
        <v>387</v>
      </c>
      <c r="O145" t="s">
        <v>387</v>
      </c>
      <c r="P145" t="s">
        <v>387</v>
      </c>
      <c r="Q145" t="s">
        <v>387</v>
      </c>
      <c r="R145" t="s">
        <v>387</v>
      </c>
      <c r="S145" t="s">
        <v>387</v>
      </c>
    </row>
    <row r="146" spans="1:20" x14ac:dyDescent="0.25">
      <c r="A146" t="s">
        <v>34</v>
      </c>
      <c r="B146" t="s">
        <v>35</v>
      </c>
      <c r="C146">
        <v>1</v>
      </c>
      <c r="D146" t="s">
        <v>54</v>
      </c>
      <c r="E146" t="s">
        <v>11</v>
      </c>
      <c r="F146" t="s">
        <v>36</v>
      </c>
      <c r="G146" s="1">
        <v>45666.461649999997</v>
      </c>
      <c r="H146" t="s">
        <v>37</v>
      </c>
      <c r="I146" t="s">
        <v>277</v>
      </c>
      <c r="J146" s="3">
        <v>45666.461649999997</v>
      </c>
      <c r="K146" s="3" t="s">
        <v>171</v>
      </c>
      <c r="L146" t="s">
        <v>387</v>
      </c>
      <c r="M146" t="s">
        <v>387</v>
      </c>
      <c r="N146" t="s">
        <v>387</v>
      </c>
      <c r="O146" t="s">
        <v>387</v>
      </c>
      <c r="P146" t="s">
        <v>387</v>
      </c>
      <c r="Q146" t="s">
        <v>388</v>
      </c>
      <c r="R146" t="s">
        <v>388</v>
      </c>
      <c r="S146" t="s">
        <v>388</v>
      </c>
    </row>
    <row r="147" spans="1:20" x14ac:dyDescent="0.25">
      <c r="A147" t="s">
        <v>42</v>
      </c>
      <c r="B147" t="s">
        <v>52</v>
      </c>
      <c r="C147">
        <v>2</v>
      </c>
      <c r="D147" t="s">
        <v>49</v>
      </c>
      <c r="E147" t="s">
        <v>17</v>
      </c>
      <c r="F147" t="s">
        <v>12</v>
      </c>
      <c r="G147" s="1">
        <v>45666.461311689818</v>
      </c>
      <c r="H147" t="s">
        <v>78</v>
      </c>
      <c r="I147" t="s">
        <v>253</v>
      </c>
      <c r="J147" s="3">
        <v>45666.461311689818</v>
      </c>
      <c r="K147" s="3" t="s">
        <v>170</v>
      </c>
      <c r="L147" t="s">
        <v>387</v>
      </c>
      <c r="M147" t="s">
        <v>387</v>
      </c>
      <c r="N147" t="s">
        <v>387</v>
      </c>
      <c r="O147" t="s">
        <v>387</v>
      </c>
      <c r="P147" t="s">
        <v>387</v>
      </c>
      <c r="Q147" t="s">
        <v>387</v>
      </c>
      <c r="R147" t="s">
        <v>387</v>
      </c>
      <c r="S147" t="s">
        <v>387</v>
      </c>
    </row>
    <row r="148" spans="1:20" x14ac:dyDescent="0.25">
      <c r="A148" t="s">
        <v>42</v>
      </c>
      <c r="B148" t="s">
        <v>45</v>
      </c>
      <c r="C148">
        <v>2</v>
      </c>
      <c r="D148" t="s">
        <v>60</v>
      </c>
      <c r="E148" t="s">
        <v>23</v>
      </c>
      <c r="F148" t="s">
        <v>12</v>
      </c>
      <c r="G148" s="1">
        <v>45666.461816689814</v>
      </c>
      <c r="H148" t="s">
        <v>70</v>
      </c>
      <c r="I148" t="s">
        <v>1213</v>
      </c>
      <c r="J148" s="3">
        <v>45666.461816689814</v>
      </c>
      <c r="K148" s="3" t="s">
        <v>170</v>
      </c>
      <c r="L148" t="s">
        <v>387</v>
      </c>
      <c r="M148" t="s">
        <v>387</v>
      </c>
      <c r="N148" t="s">
        <v>387</v>
      </c>
      <c r="O148" t="s">
        <v>387</v>
      </c>
      <c r="P148" t="s">
        <v>387</v>
      </c>
      <c r="Q148" t="s">
        <v>387</v>
      </c>
      <c r="R148" t="s">
        <v>387</v>
      </c>
      <c r="S148" t="s">
        <v>388</v>
      </c>
      <c r="T148" t="s">
        <v>1039</v>
      </c>
    </row>
    <row r="149" spans="1:20" x14ac:dyDescent="0.25">
      <c r="A149" t="s">
        <v>42</v>
      </c>
      <c r="B149" t="s">
        <v>45</v>
      </c>
      <c r="C149">
        <v>2</v>
      </c>
      <c r="D149" t="s">
        <v>16</v>
      </c>
      <c r="E149" t="s">
        <v>11</v>
      </c>
      <c r="F149" t="s">
        <v>12</v>
      </c>
      <c r="G149" s="1">
        <v>45666.461816689814</v>
      </c>
      <c r="H149" t="s">
        <v>70</v>
      </c>
      <c r="I149" t="s">
        <v>1214</v>
      </c>
      <c r="J149" s="3">
        <v>45666.461816689814</v>
      </c>
      <c r="K149" s="3" t="s">
        <v>170</v>
      </c>
      <c r="L149" t="s">
        <v>387</v>
      </c>
      <c r="M149" t="s">
        <v>387</v>
      </c>
      <c r="N149" t="s">
        <v>387</v>
      </c>
      <c r="O149" t="s">
        <v>387</v>
      </c>
      <c r="P149" t="s">
        <v>387</v>
      </c>
      <c r="Q149" t="s">
        <v>387</v>
      </c>
      <c r="R149" t="s">
        <v>387</v>
      </c>
      <c r="S149" t="s">
        <v>387</v>
      </c>
    </row>
    <row r="150" spans="1:20" x14ac:dyDescent="0.25">
      <c r="A150" t="s">
        <v>42</v>
      </c>
      <c r="B150" t="s">
        <v>29</v>
      </c>
      <c r="C150">
        <v>1</v>
      </c>
      <c r="D150" t="s">
        <v>16</v>
      </c>
      <c r="E150" t="s">
        <v>23</v>
      </c>
      <c r="F150" t="s">
        <v>12</v>
      </c>
      <c r="G150" s="1">
        <v>45666.461821319448</v>
      </c>
      <c r="H150" t="s">
        <v>65</v>
      </c>
      <c r="I150" t="s">
        <v>249</v>
      </c>
      <c r="J150" s="3">
        <v>45666.461821319448</v>
      </c>
      <c r="K150" s="3" t="s">
        <v>170</v>
      </c>
      <c r="L150" t="s">
        <v>387</v>
      </c>
      <c r="M150" t="s">
        <v>387</v>
      </c>
      <c r="N150" t="s">
        <v>387</v>
      </c>
      <c r="O150" t="s">
        <v>387</v>
      </c>
      <c r="P150" t="s">
        <v>388</v>
      </c>
      <c r="Q150" t="s">
        <v>387</v>
      </c>
      <c r="R150" t="s">
        <v>388</v>
      </c>
      <c r="S150" t="s">
        <v>388</v>
      </c>
    </row>
    <row r="151" spans="1:20" x14ac:dyDescent="0.25">
      <c r="A151" t="s">
        <v>34</v>
      </c>
      <c r="B151" t="s">
        <v>45</v>
      </c>
      <c r="C151">
        <v>2</v>
      </c>
      <c r="D151" t="s">
        <v>60</v>
      </c>
      <c r="E151" t="s">
        <v>23</v>
      </c>
      <c r="F151" t="s">
        <v>36</v>
      </c>
      <c r="G151" s="1">
        <v>45666.461823738427</v>
      </c>
      <c r="H151" t="s">
        <v>62</v>
      </c>
      <c r="I151" t="s">
        <v>1215</v>
      </c>
      <c r="J151" s="3">
        <v>45666.461823738427</v>
      </c>
      <c r="K151" s="3" t="s">
        <v>171</v>
      </c>
      <c r="L151" t="s">
        <v>387</v>
      </c>
      <c r="M151" t="s">
        <v>387</v>
      </c>
      <c r="N151" t="s">
        <v>387</v>
      </c>
      <c r="O151" t="s">
        <v>387</v>
      </c>
      <c r="P151" t="s">
        <v>387</v>
      </c>
      <c r="Q151" t="s">
        <v>387</v>
      </c>
      <c r="R151" t="s">
        <v>387</v>
      </c>
      <c r="S151" t="s">
        <v>388</v>
      </c>
      <c r="T151" t="s">
        <v>1039</v>
      </c>
    </row>
    <row r="152" spans="1:20" x14ac:dyDescent="0.25">
      <c r="A152" t="s">
        <v>34</v>
      </c>
      <c r="B152" t="s">
        <v>45</v>
      </c>
      <c r="C152">
        <v>2</v>
      </c>
      <c r="D152" t="s">
        <v>16</v>
      </c>
      <c r="E152" t="s">
        <v>11</v>
      </c>
      <c r="F152" t="s">
        <v>36</v>
      </c>
      <c r="G152" s="1">
        <v>45666.461823738427</v>
      </c>
      <c r="H152" t="s">
        <v>62</v>
      </c>
      <c r="I152" t="s">
        <v>1216</v>
      </c>
      <c r="J152" s="3">
        <v>45666.461823738427</v>
      </c>
      <c r="K152" s="3" t="s">
        <v>171</v>
      </c>
      <c r="L152" t="s">
        <v>387</v>
      </c>
      <c r="M152" t="s">
        <v>387</v>
      </c>
      <c r="N152" t="s">
        <v>387</v>
      </c>
      <c r="O152" t="s">
        <v>387</v>
      </c>
      <c r="P152" t="s">
        <v>387</v>
      </c>
      <c r="Q152" t="s">
        <v>387</v>
      </c>
      <c r="R152" t="s">
        <v>387</v>
      </c>
      <c r="S152" t="s">
        <v>387</v>
      </c>
    </row>
    <row r="153" spans="1:20" x14ac:dyDescent="0.25">
      <c r="A153" t="s">
        <v>38</v>
      </c>
      <c r="B153" t="s">
        <v>52</v>
      </c>
      <c r="C153">
        <v>2</v>
      </c>
      <c r="D153" t="s">
        <v>60</v>
      </c>
      <c r="E153" t="s">
        <v>23</v>
      </c>
      <c r="F153" t="s">
        <v>12</v>
      </c>
      <c r="G153" s="1">
        <v>45666.461823831021</v>
      </c>
      <c r="H153" t="s">
        <v>63</v>
      </c>
      <c r="I153" t="s">
        <v>1217</v>
      </c>
      <c r="J153" s="3">
        <v>45666.461823831021</v>
      </c>
      <c r="K153" s="3" t="s">
        <v>170</v>
      </c>
      <c r="L153" t="s">
        <v>387</v>
      </c>
      <c r="M153" t="s">
        <v>387</v>
      </c>
      <c r="N153" t="s">
        <v>387</v>
      </c>
      <c r="O153" t="s">
        <v>387</v>
      </c>
      <c r="P153" t="s">
        <v>387</v>
      </c>
      <c r="Q153" t="s">
        <v>387</v>
      </c>
      <c r="R153" t="s">
        <v>387</v>
      </c>
      <c r="S153" t="s">
        <v>388</v>
      </c>
      <c r="T153" t="s">
        <v>1039</v>
      </c>
    </row>
    <row r="154" spans="1:20" x14ac:dyDescent="0.25">
      <c r="A154" t="s">
        <v>38</v>
      </c>
      <c r="B154" t="s">
        <v>52</v>
      </c>
      <c r="C154">
        <v>2</v>
      </c>
      <c r="D154" t="s">
        <v>16</v>
      </c>
      <c r="E154" t="s">
        <v>11</v>
      </c>
      <c r="F154" t="s">
        <v>12</v>
      </c>
      <c r="G154" s="1">
        <v>45666.461823831021</v>
      </c>
      <c r="H154" t="s">
        <v>63</v>
      </c>
      <c r="I154" t="s">
        <v>1197</v>
      </c>
      <c r="J154" s="3">
        <v>45666.461823831021</v>
      </c>
      <c r="K154" s="3" t="s">
        <v>170</v>
      </c>
      <c r="L154" t="s">
        <v>387</v>
      </c>
      <c r="M154" t="s">
        <v>387</v>
      </c>
      <c r="N154" t="s">
        <v>387</v>
      </c>
      <c r="O154" t="s">
        <v>387</v>
      </c>
      <c r="P154" t="s">
        <v>387</v>
      </c>
      <c r="Q154" t="s">
        <v>387</v>
      </c>
      <c r="R154" t="s">
        <v>387</v>
      </c>
      <c r="S154" t="s">
        <v>387</v>
      </c>
    </row>
    <row r="155" spans="1:20" x14ac:dyDescent="0.25">
      <c r="A155" t="s">
        <v>42</v>
      </c>
      <c r="B155" t="s">
        <v>52</v>
      </c>
      <c r="C155">
        <v>2</v>
      </c>
      <c r="D155" t="s">
        <v>49</v>
      </c>
      <c r="E155" t="s">
        <v>11</v>
      </c>
      <c r="F155" t="s">
        <v>12</v>
      </c>
      <c r="G155" s="1">
        <v>45666.461824861108</v>
      </c>
      <c r="H155" t="s">
        <v>78</v>
      </c>
      <c r="I155" t="s">
        <v>254</v>
      </c>
      <c r="J155" s="3">
        <v>45666.461824861108</v>
      </c>
      <c r="K155" s="3" t="s">
        <v>170</v>
      </c>
      <c r="L155" t="s">
        <v>387</v>
      </c>
      <c r="M155" t="s">
        <v>387</v>
      </c>
      <c r="N155" t="s">
        <v>387</v>
      </c>
      <c r="O155" t="s">
        <v>387</v>
      </c>
      <c r="P155" t="s">
        <v>387</v>
      </c>
      <c r="Q155" t="s">
        <v>387</v>
      </c>
      <c r="R155" t="s">
        <v>387</v>
      </c>
      <c r="S155" t="s">
        <v>387</v>
      </c>
    </row>
    <row r="156" spans="1:20" x14ac:dyDescent="0.25">
      <c r="A156" t="s">
        <v>42</v>
      </c>
      <c r="B156" t="s">
        <v>43</v>
      </c>
      <c r="C156">
        <v>1</v>
      </c>
      <c r="D156" t="s">
        <v>40</v>
      </c>
      <c r="E156" t="s">
        <v>23</v>
      </c>
      <c r="F156" t="s">
        <v>12</v>
      </c>
      <c r="G156" s="1">
        <v>45666.461824918981</v>
      </c>
      <c r="H156" t="s">
        <v>44</v>
      </c>
      <c r="I156" t="s">
        <v>1218</v>
      </c>
      <c r="J156" s="3">
        <v>45666.461824918981</v>
      </c>
      <c r="K156" s="3" t="s">
        <v>170</v>
      </c>
      <c r="L156" t="s">
        <v>387</v>
      </c>
      <c r="M156" t="s">
        <v>387</v>
      </c>
      <c r="N156" t="s">
        <v>387</v>
      </c>
      <c r="O156" t="s">
        <v>387</v>
      </c>
      <c r="P156" t="s">
        <v>387</v>
      </c>
      <c r="Q156" t="s">
        <v>387</v>
      </c>
      <c r="R156" t="s">
        <v>387</v>
      </c>
      <c r="S156" t="s">
        <v>387</v>
      </c>
    </row>
    <row r="157" spans="1:20" x14ac:dyDescent="0.25">
      <c r="A157" t="s">
        <v>42</v>
      </c>
      <c r="B157" t="s">
        <v>43</v>
      </c>
      <c r="C157">
        <v>1</v>
      </c>
      <c r="D157" t="s">
        <v>49</v>
      </c>
      <c r="E157" t="s">
        <v>11</v>
      </c>
      <c r="F157" t="s">
        <v>12</v>
      </c>
      <c r="G157" s="1">
        <v>45666.461824918981</v>
      </c>
      <c r="H157" t="s">
        <v>44</v>
      </c>
      <c r="I157" t="s">
        <v>256</v>
      </c>
      <c r="J157" s="3">
        <v>45666.461824918981</v>
      </c>
      <c r="K157" s="3" t="s">
        <v>170</v>
      </c>
      <c r="L157" t="s">
        <v>387</v>
      </c>
      <c r="M157" t="s">
        <v>387</v>
      </c>
      <c r="N157" t="s">
        <v>387</v>
      </c>
      <c r="O157" t="s">
        <v>387</v>
      </c>
      <c r="P157" t="s">
        <v>387</v>
      </c>
      <c r="Q157" t="s">
        <v>388</v>
      </c>
      <c r="R157" t="s">
        <v>388</v>
      </c>
      <c r="S157" t="s">
        <v>388</v>
      </c>
    </row>
    <row r="158" spans="1:20" x14ac:dyDescent="0.25">
      <c r="A158" t="s">
        <v>42</v>
      </c>
      <c r="B158" t="s">
        <v>47</v>
      </c>
      <c r="C158">
        <v>1</v>
      </c>
      <c r="D158" t="s">
        <v>16</v>
      </c>
      <c r="E158" t="s">
        <v>11</v>
      </c>
      <c r="F158" t="s">
        <v>12</v>
      </c>
      <c r="G158" s="1">
        <v>45666.461826712963</v>
      </c>
      <c r="H158" t="s">
        <v>59</v>
      </c>
      <c r="I158" t="s">
        <v>1191</v>
      </c>
      <c r="J158" s="3">
        <v>45666.461826712963</v>
      </c>
      <c r="K158" s="3" t="s">
        <v>170</v>
      </c>
      <c r="L158" t="s">
        <v>387</v>
      </c>
      <c r="M158" t="s">
        <v>387</v>
      </c>
      <c r="N158" t="s">
        <v>387</v>
      </c>
      <c r="O158" t="s">
        <v>387</v>
      </c>
      <c r="P158" t="s">
        <v>387</v>
      </c>
      <c r="Q158" t="s">
        <v>387</v>
      </c>
      <c r="R158" t="s">
        <v>387</v>
      </c>
      <c r="S158" t="s">
        <v>387</v>
      </c>
    </row>
    <row r="159" spans="1:20" x14ac:dyDescent="0.25">
      <c r="A159" t="s">
        <v>38</v>
      </c>
      <c r="B159" t="s">
        <v>72</v>
      </c>
      <c r="C159">
        <v>2</v>
      </c>
      <c r="D159" t="s">
        <v>40</v>
      </c>
      <c r="E159" t="s">
        <v>17</v>
      </c>
      <c r="F159" t="s">
        <v>12</v>
      </c>
      <c r="G159" s="1">
        <v>45666.461824039354</v>
      </c>
      <c r="H159" t="s">
        <v>79</v>
      </c>
      <c r="I159" t="s">
        <v>233</v>
      </c>
      <c r="J159" s="3">
        <v>45666.461824039354</v>
      </c>
      <c r="K159" s="3" t="s">
        <v>170</v>
      </c>
      <c r="L159" t="s">
        <v>387</v>
      </c>
      <c r="M159" t="s">
        <v>387</v>
      </c>
      <c r="N159" t="s">
        <v>387</v>
      </c>
      <c r="O159" t="s">
        <v>387</v>
      </c>
      <c r="P159" t="s">
        <v>387</v>
      </c>
      <c r="Q159" t="s">
        <v>387</v>
      </c>
      <c r="R159" t="s">
        <v>387</v>
      </c>
      <c r="S159" t="s">
        <v>387</v>
      </c>
    </row>
    <row r="160" spans="1:20" x14ac:dyDescent="0.25">
      <c r="A160" t="s">
        <v>8</v>
      </c>
      <c r="B160" t="s">
        <v>47</v>
      </c>
      <c r="C160">
        <v>1</v>
      </c>
      <c r="D160" t="s">
        <v>26</v>
      </c>
      <c r="E160" t="s">
        <v>17</v>
      </c>
      <c r="F160" t="s">
        <v>57</v>
      </c>
      <c r="G160" s="1">
        <v>45666.461823831021</v>
      </c>
      <c r="H160" t="s">
        <v>80</v>
      </c>
      <c r="I160" t="s">
        <v>1060</v>
      </c>
      <c r="J160" s="3">
        <v>45666.461823831021</v>
      </c>
      <c r="K160" s="3" t="s">
        <v>173</v>
      </c>
      <c r="L160" t="s">
        <v>387</v>
      </c>
      <c r="M160" t="s">
        <v>387</v>
      </c>
      <c r="N160" t="s">
        <v>387</v>
      </c>
      <c r="O160" t="s">
        <v>387</v>
      </c>
      <c r="P160" t="s">
        <v>387</v>
      </c>
      <c r="Q160" t="s">
        <v>387</v>
      </c>
      <c r="R160" t="s">
        <v>387</v>
      </c>
      <c r="S160" t="s">
        <v>387</v>
      </c>
    </row>
    <row r="161" spans="1:20" x14ac:dyDescent="0.25">
      <c r="A161" t="s">
        <v>42</v>
      </c>
      <c r="B161" t="s">
        <v>47</v>
      </c>
      <c r="C161">
        <v>1</v>
      </c>
      <c r="D161" t="s">
        <v>16</v>
      </c>
      <c r="E161" t="s">
        <v>23</v>
      </c>
      <c r="F161" t="s">
        <v>12</v>
      </c>
      <c r="G161" s="1">
        <v>45666.461988206021</v>
      </c>
      <c r="H161" t="s">
        <v>59</v>
      </c>
      <c r="I161" t="s">
        <v>246</v>
      </c>
      <c r="J161" s="3">
        <v>45666.461988206021</v>
      </c>
      <c r="K161" s="3" t="s">
        <v>170</v>
      </c>
      <c r="L161" t="s">
        <v>387</v>
      </c>
      <c r="M161" t="s">
        <v>387</v>
      </c>
      <c r="N161" t="s">
        <v>387</v>
      </c>
      <c r="O161" t="s">
        <v>387</v>
      </c>
      <c r="P161" t="s">
        <v>388</v>
      </c>
      <c r="Q161" t="s">
        <v>387</v>
      </c>
      <c r="R161" t="s">
        <v>388</v>
      </c>
      <c r="S161" t="s">
        <v>388</v>
      </c>
    </row>
    <row r="162" spans="1:20" x14ac:dyDescent="0.25">
      <c r="A162" t="s">
        <v>42</v>
      </c>
      <c r="B162" t="s">
        <v>43</v>
      </c>
      <c r="C162">
        <v>1</v>
      </c>
      <c r="D162" t="s">
        <v>49</v>
      </c>
      <c r="E162" t="s">
        <v>23</v>
      </c>
      <c r="F162" t="s">
        <v>12</v>
      </c>
      <c r="G162" s="1">
        <v>45666.461988935182</v>
      </c>
      <c r="H162" t="s">
        <v>44</v>
      </c>
      <c r="I162" t="s">
        <v>243</v>
      </c>
      <c r="J162" s="3">
        <v>45666.461988935182</v>
      </c>
      <c r="K162" s="3" t="s">
        <v>170</v>
      </c>
      <c r="L162" t="s">
        <v>387</v>
      </c>
      <c r="M162" t="s">
        <v>387</v>
      </c>
      <c r="N162" t="s">
        <v>387</v>
      </c>
      <c r="O162" t="s">
        <v>388</v>
      </c>
      <c r="P162" t="s">
        <v>388</v>
      </c>
      <c r="Q162" t="s">
        <v>387</v>
      </c>
      <c r="R162" t="s">
        <v>388</v>
      </c>
      <c r="S162" t="s">
        <v>388</v>
      </c>
    </row>
    <row r="163" spans="1:20" x14ac:dyDescent="0.25">
      <c r="A163" t="s">
        <v>42</v>
      </c>
      <c r="B163" t="s">
        <v>43</v>
      </c>
      <c r="C163">
        <v>1</v>
      </c>
      <c r="D163" t="s">
        <v>40</v>
      </c>
      <c r="E163" t="s">
        <v>11</v>
      </c>
      <c r="F163" t="s">
        <v>12</v>
      </c>
      <c r="G163" s="1">
        <v>45666.461988935182</v>
      </c>
      <c r="H163" t="s">
        <v>44</v>
      </c>
      <c r="I163" t="s">
        <v>1219</v>
      </c>
      <c r="J163" s="3">
        <v>45666.461988935182</v>
      </c>
      <c r="K163" s="3" t="s">
        <v>170</v>
      </c>
      <c r="L163" t="s">
        <v>387</v>
      </c>
      <c r="M163" t="s">
        <v>387</v>
      </c>
      <c r="N163" t="s">
        <v>387</v>
      </c>
      <c r="O163" t="s">
        <v>387</v>
      </c>
      <c r="P163" t="s">
        <v>387</v>
      </c>
      <c r="Q163" t="s">
        <v>388</v>
      </c>
      <c r="R163" t="s">
        <v>388</v>
      </c>
      <c r="S163" t="s">
        <v>388</v>
      </c>
    </row>
    <row r="164" spans="1:20" x14ac:dyDescent="0.25">
      <c r="A164" t="s">
        <v>19</v>
      </c>
      <c r="B164" t="s">
        <v>45</v>
      </c>
      <c r="C164">
        <v>2</v>
      </c>
      <c r="D164" t="s">
        <v>60</v>
      </c>
      <c r="E164" t="s">
        <v>23</v>
      </c>
      <c r="F164" t="s">
        <v>12</v>
      </c>
      <c r="G164" s="1">
        <v>45666.461994340279</v>
      </c>
      <c r="H164" t="s">
        <v>46</v>
      </c>
      <c r="I164" t="s">
        <v>1220</v>
      </c>
      <c r="J164" s="3">
        <v>45666.461994340279</v>
      </c>
      <c r="K164" s="3" t="s">
        <v>170</v>
      </c>
      <c r="L164" t="s">
        <v>387</v>
      </c>
      <c r="M164" t="s">
        <v>387</v>
      </c>
      <c r="N164" t="s">
        <v>387</v>
      </c>
      <c r="O164" t="s">
        <v>387</v>
      </c>
      <c r="P164" t="s">
        <v>387</v>
      </c>
      <c r="Q164" t="s">
        <v>387</v>
      </c>
      <c r="R164" t="s">
        <v>387</v>
      </c>
      <c r="S164" t="s">
        <v>388</v>
      </c>
      <c r="T164" t="s">
        <v>1039</v>
      </c>
    </row>
    <row r="165" spans="1:20" x14ac:dyDescent="0.25">
      <c r="A165" t="s">
        <v>19</v>
      </c>
      <c r="B165" t="s">
        <v>45</v>
      </c>
      <c r="C165">
        <v>2</v>
      </c>
      <c r="D165" t="s">
        <v>16</v>
      </c>
      <c r="E165" t="s">
        <v>11</v>
      </c>
      <c r="F165" t="s">
        <v>12</v>
      </c>
      <c r="G165" s="1">
        <v>45666.461994340279</v>
      </c>
      <c r="H165" t="s">
        <v>46</v>
      </c>
      <c r="I165" t="s">
        <v>1221</v>
      </c>
      <c r="J165" s="3">
        <v>45666.461994340279</v>
      </c>
      <c r="K165" s="3" t="s">
        <v>170</v>
      </c>
      <c r="L165" t="s">
        <v>387</v>
      </c>
      <c r="M165" t="s">
        <v>387</v>
      </c>
      <c r="N165" t="s">
        <v>387</v>
      </c>
      <c r="O165" t="s">
        <v>387</v>
      </c>
      <c r="P165" t="s">
        <v>387</v>
      </c>
      <c r="Q165" t="s">
        <v>387</v>
      </c>
      <c r="R165" t="s">
        <v>387</v>
      </c>
      <c r="S165" t="s">
        <v>387</v>
      </c>
    </row>
    <row r="166" spans="1:20" x14ac:dyDescent="0.25">
      <c r="A166" t="s">
        <v>38</v>
      </c>
      <c r="B166" t="s">
        <v>45</v>
      </c>
      <c r="C166">
        <v>2</v>
      </c>
      <c r="D166" t="s">
        <v>16</v>
      </c>
      <c r="E166" t="s">
        <v>23</v>
      </c>
      <c r="F166" t="s">
        <v>12</v>
      </c>
      <c r="G166" s="1">
        <v>45666.461994907404</v>
      </c>
      <c r="H166" t="s">
        <v>56</v>
      </c>
      <c r="I166" t="s">
        <v>225</v>
      </c>
      <c r="J166" s="3">
        <v>45666.461994907404</v>
      </c>
      <c r="K166" s="3" t="s">
        <v>170</v>
      </c>
      <c r="L166" t="s">
        <v>387</v>
      </c>
      <c r="M166" t="s">
        <v>387</v>
      </c>
      <c r="N166" t="s">
        <v>387</v>
      </c>
      <c r="O166" t="s">
        <v>387</v>
      </c>
      <c r="P166" t="s">
        <v>388</v>
      </c>
      <c r="Q166" t="s">
        <v>387</v>
      </c>
      <c r="R166" t="s">
        <v>388</v>
      </c>
      <c r="S166" t="s">
        <v>388</v>
      </c>
    </row>
    <row r="167" spans="1:20" x14ac:dyDescent="0.25">
      <c r="A167" t="s">
        <v>38</v>
      </c>
      <c r="B167" t="s">
        <v>45</v>
      </c>
      <c r="C167">
        <v>2</v>
      </c>
      <c r="D167" t="s">
        <v>60</v>
      </c>
      <c r="E167" t="s">
        <v>11</v>
      </c>
      <c r="F167" t="s">
        <v>12</v>
      </c>
      <c r="G167" s="1">
        <v>45666.461994907404</v>
      </c>
      <c r="H167" t="s">
        <v>56</v>
      </c>
      <c r="I167" t="s">
        <v>1222</v>
      </c>
      <c r="J167" s="3">
        <v>45666.461994907404</v>
      </c>
      <c r="K167" s="3" t="s">
        <v>170</v>
      </c>
      <c r="L167" t="s">
        <v>387</v>
      </c>
      <c r="M167" t="s">
        <v>387</v>
      </c>
      <c r="N167" t="s">
        <v>387</v>
      </c>
      <c r="O167" t="s">
        <v>387</v>
      </c>
      <c r="P167" t="s">
        <v>387</v>
      </c>
      <c r="Q167" t="s">
        <v>387</v>
      </c>
      <c r="R167" t="s">
        <v>387</v>
      </c>
      <c r="S167" t="s">
        <v>388</v>
      </c>
      <c r="T167" t="s">
        <v>1039</v>
      </c>
    </row>
    <row r="168" spans="1:20" x14ac:dyDescent="0.25">
      <c r="A168" t="s">
        <v>34</v>
      </c>
      <c r="B168" t="s">
        <v>35</v>
      </c>
      <c r="C168">
        <v>1</v>
      </c>
      <c r="D168" t="s">
        <v>54</v>
      </c>
      <c r="E168" t="s">
        <v>23</v>
      </c>
      <c r="F168" t="s">
        <v>36</v>
      </c>
      <c r="G168" s="1">
        <v>45666.462161828706</v>
      </c>
      <c r="H168" t="s">
        <v>37</v>
      </c>
      <c r="I168" t="s">
        <v>270</v>
      </c>
      <c r="J168" s="3">
        <v>45666.462161828706</v>
      </c>
      <c r="K168" s="3" t="s">
        <v>171</v>
      </c>
      <c r="L168" t="s">
        <v>387</v>
      </c>
      <c r="M168" t="s">
        <v>387</v>
      </c>
      <c r="N168" t="s">
        <v>387</v>
      </c>
      <c r="O168" t="s">
        <v>388</v>
      </c>
      <c r="P168" t="s">
        <v>388</v>
      </c>
      <c r="Q168" t="s">
        <v>387</v>
      </c>
      <c r="R168" t="s">
        <v>388</v>
      </c>
      <c r="S168" t="s">
        <v>388</v>
      </c>
    </row>
    <row r="169" spans="1:20" x14ac:dyDescent="0.25">
      <c r="A169" t="s">
        <v>38</v>
      </c>
      <c r="B169" t="s">
        <v>72</v>
      </c>
      <c r="C169">
        <v>2</v>
      </c>
      <c r="D169" t="s">
        <v>40</v>
      </c>
      <c r="E169" t="s">
        <v>11</v>
      </c>
      <c r="F169" t="s">
        <v>12</v>
      </c>
      <c r="G169" s="1">
        <v>45666.462162638891</v>
      </c>
      <c r="H169" t="s">
        <v>79</v>
      </c>
      <c r="I169" t="s">
        <v>234</v>
      </c>
      <c r="J169" s="3">
        <v>45666.462162638891</v>
      </c>
      <c r="K169" s="3" t="s">
        <v>170</v>
      </c>
      <c r="L169" t="s">
        <v>387</v>
      </c>
      <c r="M169" t="s">
        <v>387</v>
      </c>
      <c r="N169" t="s">
        <v>387</v>
      </c>
      <c r="O169" t="s">
        <v>387</v>
      </c>
      <c r="P169" t="s">
        <v>387</v>
      </c>
      <c r="Q169" t="s">
        <v>387</v>
      </c>
      <c r="R169" t="s">
        <v>387</v>
      </c>
      <c r="S169" t="s">
        <v>387</v>
      </c>
    </row>
    <row r="170" spans="1:20" x14ac:dyDescent="0.25">
      <c r="A170" t="s">
        <v>38</v>
      </c>
      <c r="B170" t="s">
        <v>72</v>
      </c>
      <c r="C170">
        <v>2</v>
      </c>
      <c r="D170" t="s">
        <v>16</v>
      </c>
      <c r="E170" t="s">
        <v>17</v>
      </c>
      <c r="F170" t="s">
        <v>12</v>
      </c>
      <c r="G170" s="1">
        <v>45666.462162638891</v>
      </c>
      <c r="H170" t="s">
        <v>79</v>
      </c>
      <c r="I170" t="s">
        <v>1223</v>
      </c>
      <c r="J170" s="3">
        <v>45666.462162638891</v>
      </c>
      <c r="K170" s="3" t="s">
        <v>170</v>
      </c>
      <c r="L170" t="s">
        <v>387</v>
      </c>
      <c r="M170" t="s">
        <v>388</v>
      </c>
      <c r="N170" t="s">
        <v>387</v>
      </c>
      <c r="O170" t="s">
        <v>387</v>
      </c>
      <c r="P170" t="s">
        <v>387</v>
      </c>
      <c r="Q170" t="s">
        <v>387</v>
      </c>
      <c r="R170" t="s">
        <v>388</v>
      </c>
      <c r="S170" t="s">
        <v>388</v>
      </c>
    </row>
    <row r="171" spans="1:20" x14ac:dyDescent="0.25">
      <c r="A171" t="s">
        <v>38</v>
      </c>
      <c r="B171" t="s">
        <v>72</v>
      </c>
      <c r="C171">
        <v>2</v>
      </c>
      <c r="D171" t="s">
        <v>16</v>
      </c>
      <c r="E171" t="s">
        <v>23</v>
      </c>
      <c r="F171" t="s">
        <v>12</v>
      </c>
      <c r="G171" s="1">
        <v>45666.462162638891</v>
      </c>
      <c r="H171" t="s">
        <v>79</v>
      </c>
      <c r="I171" t="s">
        <v>235</v>
      </c>
      <c r="J171" s="3">
        <v>45666.462162638891</v>
      </c>
      <c r="K171" s="3" t="s">
        <v>170</v>
      </c>
      <c r="L171" t="s">
        <v>387</v>
      </c>
      <c r="M171" t="s">
        <v>387</v>
      </c>
      <c r="N171" t="s">
        <v>387</v>
      </c>
      <c r="O171" t="s">
        <v>387</v>
      </c>
      <c r="P171" t="s">
        <v>387</v>
      </c>
      <c r="Q171" t="s">
        <v>387</v>
      </c>
      <c r="R171" t="s">
        <v>387</v>
      </c>
      <c r="S171" t="s">
        <v>387</v>
      </c>
    </row>
    <row r="172" spans="1:20" x14ac:dyDescent="0.25">
      <c r="A172" t="s">
        <v>38</v>
      </c>
      <c r="B172" t="s">
        <v>45</v>
      </c>
      <c r="C172">
        <v>2</v>
      </c>
      <c r="D172" t="s">
        <v>60</v>
      </c>
      <c r="E172" t="s">
        <v>23</v>
      </c>
      <c r="F172" t="s">
        <v>12</v>
      </c>
      <c r="G172" s="1">
        <v>45666.462166006946</v>
      </c>
      <c r="H172" t="s">
        <v>56</v>
      </c>
      <c r="I172" t="s">
        <v>1184</v>
      </c>
      <c r="J172" s="3">
        <v>45666.462166006946</v>
      </c>
      <c r="K172" s="3" t="s">
        <v>170</v>
      </c>
      <c r="L172" t="s">
        <v>387</v>
      </c>
      <c r="M172" t="s">
        <v>387</v>
      </c>
      <c r="N172" t="s">
        <v>387</v>
      </c>
      <c r="O172" t="s">
        <v>387</v>
      </c>
      <c r="P172" t="s">
        <v>388</v>
      </c>
      <c r="Q172" t="s">
        <v>387</v>
      </c>
      <c r="R172" t="s">
        <v>388</v>
      </c>
      <c r="S172" t="s">
        <v>388</v>
      </c>
      <c r="T172" t="s">
        <v>1039</v>
      </c>
    </row>
    <row r="173" spans="1:20" x14ac:dyDescent="0.25">
      <c r="A173" t="s">
        <v>38</v>
      </c>
      <c r="B173" t="s">
        <v>45</v>
      </c>
      <c r="C173">
        <v>2</v>
      </c>
      <c r="D173" t="s">
        <v>16</v>
      </c>
      <c r="E173" t="s">
        <v>11</v>
      </c>
      <c r="F173" t="s">
        <v>12</v>
      </c>
      <c r="G173" s="1">
        <v>45666.462166006946</v>
      </c>
      <c r="H173" t="s">
        <v>56</v>
      </c>
      <c r="I173" t="s">
        <v>1185</v>
      </c>
      <c r="J173" s="3">
        <v>45666.462166006946</v>
      </c>
      <c r="K173" s="3" t="s">
        <v>170</v>
      </c>
      <c r="L173" t="s">
        <v>387</v>
      </c>
      <c r="M173" t="s">
        <v>387</v>
      </c>
      <c r="N173" t="s">
        <v>387</v>
      </c>
      <c r="O173" t="s">
        <v>387</v>
      </c>
      <c r="P173" t="s">
        <v>387</v>
      </c>
      <c r="Q173" t="s">
        <v>387</v>
      </c>
      <c r="R173" t="s">
        <v>387</v>
      </c>
      <c r="S173" t="s">
        <v>387</v>
      </c>
    </row>
    <row r="174" spans="1:20" x14ac:dyDescent="0.25">
      <c r="A174" t="s">
        <v>38</v>
      </c>
      <c r="B174" t="s">
        <v>39</v>
      </c>
      <c r="C174">
        <v>1</v>
      </c>
      <c r="D174" t="s">
        <v>40</v>
      </c>
      <c r="E174" t="s">
        <v>11</v>
      </c>
      <c r="F174" t="s">
        <v>12</v>
      </c>
      <c r="G174" s="1">
        <v>45666.462166967591</v>
      </c>
      <c r="H174" t="s">
        <v>41</v>
      </c>
      <c r="I174" t="s">
        <v>229</v>
      </c>
      <c r="J174" s="3">
        <v>45666.462166967591</v>
      </c>
      <c r="K174" s="3" t="s">
        <v>170</v>
      </c>
      <c r="L174" t="s">
        <v>387</v>
      </c>
      <c r="M174" t="s">
        <v>387</v>
      </c>
      <c r="N174" t="s">
        <v>387</v>
      </c>
      <c r="O174" t="s">
        <v>387</v>
      </c>
      <c r="P174" t="s">
        <v>387</v>
      </c>
      <c r="Q174" t="s">
        <v>388</v>
      </c>
      <c r="R174" t="s">
        <v>388</v>
      </c>
      <c r="S174" t="s">
        <v>388</v>
      </c>
    </row>
    <row r="175" spans="1:20" x14ac:dyDescent="0.25">
      <c r="A175" t="s">
        <v>42</v>
      </c>
      <c r="B175" t="s">
        <v>52</v>
      </c>
      <c r="C175">
        <v>2</v>
      </c>
      <c r="D175" t="s">
        <v>16</v>
      </c>
      <c r="E175" t="s">
        <v>23</v>
      </c>
      <c r="F175" t="s">
        <v>12</v>
      </c>
      <c r="G175" s="1">
        <v>45666.462167650461</v>
      </c>
      <c r="H175" t="s">
        <v>78</v>
      </c>
      <c r="I175" t="s">
        <v>255</v>
      </c>
      <c r="J175" s="3">
        <v>45666.462167650461</v>
      </c>
      <c r="K175" s="3" t="s">
        <v>170</v>
      </c>
      <c r="L175" t="s">
        <v>387</v>
      </c>
      <c r="M175" t="s">
        <v>387</v>
      </c>
      <c r="N175" t="s">
        <v>387</v>
      </c>
      <c r="O175" t="s">
        <v>387</v>
      </c>
      <c r="P175" t="s">
        <v>387</v>
      </c>
      <c r="Q175" t="s">
        <v>387</v>
      </c>
      <c r="R175" t="s">
        <v>387</v>
      </c>
      <c r="S175" t="s">
        <v>387</v>
      </c>
    </row>
    <row r="176" spans="1:20" x14ac:dyDescent="0.25">
      <c r="A176" t="s">
        <v>8</v>
      </c>
      <c r="B176" t="s">
        <v>47</v>
      </c>
      <c r="C176">
        <v>1</v>
      </c>
      <c r="D176" t="s">
        <v>26</v>
      </c>
      <c r="E176" t="s">
        <v>11</v>
      </c>
      <c r="F176" t="s">
        <v>57</v>
      </c>
      <c r="G176" s="1">
        <v>45666.462170300925</v>
      </c>
      <c r="H176" t="s">
        <v>80</v>
      </c>
      <c r="I176" t="s">
        <v>1061</v>
      </c>
      <c r="J176" s="3">
        <v>45666.462170300925</v>
      </c>
      <c r="K176" s="3" t="s">
        <v>173</v>
      </c>
      <c r="L176" t="s">
        <v>387</v>
      </c>
      <c r="M176" t="s">
        <v>387</v>
      </c>
      <c r="N176" t="s">
        <v>387</v>
      </c>
      <c r="O176" t="s">
        <v>387</v>
      </c>
      <c r="P176" t="s">
        <v>387</v>
      </c>
      <c r="Q176" t="s">
        <v>387</v>
      </c>
      <c r="R176" t="s">
        <v>387</v>
      </c>
      <c r="S176" t="s">
        <v>387</v>
      </c>
    </row>
    <row r="177" spans="1:20" x14ac:dyDescent="0.25">
      <c r="A177" t="s">
        <v>38</v>
      </c>
      <c r="B177" t="s">
        <v>72</v>
      </c>
      <c r="C177">
        <v>1</v>
      </c>
      <c r="D177" t="s">
        <v>40</v>
      </c>
      <c r="E177" t="s">
        <v>17</v>
      </c>
      <c r="F177" t="s">
        <v>12</v>
      </c>
      <c r="G177" s="1">
        <v>45666.46199773148</v>
      </c>
      <c r="H177" t="s">
        <v>81</v>
      </c>
      <c r="I177" t="s">
        <v>233</v>
      </c>
      <c r="J177" s="3">
        <v>45666.46199773148</v>
      </c>
      <c r="K177" s="3" t="s">
        <v>170</v>
      </c>
      <c r="L177" t="s">
        <v>387</v>
      </c>
      <c r="M177" t="s">
        <v>387</v>
      </c>
      <c r="N177" t="s">
        <v>387</v>
      </c>
      <c r="O177" t="s">
        <v>387</v>
      </c>
      <c r="P177" t="s">
        <v>387</v>
      </c>
      <c r="Q177" t="s">
        <v>387</v>
      </c>
      <c r="R177" t="s">
        <v>387</v>
      </c>
      <c r="S177" t="s">
        <v>387</v>
      </c>
    </row>
    <row r="178" spans="1:20" x14ac:dyDescent="0.25">
      <c r="A178" t="s">
        <v>38</v>
      </c>
      <c r="B178" t="s">
        <v>72</v>
      </c>
      <c r="C178">
        <v>1</v>
      </c>
      <c r="D178" t="s">
        <v>40</v>
      </c>
      <c r="E178" t="s">
        <v>11</v>
      </c>
      <c r="F178" t="s">
        <v>12</v>
      </c>
      <c r="G178" s="1">
        <v>45666.462334837961</v>
      </c>
      <c r="H178" t="s">
        <v>81</v>
      </c>
      <c r="I178" t="s">
        <v>234</v>
      </c>
      <c r="J178" s="3">
        <v>45666.462334837961</v>
      </c>
      <c r="K178" s="3" t="s">
        <v>170</v>
      </c>
      <c r="L178" t="s">
        <v>387</v>
      </c>
      <c r="M178" t="s">
        <v>387</v>
      </c>
      <c r="N178" t="s">
        <v>387</v>
      </c>
      <c r="O178" t="s">
        <v>387</v>
      </c>
      <c r="P178" t="s">
        <v>387</v>
      </c>
      <c r="Q178" t="s">
        <v>387</v>
      </c>
      <c r="R178" t="s">
        <v>387</v>
      </c>
      <c r="S178" t="s">
        <v>387</v>
      </c>
    </row>
    <row r="179" spans="1:20" x14ac:dyDescent="0.25">
      <c r="A179" t="s">
        <v>38</v>
      </c>
      <c r="B179" t="s">
        <v>72</v>
      </c>
      <c r="C179">
        <v>1</v>
      </c>
      <c r="D179" t="s">
        <v>16</v>
      </c>
      <c r="E179" t="s">
        <v>17</v>
      </c>
      <c r="F179" t="s">
        <v>12</v>
      </c>
      <c r="G179" s="1">
        <v>45666.462334837961</v>
      </c>
      <c r="H179" t="s">
        <v>81</v>
      </c>
      <c r="I179" t="s">
        <v>1223</v>
      </c>
      <c r="J179" s="3">
        <v>45666.462334837961</v>
      </c>
      <c r="K179" s="3" t="s">
        <v>170</v>
      </c>
      <c r="L179" t="s">
        <v>387</v>
      </c>
      <c r="M179" t="s">
        <v>388</v>
      </c>
      <c r="N179" t="s">
        <v>387</v>
      </c>
      <c r="O179" t="s">
        <v>387</v>
      </c>
      <c r="P179" t="s">
        <v>387</v>
      </c>
      <c r="Q179" t="s">
        <v>387</v>
      </c>
      <c r="R179" t="s">
        <v>388</v>
      </c>
      <c r="S179" t="s">
        <v>388</v>
      </c>
    </row>
    <row r="180" spans="1:20" x14ac:dyDescent="0.25">
      <c r="A180" t="s">
        <v>38</v>
      </c>
      <c r="B180" t="s">
        <v>72</v>
      </c>
      <c r="C180">
        <v>1</v>
      </c>
      <c r="D180" t="s">
        <v>16</v>
      </c>
      <c r="E180" t="s">
        <v>23</v>
      </c>
      <c r="F180" t="s">
        <v>12</v>
      </c>
      <c r="G180" s="1">
        <v>45666.462334837961</v>
      </c>
      <c r="H180" t="s">
        <v>81</v>
      </c>
      <c r="I180" t="s">
        <v>235</v>
      </c>
      <c r="J180" s="3">
        <v>45666.462334837961</v>
      </c>
      <c r="K180" s="3" t="s">
        <v>170</v>
      </c>
      <c r="L180" t="s">
        <v>387</v>
      </c>
      <c r="M180" t="s">
        <v>387</v>
      </c>
      <c r="N180" t="s">
        <v>387</v>
      </c>
      <c r="O180" t="s">
        <v>387</v>
      </c>
      <c r="P180" t="s">
        <v>388</v>
      </c>
      <c r="Q180" t="s">
        <v>387</v>
      </c>
      <c r="R180" t="s">
        <v>388</v>
      </c>
      <c r="S180" t="s">
        <v>388</v>
      </c>
    </row>
    <row r="181" spans="1:20" x14ac:dyDescent="0.25">
      <c r="A181" t="s">
        <v>38</v>
      </c>
      <c r="B181" t="s">
        <v>39</v>
      </c>
      <c r="C181">
        <v>1</v>
      </c>
      <c r="D181" t="s">
        <v>40</v>
      </c>
      <c r="E181" t="s">
        <v>23</v>
      </c>
      <c r="F181" t="s">
        <v>12</v>
      </c>
      <c r="G181" s="1">
        <v>45666.462341446757</v>
      </c>
      <c r="H181" t="s">
        <v>41</v>
      </c>
      <c r="I181" t="s">
        <v>216</v>
      </c>
      <c r="J181" s="3">
        <v>45666.462341446757</v>
      </c>
      <c r="K181" s="3" t="s">
        <v>170</v>
      </c>
      <c r="L181" t="s">
        <v>387</v>
      </c>
      <c r="M181" t="s">
        <v>387</v>
      </c>
      <c r="N181" t="s">
        <v>387</v>
      </c>
      <c r="O181" t="s">
        <v>388</v>
      </c>
      <c r="P181" t="s">
        <v>387</v>
      </c>
      <c r="Q181" t="s">
        <v>387</v>
      </c>
      <c r="R181" t="s">
        <v>388</v>
      </c>
      <c r="S181" t="s">
        <v>388</v>
      </c>
    </row>
    <row r="182" spans="1:20" x14ac:dyDescent="0.25">
      <c r="A182" t="s">
        <v>8</v>
      </c>
      <c r="B182" t="s">
        <v>47</v>
      </c>
      <c r="C182">
        <v>1</v>
      </c>
      <c r="D182" t="s">
        <v>16</v>
      </c>
      <c r="E182" t="s">
        <v>23</v>
      </c>
      <c r="F182" t="s">
        <v>57</v>
      </c>
      <c r="G182" s="1">
        <v>45666.462344571759</v>
      </c>
      <c r="H182" t="s">
        <v>80</v>
      </c>
      <c r="I182" t="s">
        <v>286</v>
      </c>
      <c r="J182" s="3">
        <v>45666.462344571759</v>
      </c>
      <c r="K182" s="3" t="s">
        <v>173</v>
      </c>
      <c r="L182" t="s">
        <v>387</v>
      </c>
      <c r="M182" t="s">
        <v>387</v>
      </c>
      <c r="N182" t="s">
        <v>387</v>
      </c>
      <c r="O182" t="s">
        <v>387</v>
      </c>
      <c r="P182" t="s">
        <v>387</v>
      </c>
      <c r="Q182" t="s">
        <v>387</v>
      </c>
      <c r="R182" t="s">
        <v>387</v>
      </c>
      <c r="S182" t="s">
        <v>387</v>
      </c>
    </row>
    <row r="183" spans="1:20" x14ac:dyDescent="0.25">
      <c r="A183" t="s">
        <v>24</v>
      </c>
      <c r="B183" t="s">
        <v>45</v>
      </c>
      <c r="C183">
        <v>2</v>
      </c>
      <c r="D183" t="s">
        <v>82</v>
      </c>
      <c r="E183" t="s">
        <v>23</v>
      </c>
      <c r="F183" t="s">
        <v>27</v>
      </c>
      <c r="G183" s="1">
        <v>45666.462517071763</v>
      </c>
      <c r="H183" t="s">
        <v>61</v>
      </c>
      <c r="I183" t="s">
        <v>1224</v>
      </c>
      <c r="J183" s="3">
        <v>45666.462517071763</v>
      </c>
      <c r="K183" s="3" t="s">
        <v>172</v>
      </c>
      <c r="L183" t="s">
        <v>388</v>
      </c>
      <c r="M183" t="s">
        <v>387</v>
      </c>
      <c r="N183" t="s">
        <v>387</v>
      </c>
      <c r="O183" t="s">
        <v>387</v>
      </c>
      <c r="P183" t="s">
        <v>387</v>
      </c>
      <c r="Q183" t="s">
        <v>387</v>
      </c>
      <c r="R183" t="s">
        <v>388</v>
      </c>
      <c r="S183" t="s">
        <v>388</v>
      </c>
    </row>
    <row r="184" spans="1:20" x14ac:dyDescent="0.25">
      <c r="A184" t="s">
        <v>24</v>
      </c>
      <c r="B184" t="s">
        <v>45</v>
      </c>
      <c r="C184">
        <v>2</v>
      </c>
      <c r="D184" t="s">
        <v>16</v>
      </c>
      <c r="E184" t="s">
        <v>11</v>
      </c>
      <c r="F184" t="s">
        <v>27</v>
      </c>
      <c r="G184" s="1">
        <v>45666.462517071763</v>
      </c>
      <c r="H184" t="s">
        <v>61</v>
      </c>
      <c r="I184" t="s">
        <v>1225</v>
      </c>
      <c r="J184" s="3">
        <v>45666.462517071763</v>
      </c>
      <c r="K184" s="3" t="s">
        <v>172</v>
      </c>
      <c r="L184" t="s">
        <v>387</v>
      </c>
      <c r="M184" t="s">
        <v>387</v>
      </c>
      <c r="N184" t="s">
        <v>387</v>
      </c>
      <c r="O184" t="s">
        <v>387</v>
      </c>
      <c r="P184" t="s">
        <v>387</v>
      </c>
      <c r="Q184" t="s">
        <v>387</v>
      </c>
      <c r="R184" t="s">
        <v>387</v>
      </c>
      <c r="S184" t="s">
        <v>387</v>
      </c>
    </row>
    <row r="185" spans="1:20" x14ac:dyDescent="0.25">
      <c r="A185" t="s">
        <v>42</v>
      </c>
      <c r="B185" t="s">
        <v>47</v>
      </c>
      <c r="C185">
        <v>1</v>
      </c>
      <c r="D185" t="s">
        <v>64</v>
      </c>
      <c r="E185" t="s">
        <v>23</v>
      </c>
      <c r="F185" t="s">
        <v>12</v>
      </c>
      <c r="G185" s="1">
        <v>45666.462517199077</v>
      </c>
      <c r="H185" t="s">
        <v>59</v>
      </c>
      <c r="I185" t="s">
        <v>1190</v>
      </c>
      <c r="J185" s="3">
        <v>45666.462517199077</v>
      </c>
      <c r="K185" s="3" t="s">
        <v>170</v>
      </c>
      <c r="L185" t="s">
        <v>388</v>
      </c>
      <c r="M185" t="s">
        <v>387</v>
      </c>
      <c r="N185" t="s">
        <v>387</v>
      </c>
      <c r="O185" t="s">
        <v>387</v>
      </c>
      <c r="P185" t="s">
        <v>388</v>
      </c>
      <c r="Q185" t="s">
        <v>387</v>
      </c>
      <c r="R185" t="s">
        <v>388</v>
      </c>
      <c r="S185" t="s">
        <v>388</v>
      </c>
    </row>
    <row r="186" spans="1:20" x14ac:dyDescent="0.25">
      <c r="A186" t="s">
        <v>42</v>
      </c>
      <c r="B186" t="s">
        <v>47</v>
      </c>
      <c r="C186">
        <v>1</v>
      </c>
      <c r="D186" t="s">
        <v>16</v>
      </c>
      <c r="E186" t="s">
        <v>11</v>
      </c>
      <c r="F186" t="s">
        <v>12</v>
      </c>
      <c r="G186" s="1">
        <v>45666.462517199077</v>
      </c>
      <c r="H186" t="s">
        <v>59</v>
      </c>
      <c r="I186" t="s">
        <v>1191</v>
      </c>
      <c r="J186" s="3">
        <v>45666.462517199077</v>
      </c>
      <c r="K186" s="3" t="s">
        <v>170</v>
      </c>
      <c r="L186" t="s">
        <v>387</v>
      </c>
      <c r="M186" t="s">
        <v>387</v>
      </c>
      <c r="N186" t="s">
        <v>387</v>
      </c>
      <c r="O186" t="s">
        <v>387</v>
      </c>
      <c r="P186" t="s">
        <v>387</v>
      </c>
      <c r="Q186" t="s">
        <v>387</v>
      </c>
      <c r="R186" t="s">
        <v>387</v>
      </c>
      <c r="S186" t="s">
        <v>387</v>
      </c>
    </row>
    <row r="187" spans="1:20" x14ac:dyDescent="0.25">
      <c r="A187" t="s">
        <v>8</v>
      </c>
      <c r="B187" t="s">
        <v>45</v>
      </c>
      <c r="C187">
        <v>2</v>
      </c>
      <c r="D187" t="s">
        <v>83</v>
      </c>
      <c r="E187" t="s">
        <v>17</v>
      </c>
      <c r="F187" t="s">
        <v>57</v>
      </c>
      <c r="G187" s="1">
        <v>45666.462509837962</v>
      </c>
      <c r="H187" t="s">
        <v>84</v>
      </c>
      <c r="I187" t="s">
        <v>1226</v>
      </c>
      <c r="J187" s="3">
        <v>45666.462509837962</v>
      </c>
      <c r="K187" s="3" t="s">
        <v>173</v>
      </c>
      <c r="L187" t="s">
        <v>388</v>
      </c>
      <c r="M187" t="s">
        <v>387</v>
      </c>
      <c r="N187" t="s">
        <v>387</v>
      </c>
      <c r="O187" t="s">
        <v>387</v>
      </c>
      <c r="P187" t="s">
        <v>387</v>
      </c>
      <c r="Q187" t="s">
        <v>387</v>
      </c>
      <c r="R187" t="s">
        <v>388</v>
      </c>
      <c r="S187" t="s">
        <v>387</v>
      </c>
      <c r="T187" t="s">
        <v>1070</v>
      </c>
    </row>
    <row r="188" spans="1:20" x14ac:dyDescent="0.25">
      <c r="A188" t="s">
        <v>19</v>
      </c>
      <c r="B188" t="s">
        <v>85</v>
      </c>
      <c r="C188">
        <v>1</v>
      </c>
      <c r="D188" t="s">
        <v>10</v>
      </c>
      <c r="E188" t="s">
        <v>17</v>
      </c>
      <c r="F188" t="s">
        <v>12</v>
      </c>
      <c r="G188" s="1">
        <v>45666.462338796293</v>
      </c>
      <c r="H188" t="s">
        <v>86</v>
      </c>
      <c r="I188" t="s">
        <v>197</v>
      </c>
      <c r="J188" s="3">
        <v>45666.462338796293</v>
      </c>
      <c r="K188" s="3" t="s">
        <v>170</v>
      </c>
      <c r="L188" t="s">
        <v>387</v>
      </c>
      <c r="M188" t="s">
        <v>387</v>
      </c>
      <c r="N188" t="s">
        <v>387</v>
      </c>
      <c r="O188" t="s">
        <v>387</v>
      </c>
      <c r="P188" t="s">
        <v>387</v>
      </c>
      <c r="Q188" t="s">
        <v>387</v>
      </c>
      <c r="R188" t="s">
        <v>387</v>
      </c>
      <c r="S188" t="s">
        <v>387</v>
      </c>
    </row>
    <row r="189" spans="1:20" x14ac:dyDescent="0.25">
      <c r="A189" t="s">
        <v>24</v>
      </c>
      <c r="B189" t="s">
        <v>45</v>
      </c>
      <c r="C189">
        <v>2</v>
      </c>
      <c r="D189" t="s">
        <v>16</v>
      </c>
      <c r="E189" t="s">
        <v>23</v>
      </c>
      <c r="F189" t="s">
        <v>27</v>
      </c>
      <c r="G189" s="1">
        <v>45666.462686168983</v>
      </c>
      <c r="H189" t="s">
        <v>61</v>
      </c>
      <c r="I189" t="s">
        <v>210</v>
      </c>
      <c r="J189" s="3">
        <v>45666.462686168983</v>
      </c>
      <c r="K189" s="3" t="s">
        <v>172</v>
      </c>
      <c r="L189" t="s">
        <v>387</v>
      </c>
      <c r="M189" t="s">
        <v>387</v>
      </c>
      <c r="N189" t="s">
        <v>387</v>
      </c>
      <c r="O189" t="s">
        <v>387</v>
      </c>
      <c r="P189" t="s">
        <v>388</v>
      </c>
      <c r="Q189" t="s">
        <v>387</v>
      </c>
      <c r="R189" t="s">
        <v>388</v>
      </c>
      <c r="S189" t="s">
        <v>388</v>
      </c>
    </row>
    <row r="190" spans="1:20" x14ac:dyDescent="0.25">
      <c r="A190" t="s">
        <v>24</v>
      </c>
      <c r="B190" t="s">
        <v>45</v>
      </c>
      <c r="C190">
        <v>2</v>
      </c>
      <c r="D190" t="s">
        <v>82</v>
      </c>
      <c r="E190" t="s">
        <v>11</v>
      </c>
      <c r="F190" t="s">
        <v>27</v>
      </c>
      <c r="G190" s="1">
        <v>45666.462686168983</v>
      </c>
      <c r="H190" t="s">
        <v>61</v>
      </c>
      <c r="I190" t="s">
        <v>1227</v>
      </c>
      <c r="J190" s="3">
        <v>45666.462686168983</v>
      </c>
      <c r="K190" s="3" t="s">
        <v>172</v>
      </c>
      <c r="L190" t="s">
        <v>388</v>
      </c>
      <c r="M190" t="s">
        <v>387</v>
      </c>
      <c r="N190" t="s">
        <v>387</v>
      </c>
      <c r="O190" t="s">
        <v>387</v>
      </c>
      <c r="P190" t="s">
        <v>387</v>
      </c>
      <c r="Q190" t="s">
        <v>387</v>
      </c>
      <c r="R190" t="s">
        <v>388</v>
      </c>
      <c r="S190" t="s">
        <v>388</v>
      </c>
    </row>
    <row r="191" spans="1:20" x14ac:dyDescent="0.25">
      <c r="A191" t="s">
        <v>42</v>
      </c>
      <c r="B191" t="s">
        <v>47</v>
      </c>
      <c r="C191">
        <v>1</v>
      </c>
      <c r="D191" t="s">
        <v>64</v>
      </c>
      <c r="E191" t="s">
        <v>11</v>
      </c>
      <c r="F191" t="s">
        <v>12</v>
      </c>
      <c r="G191" s="1">
        <v>45666.462686539351</v>
      </c>
      <c r="H191" t="s">
        <v>59</v>
      </c>
      <c r="I191" t="s">
        <v>1194</v>
      </c>
      <c r="J191" s="3">
        <v>45666.462686539351</v>
      </c>
      <c r="K191" s="3" t="s">
        <v>170</v>
      </c>
      <c r="L191" t="s">
        <v>388</v>
      </c>
      <c r="M191" t="s">
        <v>387</v>
      </c>
      <c r="N191" t="s">
        <v>387</v>
      </c>
      <c r="O191" t="s">
        <v>387</v>
      </c>
      <c r="P191" t="s">
        <v>387</v>
      </c>
      <c r="Q191" t="s">
        <v>387</v>
      </c>
      <c r="R191" t="s">
        <v>388</v>
      </c>
      <c r="S191" t="s">
        <v>388</v>
      </c>
    </row>
    <row r="192" spans="1:20" x14ac:dyDescent="0.25">
      <c r="A192" t="s">
        <v>8</v>
      </c>
      <c r="B192" t="s">
        <v>45</v>
      </c>
      <c r="C192">
        <v>2</v>
      </c>
      <c r="D192" t="s">
        <v>83</v>
      </c>
      <c r="E192" t="s">
        <v>11</v>
      </c>
      <c r="F192" t="s">
        <v>57</v>
      </c>
      <c r="G192" s="1">
        <v>45666.462691423614</v>
      </c>
      <c r="H192" t="s">
        <v>84</v>
      </c>
      <c r="I192" t="s">
        <v>1228</v>
      </c>
      <c r="J192" s="3">
        <v>45666.462691423614</v>
      </c>
      <c r="K192" s="3" t="s">
        <v>173</v>
      </c>
      <c r="L192" t="s">
        <v>388</v>
      </c>
      <c r="M192" t="s">
        <v>387</v>
      </c>
      <c r="N192" t="s">
        <v>387</v>
      </c>
      <c r="O192" t="s">
        <v>387</v>
      </c>
      <c r="P192" t="s">
        <v>387</v>
      </c>
      <c r="Q192" t="s">
        <v>387</v>
      </c>
      <c r="R192" t="s">
        <v>388</v>
      </c>
      <c r="S192" t="s">
        <v>388</v>
      </c>
    </row>
    <row r="193" spans="1:20" x14ac:dyDescent="0.25">
      <c r="A193" t="s">
        <v>8</v>
      </c>
      <c r="B193" t="s">
        <v>45</v>
      </c>
      <c r="C193">
        <v>2</v>
      </c>
      <c r="D193" t="s">
        <v>26</v>
      </c>
      <c r="E193" t="s">
        <v>17</v>
      </c>
      <c r="F193" t="s">
        <v>57</v>
      </c>
      <c r="G193" s="1">
        <v>45666.462691423614</v>
      </c>
      <c r="H193" t="s">
        <v>84</v>
      </c>
      <c r="I193" t="s">
        <v>1062</v>
      </c>
      <c r="J193" s="3">
        <v>45666.462691423614</v>
      </c>
      <c r="K193" s="3" t="s">
        <v>173</v>
      </c>
      <c r="L193" t="s">
        <v>387</v>
      </c>
      <c r="M193" t="s">
        <v>387</v>
      </c>
      <c r="N193" t="s">
        <v>387</v>
      </c>
      <c r="O193" t="s">
        <v>387</v>
      </c>
      <c r="P193" t="s">
        <v>387</v>
      </c>
      <c r="Q193" t="s">
        <v>387</v>
      </c>
      <c r="R193" t="s">
        <v>387</v>
      </c>
      <c r="S193" t="s">
        <v>388</v>
      </c>
    </row>
    <row r="194" spans="1:20" x14ac:dyDescent="0.25">
      <c r="A194" t="s">
        <v>8</v>
      </c>
      <c r="B194" t="s">
        <v>45</v>
      </c>
      <c r="C194">
        <v>2</v>
      </c>
      <c r="D194" t="s">
        <v>26</v>
      </c>
      <c r="E194" t="s">
        <v>23</v>
      </c>
      <c r="F194" t="s">
        <v>57</v>
      </c>
      <c r="G194" s="1">
        <v>45666.462691423614</v>
      </c>
      <c r="H194" t="s">
        <v>84</v>
      </c>
      <c r="I194" t="s">
        <v>1229</v>
      </c>
      <c r="J194" s="3">
        <v>45666.462691423614</v>
      </c>
      <c r="K194" s="3" t="s">
        <v>173</v>
      </c>
      <c r="L194" t="s">
        <v>387</v>
      </c>
      <c r="M194" t="s">
        <v>387</v>
      </c>
      <c r="N194" t="s">
        <v>387</v>
      </c>
      <c r="O194" t="s">
        <v>387</v>
      </c>
      <c r="P194" t="s">
        <v>387</v>
      </c>
      <c r="Q194" t="s">
        <v>387</v>
      </c>
      <c r="R194" t="s">
        <v>387</v>
      </c>
      <c r="S194" t="s">
        <v>387</v>
      </c>
    </row>
    <row r="195" spans="1:20" x14ac:dyDescent="0.25">
      <c r="A195" t="s">
        <v>24</v>
      </c>
      <c r="B195" t="s">
        <v>25</v>
      </c>
      <c r="C195">
        <v>1</v>
      </c>
      <c r="D195" t="s">
        <v>60</v>
      </c>
      <c r="E195" t="s">
        <v>23</v>
      </c>
      <c r="F195" t="s">
        <v>27</v>
      </c>
      <c r="G195" s="1">
        <v>45666.462694363428</v>
      </c>
      <c r="H195" t="s">
        <v>28</v>
      </c>
      <c r="I195" t="s">
        <v>1230</v>
      </c>
      <c r="J195" s="3">
        <v>45666.462694363428</v>
      </c>
      <c r="K195" s="3" t="s">
        <v>172</v>
      </c>
      <c r="L195" t="s">
        <v>387</v>
      </c>
      <c r="M195" t="s">
        <v>387</v>
      </c>
      <c r="N195" t="s">
        <v>387</v>
      </c>
      <c r="O195" t="s">
        <v>387</v>
      </c>
      <c r="P195" t="s">
        <v>387</v>
      </c>
      <c r="Q195" t="s">
        <v>387</v>
      </c>
      <c r="R195" t="s">
        <v>387</v>
      </c>
      <c r="S195" t="s">
        <v>388</v>
      </c>
      <c r="T195" t="s">
        <v>1039</v>
      </c>
    </row>
    <row r="196" spans="1:20" x14ac:dyDescent="0.25">
      <c r="A196" t="s">
        <v>24</v>
      </c>
      <c r="B196" t="s">
        <v>25</v>
      </c>
      <c r="C196">
        <v>1</v>
      </c>
      <c r="D196" t="s">
        <v>16</v>
      </c>
      <c r="E196" t="s">
        <v>11</v>
      </c>
      <c r="F196" t="s">
        <v>27</v>
      </c>
      <c r="G196" s="1">
        <v>45666.462694363428</v>
      </c>
      <c r="H196" t="s">
        <v>28</v>
      </c>
      <c r="I196" t="s">
        <v>1231</v>
      </c>
      <c r="J196" s="3">
        <v>45666.462694363428</v>
      </c>
      <c r="K196" s="3" t="s">
        <v>172</v>
      </c>
      <c r="L196" t="s">
        <v>387</v>
      </c>
      <c r="M196" t="s">
        <v>387</v>
      </c>
      <c r="N196" t="s">
        <v>387</v>
      </c>
      <c r="O196" t="s">
        <v>387</v>
      </c>
      <c r="P196" t="s">
        <v>387</v>
      </c>
      <c r="Q196" t="s">
        <v>387</v>
      </c>
      <c r="R196" t="s">
        <v>387</v>
      </c>
      <c r="S196" t="s">
        <v>387</v>
      </c>
    </row>
    <row r="197" spans="1:20" x14ac:dyDescent="0.25">
      <c r="A197" t="s">
        <v>34</v>
      </c>
      <c r="B197" t="s">
        <v>52</v>
      </c>
      <c r="C197">
        <v>2</v>
      </c>
      <c r="D197" t="s">
        <v>54</v>
      </c>
      <c r="E197" t="s">
        <v>17</v>
      </c>
      <c r="F197" t="s">
        <v>36</v>
      </c>
      <c r="G197" s="1">
        <v>45666.462687106483</v>
      </c>
      <c r="H197" t="s">
        <v>87</v>
      </c>
      <c r="I197" t="s">
        <v>274</v>
      </c>
      <c r="J197" s="3">
        <v>45666.462687106483</v>
      </c>
      <c r="K197" s="3" t="s">
        <v>171</v>
      </c>
      <c r="L197" t="s">
        <v>387</v>
      </c>
      <c r="M197" t="s">
        <v>387</v>
      </c>
      <c r="N197" t="s">
        <v>387</v>
      </c>
      <c r="O197" t="s">
        <v>387</v>
      </c>
      <c r="P197" t="s">
        <v>387</v>
      </c>
      <c r="Q197" t="s">
        <v>387</v>
      </c>
      <c r="R197" t="s">
        <v>387</v>
      </c>
      <c r="S197" t="s">
        <v>387</v>
      </c>
    </row>
    <row r="198" spans="1:20" x14ac:dyDescent="0.25">
      <c r="A198" t="s">
        <v>19</v>
      </c>
      <c r="B198" t="s">
        <v>85</v>
      </c>
      <c r="C198">
        <v>1</v>
      </c>
      <c r="D198" t="s">
        <v>10</v>
      </c>
      <c r="E198" t="s">
        <v>11</v>
      </c>
      <c r="F198" t="s">
        <v>12</v>
      </c>
      <c r="G198" s="1">
        <v>45666.462857071761</v>
      </c>
      <c r="H198" t="s">
        <v>86</v>
      </c>
      <c r="I198" t="s">
        <v>198</v>
      </c>
      <c r="J198" s="3">
        <v>45666.462857071761</v>
      </c>
      <c r="K198" s="3" t="s">
        <v>170</v>
      </c>
      <c r="L198" t="s">
        <v>387</v>
      </c>
      <c r="M198" t="s">
        <v>387</v>
      </c>
      <c r="N198" t="s">
        <v>387</v>
      </c>
      <c r="O198" t="s">
        <v>387</v>
      </c>
      <c r="P198" t="s">
        <v>387</v>
      </c>
      <c r="Q198" t="s">
        <v>387</v>
      </c>
      <c r="R198" t="s">
        <v>387</v>
      </c>
      <c r="S198" t="s">
        <v>387</v>
      </c>
    </row>
    <row r="199" spans="1:20" x14ac:dyDescent="0.25">
      <c r="A199" t="s">
        <v>19</v>
      </c>
      <c r="B199" t="s">
        <v>85</v>
      </c>
      <c r="C199">
        <v>1</v>
      </c>
      <c r="D199" t="s">
        <v>16</v>
      </c>
      <c r="E199" t="s">
        <v>17</v>
      </c>
      <c r="F199" t="s">
        <v>12</v>
      </c>
      <c r="G199" s="1">
        <v>45666.462857071761</v>
      </c>
      <c r="H199" t="s">
        <v>86</v>
      </c>
      <c r="I199" t="s">
        <v>1232</v>
      </c>
      <c r="J199" s="3">
        <v>45666.462857071761</v>
      </c>
      <c r="K199" s="3" t="s">
        <v>170</v>
      </c>
      <c r="L199" t="s">
        <v>387</v>
      </c>
      <c r="M199" t="s">
        <v>388</v>
      </c>
      <c r="N199" t="s">
        <v>387</v>
      </c>
      <c r="O199" t="s">
        <v>387</v>
      </c>
      <c r="P199" t="s">
        <v>387</v>
      </c>
      <c r="Q199" t="s">
        <v>387</v>
      </c>
      <c r="R199" t="s">
        <v>388</v>
      </c>
      <c r="S199" t="s">
        <v>388</v>
      </c>
    </row>
    <row r="200" spans="1:20" x14ac:dyDescent="0.25">
      <c r="A200" t="s">
        <v>19</v>
      </c>
      <c r="B200" t="s">
        <v>85</v>
      </c>
      <c r="C200">
        <v>1</v>
      </c>
      <c r="D200" t="s">
        <v>16</v>
      </c>
      <c r="E200" t="s">
        <v>23</v>
      </c>
      <c r="F200" t="s">
        <v>12</v>
      </c>
      <c r="G200" s="1">
        <v>45666.462857071761</v>
      </c>
      <c r="H200" t="s">
        <v>86</v>
      </c>
      <c r="I200" t="s">
        <v>180</v>
      </c>
      <c r="J200" s="3">
        <v>45666.462857071761</v>
      </c>
      <c r="K200" s="3" t="s">
        <v>170</v>
      </c>
      <c r="L200" t="s">
        <v>387</v>
      </c>
      <c r="M200" t="s">
        <v>387</v>
      </c>
      <c r="N200" t="s">
        <v>387</v>
      </c>
      <c r="O200" t="s">
        <v>387</v>
      </c>
      <c r="P200" t="s">
        <v>387</v>
      </c>
      <c r="Q200" t="s">
        <v>387</v>
      </c>
      <c r="R200" t="s">
        <v>387</v>
      </c>
      <c r="S200" t="s">
        <v>387</v>
      </c>
    </row>
    <row r="201" spans="1:20" x14ac:dyDescent="0.25">
      <c r="A201" t="s">
        <v>42</v>
      </c>
      <c r="B201" t="s">
        <v>47</v>
      </c>
      <c r="C201">
        <v>1</v>
      </c>
      <c r="D201" t="s">
        <v>16</v>
      </c>
      <c r="E201" t="s">
        <v>23</v>
      </c>
      <c r="F201" t="s">
        <v>12</v>
      </c>
      <c r="G201" s="1">
        <v>45666.462858900464</v>
      </c>
      <c r="H201" t="s">
        <v>59</v>
      </c>
      <c r="I201" t="s">
        <v>246</v>
      </c>
      <c r="J201" s="3">
        <v>45666.462858900464</v>
      </c>
      <c r="K201" s="3" t="s">
        <v>170</v>
      </c>
      <c r="L201" t="s">
        <v>387</v>
      </c>
      <c r="M201" t="s">
        <v>387</v>
      </c>
      <c r="N201" t="s">
        <v>387</v>
      </c>
      <c r="O201" t="s">
        <v>387</v>
      </c>
      <c r="P201" t="s">
        <v>388</v>
      </c>
      <c r="Q201" t="s">
        <v>387</v>
      </c>
      <c r="R201" t="s">
        <v>388</v>
      </c>
      <c r="S201" t="s">
        <v>388</v>
      </c>
    </row>
    <row r="202" spans="1:20" x14ac:dyDescent="0.25">
      <c r="A202" t="s">
        <v>8</v>
      </c>
      <c r="B202" t="s">
        <v>45</v>
      </c>
      <c r="C202">
        <v>2</v>
      </c>
      <c r="D202" t="s">
        <v>16</v>
      </c>
      <c r="E202" t="s">
        <v>23</v>
      </c>
      <c r="F202" t="s">
        <v>57</v>
      </c>
      <c r="G202" s="1">
        <v>45666.462859548614</v>
      </c>
      <c r="H202" t="s">
        <v>84</v>
      </c>
      <c r="I202" t="s">
        <v>287</v>
      </c>
      <c r="J202" s="3">
        <v>45666.462859548614</v>
      </c>
      <c r="K202" s="3" t="s">
        <v>173</v>
      </c>
      <c r="L202" t="s">
        <v>387</v>
      </c>
      <c r="M202" t="s">
        <v>387</v>
      </c>
      <c r="N202" t="s">
        <v>387</v>
      </c>
      <c r="O202" t="s">
        <v>387</v>
      </c>
      <c r="P202" t="s">
        <v>387</v>
      </c>
      <c r="Q202" t="s">
        <v>387</v>
      </c>
      <c r="R202" t="s">
        <v>387</v>
      </c>
      <c r="S202" t="s">
        <v>387</v>
      </c>
    </row>
    <row r="203" spans="1:20" x14ac:dyDescent="0.25">
      <c r="A203" t="s">
        <v>8</v>
      </c>
      <c r="B203" t="s">
        <v>45</v>
      </c>
      <c r="C203">
        <v>2</v>
      </c>
      <c r="D203" t="s">
        <v>26</v>
      </c>
      <c r="E203" t="s">
        <v>11</v>
      </c>
      <c r="F203" t="s">
        <v>57</v>
      </c>
      <c r="G203" s="1">
        <v>45666.462859548614</v>
      </c>
      <c r="H203" t="s">
        <v>84</v>
      </c>
      <c r="I203" t="s">
        <v>1063</v>
      </c>
      <c r="J203" s="3">
        <v>45666.462859548614</v>
      </c>
      <c r="K203" s="3" t="s">
        <v>173</v>
      </c>
      <c r="L203" t="s">
        <v>387</v>
      </c>
      <c r="M203" t="s">
        <v>387</v>
      </c>
      <c r="N203" t="s">
        <v>387</v>
      </c>
      <c r="O203" t="s">
        <v>387</v>
      </c>
      <c r="P203" t="s">
        <v>387</v>
      </c>
      <c r="Q203" t="s">
        <v>387</v>
      </c>
      <c r="R203" t="s">
        <v>387</v>
      </c>
      <c r="S203" t="s">
        <v>387</v>
      </c>
    </row>
    <row r="204" spans="1:20" x14ac:dyDescent="0.25">
      <c r="A204" t="s">
        <v>24</v>
      </c>
      <c r="B204" t="s">
        <v>29</v>
      </c>
      <c r="C204">
        <v>1</v>
      </c>
      <c r="D204" t="s">
        <v>10</v>
      </c>
      <c r="E204" t="s">
        <v>23</v>
      </c>
      <c r="F204" t="s">
        <v>27</v>
      </c>
      <c r="G204" s="1">
        <v>45666.4628605787</v>
      </c>
      <c r="H204" t="s">
        <v>55</v>
      </c>
      <c r="I204" t="s">
        <v>1233</v>
      </c>
      <c r="J204" s="3">
        <v>45666.4628605787</v>
      </c>
      <c r="K204" s="3" t="s">
        <v>172</v>
      </c>
      <c r="L204" t="s">
        <v>387</v>
      </c>
      <c r="M204" t="s">
        <v>387</v>
      </c>
      <c r="N204" t="s">
        <v>387</v>
      </c>
      <c r="O204" t="s">
        <v>387</v>
      </c>
      <c r="P204" t="s">
        <v>387</v>
      </c>
      <c r="Q204" t="s">
        <v>387</v>
      </c>
      <c r="R204" t="s">
        <v>387</v>
      </c>
      <c r="S204" t="s">
        <v>387</v>
      </c>
    </row>
    <row r="205" spans="1:20" x14ac:dyDescent="0.25">
      <c r="A205" t="s">
        <v>24</v>
      </c>
      <c r="B205" t="s">
        <v>29</v>
      </c>
      <c r="C205">
        <v>1</v>
      </c>
      <c r="D205" t="s">
        <v>16</v>
      </c>
      <c r="E205" t="s">
        <v>11</v>
      </c>
      <c r="F205" t="s">
        <v>27</v>
      </c>
      <c r="G205" s="1">
        <v>45666.4628605787</v>
      </c>
      <c r="H205" t="s">
        <v>55</v>
      </c>
      <c r="I205" t="s">
        <v>1198</v>
      </c>
      <c r="J205" s="3">
        <v>45666.4628605787</v>
      </c>
      <c r="K205" s="3" t="s">
        <v>172</v>
      </c>
      <c r="L205" t="s">
        <v>387</v>
      </c>
      <c r="M205" t="s">
        <v>387</v>
      </c>
      <c r="N205" t="s">
        <v>387</v>
      </c>
      <c r="O205" t="s">
        <v>387</v>
      </c>
      <c r="P205" t="s">
        <v>387</v>
      </c>
      <c r="Q205" t="s">
        <v>387</v>
      </c>
      <c r="R205" t="s">
        <v>387</v>
      </c>
      <c r="S205" t="s">
        <v>387</v>
      </c>
    </row>
    <row r="206" spans="1:20" x14ac:dyDescent="0.25">
      <c r="A206" t="s">
        <v>75</v>
      </c>
      <c r="B206" t="s">
        <v>76</v>
      </c>
      <c r="C206">
        <v>1</v>
      </c>
      <c r="D206" t="s">
        <v>21</v>
      </c>
      <c r="E206" t="s">
        <v>11</v>
      </c>
      <c r="F206" t="s">
        <v>12</v>
      </c>
      <c r="G206" s="1">
        <v>45666.462861273147</v>
      </c>
      <c r="H206" t="s">
        <v>77</v>
      </c>
      <c r="I206" t="s">
        <v>1234</v>
      </c>
      <c r="J206" s="3">
        <v>45666.462861273147</v>
      </c>
      <c r="K206" s="3" t="s">
        <v>170</v>
      </c>
      <c r="L206" t="s">
        <v>387</v>
      </c>
      <c r="M206" t="s">
        <v>387</v>
      </c>
      <c r="N206" t="s">
        <v>387</v>
      </c>
      <c r="O206" t="s">
        <v>387</v>
      </c>
      <c r="P206" t="s">
        <v>387</v>
      </c>
      <c r="Q206" t="s">
        <v>387</v>
      </c>
      <c r="R206" t="s">
        <v>387</v>
      </c>
      <c r="S206" t="s">
        <v>387</v>
      </c>
    </row>
    <row r="207" spans="1:20" x14ac:dyDescent="0.25">
      <c r="A207" t="s">
        <v>75</v>
      </c>
      <c r="B207" t="s">
        <v>76</v>
      </c>
      <c r="C207">
        <v>1</v>
      </c>
      <c r="D207" t="s">
        <v>21</v>
      </c>
      <c r="E207" t="s">
        <v>23</v>
      </c>
      <c r="F207" t="s">
        <v>12</v>
      </c>
      <c r="G207" s="1">
        <v>45666.463032916668</v>
      </c>
      <c r="H207" t="s">
        <v>77</v>
      </c>
      <c r="I207" t="s">
        <v>1235</v>
      </c>
      <c r="J207" s="3">
        <v>45666.463032916668</v>
      </c>
      <c r="K207" s="3" t="s">
        <v>170</v>
      </c>
      <c r="L207" t="s">
        <v>387</v>
      </c>
      <c r="M207" t="s">
        <v>387</v>
      </c>
      <c r="N207" t="s">
        <v>387</v>
      </c>
      <c r="O207" t="s">
        <v>388</v>
      </c>
      <c r="P207" t="s">
        <v>387</v>
      </c>
      <c r="Q207" t="s">
        <v>387</v>
      </c>
      <c r="R207" t="s">
        <v>388</v>
      </c>
      <c r="S207" t="s">
        <v>388</v>
      </c>
    </row>
    <row r="208" spans="1:20" x14ac:dyDescent="0.25">
      <c r="A208" t="s">
        <v>24</v>
      </c>
      <c r="B208" t="s">
        <v>29</v>
      </c>
      <c r="C208">
        <v>1</v>
      </c>
      <c r="D208" t="s">
        <v>16</v>
      </c>
      <c r="E208" t="s">
        <v>23</v>
      </c>
      <c r="F208" t="s">
        <v>27</v>
      </c>
      <c r="G208" s="1">
        <v>45666.463037766203</v>
      </c>
      <c r="H208" t="s">
        <v>55</v>
      </c>
      <c r="I208" t="s">
        <v>207</v>
      </c>
      <c r="J208" s="3">
        <v>45666.463037766203</v>
      </c>
      <c r="K208" s="3" t="s">
        <v>172</v>
      </c>
      <c r="L208" t="s">
        <v>387</v>
      </c>
      <c r="M208" t="s">
        <v>387</v>
      </c>
      <c r="N208" t="s">
        <v>387</v>
      </c>
      <c r="O208" t="s">
        <v>387</v>
      </c>
      <c r="P208" t="s">
        <v>388</v>
      </c>
      <c r="Q208" t="s">
        <v>387</v>
      </c>
      <c r="R208" t="s">
        <v>388</v>
      </c>
      <c r="S208" t="s">
        <v>388</v>
      </c>
    </row>
    <row r="209" spans="1:20" x14ac:dyDescent="0.25">
      <c r="A209" t="s">
        <v>24</v>
      </c>
      <c r="B209" t="s">
        <v>29</v>
      </c>
      <c r="C209">
        <v>1</v>
      </c>
      <c r="D209" t="s">
        <v>10</v>
      </c>
      <c r="E209" t="s">
        <v>11</v>
      </c>
      <c r="F209" t="s">
        <v>27</v>
      </c>
      <c r="G209" s="1">
        <v>45666.463037766203</v>
      </c>
      <c r="H209" t="s">
        <v>55</v>
      </c>
      <c r="I209" t="s">
        <v>1236</v>
      </c>
      <c r="J209" s="3">
        <v>45666.463037766203</v>
      </c>
      <c r="K209" s="3" t="s">
        <v>172</v>
      </c>
      <c r="L209" t="s">
        <v>387</v>
      </c>
      <c r="M209" t="s">
        <v>387</v>
      </c>
      <c r="N209" t="s">
        <v>387</v>
      </c>
      <c r="O209" t="s">
        <v>387</v>
      </c>
      <c r="P209" t="s">
        <v>387</v>
      </c>
      <c r="Q209" t="s">
        <v>387</v>
      </c>
      <c r="R209" t="s">
        <v>387</v>
      </c>
      <c r="S209" t="s">
        <v>387</v>
      </c>
    </row>
    <row r="210" spans="1:20" x14ac:dyDescent="0.25">
      <c r="A210" t="s">
        <v>42</v>
      </c>
      <c r="B210" t="s">
        <v>29</v>
      </c>
      <c r="C210">
        <v>1</v>
      </c>
      <c r="D210" t="s">
        <v>64</v>
      </c>
      <c r="E210" t="s">
        <v>23</v>
      </c>
      <c r="F210" t="s">
        <v>12</v>
      </c>
      <c r="G210" s="1">
        <v>45666.463038819442</v>
      </c>
      <c r="H210" t="s">
        <v>65</v>
      </c>
      <c r="I210" t="s">
        <v>1205</v>
      </c>
      <c r="J210" s="3">
        <v>45666.463038819442</v>
      </c>
      <c r="K210" s="3" t="s">
        <v>170</v>
      </c>
      <c r="L210" t="s">
        <v>388</v>
      </c>
      <c r="M210" t="s">
        <v>387</v>
      </c>
      <c r="N210" t="s">
        <v>387</v>
      </c>
      <c r="O210" t="s">
        <v>387</v>
      </c>
      <c r="P210" t="s">
        <v>388</v>
      </c>
      <c r="Q210" t="s">
        <v>387</v>
      </c>
      <c r="R210" t="s">
        <v>388</v>
      </c>
      <c r="S210" t="s">
        <v>388</v>
      </c>
    </row>
    <row r="211" spans="1:20" x14ac:dyDescent="0.25">
      <c r="A211" t="s">
        <v>42</v>
      </c>
      <c r="B211" t="s">
        <v>29</v>
      </c>
      <c r="C211">
        <v>1</v>
      </c>
      <c r="D211" t="s">
        <v>16</v>
      </c>
      <c r="E211" t="s">
        <v>11</v>
      </c>
      <c r="F211" t="s">
        <v>12</v>
      </c>
      <c r="G211" s="1">
        <v>45666.463038819442</v>
      </c>
      <c r="H211" t="s">
        <v>65</v>
      </c>
      <c r="I211" t="s">
        <v>1206</v>
      </c>
      <c r="J211" s="3">
        <v>45666.463038819442</v>
      </c>
      <c r="K211" s="3" t="s">
        <v>170</v>
      </c>
      <c r="L211" t="s">
        <v>387</v>
      </c>
      <c r="M211" t="s">
        <v>387</v>
      </c>
      <c r="N211" t="s">
        <v>387</v>
      </c>
      <c r="O211" t="s">
        <v>387</v>
      </c>
      <c r="P211" t="s">
        <v>387</v>
      </c>
      <c r="Q211" t="s">
        <v>387</v>
      </c>
      <c r="R211" t="s">
        <v>387</v>
      </c>
      <c r="S211" t="s">
        <v>387</v>
      </c>
    </row>
    <row r="212" spans="1:20" x14ac:dyDescent="0.25">
      <c r="A212" t="s">
        <v>19</v>
      </c>
      <c r="B212" t="s">
        <v>9</v>
      </c>
      <c r="C212">
        <v>2</v>
      </c>
      <c r="D212" t="s">
        <v>16</v>
      </c>
      <c r="E212" t="s">
        <v>11</v>
      </c>
      <c r="F212" t="s">
        <v>12</v>
      </c>
      <c r="G212" s="1">
        <v>45666.463204502317</v>
      </c>
      <c r="H212" t="s">
        <v>71</v>
      </c>
      <c r="I212" t="s">
        <v>1237</v>
      </c>
      <c r="J212" s="3">
        <v>45666.463204502317</v>
      </c>
      <c r="K212" s="3" t="s">
        <v>170</v>
      </c>
      <c r="L212" t="s">
        <v>387</v>
      </c>
      <c r="M212" t="s">
        <v>387</v>
      </c>
      <c r="N212" t="s">
        <v>387</v>
      </c>
      <c r="O212" t="s">
        <v>387</v>
      </c>
      <c r="P212" t="s">
        <v>387</v>
      </c>
      <c r="Q212" t="s">
        <v>387</v>
      </c>
      <c r="R212" t="s">
        <v>387</v>
      </c>
      <c r="S212" t="s">
        <v>387</v>
      </c>
    </row>
    <row r="213" spans="1:20" x14ac:dyDescent="0.25">
      <c r="A213" t="s">
        <v>38</v>
      </c>
      <c r="B213" t="s">
        <v>72</v>
      </c>
      <c r="C213">
        <v>1</v>
      </c>
      <c r="D213" t="s">
        <v>16</v>
      </c>
      <c r="E213" t="s">
        <v>11</v>
      </c>
      <c r="F213" t="s">
        <v>12</v>
      </c>
      <c r="G213" s="1">
        <v>45666.463206458335</v>
      </c>
      <c r="H213" t="s">
        <v>81</v>
      </c>
      <c r="I213" t="s">
        <v>1238</v>
      </c>
      <c r="J213" s="3">
        <v>45666.463206458335</v>
      </c>
      <c r="K213" s="3" t="s">
        <v>170</v>
      </c>
      <c r="L213" t="s">
        <v>387</v>
      </c>
      <c r="M213" t="s">
        <v>387</v>
      </c>
      <c r="N213" t="s">
        <v>387</v>
      </c>
      <c r="O213" t="s">
        <v>387</v>
      </c>
      <c r="P213" t="s">
        <v>387</v>
      </c>
      <c r="Q213" t="s">
        <v>387</v>
      </c>
      <c r="R213" t="s">
        <v>387</v>
      </c>
      <c r="S213" t="s">
        <v>387</v>
      </c>
    </row>
    <row r="214" spans="1:20" x14ac:dyDescent="0.25">
      <c r="A214" t="s">
        <v>38</v>
      </c>
      <c r="B214" t="s">
        <v>72</v>
      </c>
      <c r="C214">
        <v>2</v>
      </c>
      <c r="D214" t="s">
        <v>16</v>
      </c>
      <c r="E214" t="s">
        <v>11</v>
      </c>
      <c r="F214" t="s">
        <v>12</v>
      </c>
      <c r="G214" s="1">
        <v>45666.463207627312</v>
      </c>
      <c r="H214" t="s">
        <v>79</v>
      </c>
      <c r="I214" t="s">
        <v>1238</v>
      </c>
      <c r="J214" s="3">
        <v>45666.463207627312</v>
      </c>
      <c r="K214" s="3" t="s">
        <v>170</v>
      </c>
      <c r="L214" t="s">
        <v>387</v>
      </c>
      <c r="M214" t="s">
        <v>387</v>
      </c>
      <c r="N214" t="s">
        <v>387</v>
      </c>
      <c r="O214" t="s">
        <v>387</v>
      </c>
      <c r="P214" t="s">
        <v>387</v>
      </c>
      <c r="Q214" t="s">
        <v>387</v>
      </c>
      <c r="R214" t="s">
        <v>387</v>
      </c>
      <c r="S214" t="s">
        <v>387</v>
      </c>
    </row>
    <row r="215" spans="1:20" x14ac:dyDescent="0.25">
      <c r="A215" t="s">
        <v>34</v>
      </c>
      <c r="B215" t="s">
        <v>52</v>
      </c>
      <c r="C215">
        <v>2</v>
      </c>
      <c r="D215" t="s">
        <v>54</v>
      </c>
      <c r="E215" t="s">
        <v>11</v>
      </c>
      <c r="F215" t="s">
        <v>36</v>
      </c>
      <c r="G215" s="1">
        <v>45666.463211747687</v>
      </c>
      <c r="H215" t="s">
        <v>87</v>
      </c>
      <c r="I215" t="s">
        <v>275</v>
      </c>
      <c r="J215" s="3">
        <v>45666.463211747687</v>
      </c>
      <c r="K215" s="3" t="s">
        <v>171</v>
      </c>
      <c r="L215" t="s">
        <v>387</v>
      </c>
      <c r="M215" t="s">
        <v>387</v>
      </c>
      <c r="N215" t="s">
        <v>387</v>
      </c>
      <c r="O215" t="s">
        <v>387</v>
      </c>
      <c r="P215" t="s">
        <v>387</v>
      </c>
      <c r="Q215" t="s">
        <v>387</v>
      </c>
      <c r="R215" t="s">
        <v>387</v>
      </c>
      <c r="S215" t="s">
        <v>387</v>
      </c>
    </row>
    <row r="216" spans="1:20" x14ac:dyDescent="0.25">
      <c r="A216" t="s">
        <v>34</v>
      </c>
      <c r="B216" t="s">
        <v>52</v>
      </c>
      <c r="C216">
        <v>2</v>
      </c>
      <c r="D216" t="s">
        <v>16</v>
      </c>
      <c r="E216" t="s">
        <v>17</v>
      </c>
      <c r="F216" t="s">
        <v>36</v>
      </c>
      <c r="G216" s="1">
        <v>45666.463211747687</v>
      </c>
      <c r="H216" t="s">
        <v>87</v>
      </c>
      <c r="I216" t="s">
        <v>1239</v>
      </c>
      <c r="J216" s="3">
        <v>45666.463211747687</v>
      </c>
      <c r="K216" s="3" t="s">
        <v>171</v>
      </c>
      <c r="L216" t="s">
        <v>387</v>
      </c>
      <c r="M216" t="s">
        <v>388</v>
      </c>
      <c r="N216" t="s">
        <v>387</v>
      </c>
      <c r="O216" t="s">
        <v>387</v>
      </c>
      <c r="P216" t="s">
        <v>387</v>
      </c>
      <c r="Q216" t="s">
        <v>387</v>
      </c>
      <c r="R216" t="s">
        <v>388</v>
      </c>
      <c r="S216" t="s">
        <v>388</v>
      </c>
    </row>
    <row r="217" spans="1:20" x14ac:dyDescent="0.25">
      <c r="A217" t="s">
        <v>34</v>
      </c>
      <c r="B217" t="s">
        <v>52</v>
      </c>
      <c r="C217">
        <v>2</v>
      </c>
      <c r="D217" t="s">
        <v>16</v>
      </c>
      <c r="E217" t="s">
        <v>23</v>
      </c>
      <c r="F217" t="s">
        <v>36</v>
      </c>
      <c r="G217" s="1">
        <v>45666.463211747687</v>
      </c>
      <c r="H217" t="s">
        <v>87</v>
      </c>
      <c r="I217" t="s">
        <v>276</v>
      </c>
      <c r="J217" s="3">
        <v>45666.463211747687</v>
      </c>
      <c r="K217" s="3" t="s">
        <v>171</v>
      </c>
      <c r="L217" t="s">
        <v>387</v>
      </c>
      <c r="M217" t="s">
        <v>387</v>
      </c>
      <c r="N217" t="s">
        <v>387</v>
      </c>
      <c r="O217" t="s">
        <v>387</v>
      </c>
      <c r="P217" t="s">
        <v>387</v>
      </c>
      <c r="Q217" t="s">
        <v>387</v>
      </c>
      <c r="R217" t="s">
        <v>387</v>
      </c>
      <c r="S217" t="s">
        <v>387</v>
      </c>
    </row>
    <row r="218" spans="1:20" x14ac:dyDescent="0.25">
      <c r="A218" t="s">
        <v>38</v>
      </c>
      <c r="B218" t="s">
        <v>72</v>
      </c>
      <c r="C218">
        <v>1</v>
      </c>
      <c r="D218" t="s">
        <v>60</v>
      </c>
      <c r="E218" t="s">
        <v>23</v>
      </c>
      <c r="F218" t="s">
        <v>12</v>
      </c>
      <c r="G218" s="1">
        <v>45666.463376817126</v>
      </c>
      <c r="H218" t="s">
        <v>81</v>
      </c>
      <c r="I218" t="s">
        <v>1240</v>
      </c>
      <c r="J218" s="3">
        <v>45666.463376817126</v>
      </c>
      <c r="K218" s="3" t="s">
        <v>170</v>
      </c>
      <c r="L218" t="s">
        <v>387</v>
      </c>
      <c r="M218" t="s">
        <v>387</v>
      </c>
      <c r="N218" t="s">
        <v>387</v>
      </c>
      <c r="O218" t="s">
        <v>387</v>
      </c>
      <c r="P218" t="s">
        <v>387</v>
      </c>
      <c r="Q218" t="s">
        <v>387</v>
      </c>
      <c r="R218" t="s">
        <v>387</v>
      </c>
      <c r="S218" t="s">
        <v>388</v>
      </c>
      <c r="T218" t="s">
        <v>1039</v>
      </c>
    </row>
    <row r="219" spans="1:20" x14ac:dyDescent="0.25">
      <c r="A219" t="s">
        <v>19</v>
      </c>
      <c r="B219" t="s">
        <v>9</v>
      </c>
      <c r="C219">
        <v>2</v>
      </c>
      <c r="D219" t="s">
        <v>60</v>
      </c>
      <c r="E219" t="s">
        <v>23</v>
      </c>
      <c r="F219" t="s">
        <v>12</v>
      </c>
      <c r="G219" s="1">
        <v>45666.463385613424</v>
      </c>
      <c r="H219" t="s">
        <v>71</v>
      </c>
      <c r="I219" t="s">
        <v>1241</v>
      </c>
      <c r="J219" s="3">
        <v>45666.463385613424</v>
      </c>
      <c r="K219" s="3" t="s">
        <v>170</v>
      </c>
      <c r="L219" t="s">
        <v>387</v>
      </c>
      <c r="M219" t="s">
        <v>387</v>
      </c>
      <c r="N219" t="s">
        <v>387</v>
      </c>
      <c r="O219" t="s">
        <v>387</v>
      </c>
      <c r="P219" t="s">
        <v>387</v>
      </c>
      <c r="Q219" t="s">
        <v>387</v>
      </c>
      <c r="R219" t="s">
        <v>387</v>
      </c>
      <c r="S219" t="s">
        <v>388</v>
      </c>
      <c r="T219" t="s">
        <v>1039</v>
      </c>
    </row>
    <row r="220" spans="1:20" x14ac:dyDescent="0.25">
      <c r="A220" t="s">
        <v>19</v>
      </c>
      <c r="B220" t="s">
        <v>88</v>
      </c>
      <c r="C220">
        <v>2</v>
      </c>
      <c r="D220" t="s">
        <v>10</v>
      </c>
      <c r="E220" t="s">
        <v>17</v>
      </c>
      <c r="F220" t="s">
        <v>12</v>
      </c>
      <c r="G220" s="1">
        <v>45666.463379560184</v>
      </c>
      <c r="H220" t="s">
        <v>89</v>
      </c>
      <c r="I220" t="s">
        <v>199</v>
      </c>
      <c r="J220" s="3">
        <v>45666.463379560184</v>
      </c>
      <c r="K220" s="3" t="s">
        <v>170</v>
      </c>
      <c r="L220" t="s">
        <v>387</v>
      </c>
      <c r="M220" t="s">
        <v>387</v>
      </c>
      <c r="N220" t="s">
        <v>387</v>
      </c>
      <c r="O220" t="s">
        <v>387</v>
      </c>
      <c r="P220" t="s">
        <v>387</v>
      </c>
      <c r="Q220" t="s">
        <v>387</v>
      </c>
      <c r="R220" t="s">
        <v>387</v>
      </c>
      <c r="S220" t="s">
        <v>387</v>
      </c>
    </row>
    <row r="221" spans="1:20" x14ac:dyDescent="0.25">
      <c r="A221" t="s">
        <v>19</v>
      </c>
      <c r="B221" t="s">
        <v>45</v>
      </c>
      <c r="C221">
        <v>2</v>
      </c>
      <c r="D221" t="s">
        <v>60</v>
      </c>
      <c r="E221" t="s">
        <v>11</v>
      </c>
      <c r="F221" t="s">
        <v>12</v>
      </c>
      <c r="G221" s="1">
        <v>45666.463550763889</v>
      </c>
      <c r="H221" t="s">
        <v>46</v>
      </c>
      <c r="I221" t="s">
        <v>1242</v>
      </c>
      <c r="J221" s="3">
        <v>45666.463550763889</v>
      </c>
      <c r="K221" s="3" t="s">
        <v>170</v>
      </c>
      <c r="L221" t="s">
        <v>387</v>
      </c>
      <c r="M221" t="s">
        <v>387</v>
      </c>
      <c r="N221" t="s">
        <v>387</v>
      </c>
      <c r="O221" t="s">
        <v>387</v>
      </c>
      <c r="P221" t="s">
        <v>387</v>
      </c>
      <c r="Q221" t="s">
        <v>387</v>
      </c>
      <c r="R221" t="s">
        <v>387</v>
      </c>
      <c r="S221" t="s">
        <v>388</v>
      </c>
      <c r="T221" t="s">
        <v>1039</v>
      </c>
    </row>
    <row r="222" spans="1:20" x14ac:dyDescent="0.25">
      <c r="A222" t="s">
        <v>38</v>
      </c>
      <c r="B222" t="s">
        <v>29</v>
      </c>
      <c r="C222">
        <v>1</v>
      </c>
      <c r="D222" t="s">
        <v>60</v>
      </c>
      <c r="E222" t="s">
        <v>11</v>
      </c>
      <c r="F222" t="s">
        <v>12</v>
      </c>
      <c r="G222" s="1">
        <v>45666.463552060188</v>
      </c>
      <c r="H222" t="s">
        <v>51</v>
      </c>
      <c r="I222" t="s">
        <v>1243</v>
      </c>
      <c r="J222" s="3">
        <v>45666.463552060188</v>
      </c>
      <c r="K222" s="3" t="s">
        <v>170</v>
      </c>
      <c r="L222" t="s">
        <v>387</v>
      </c>
      <c r="M222" t="s">
        <v>387</v>
      </c>
      <c r="N222" t="s">
        <v>387</v>
      </c>
      <c r="O222" t="s">
        <v>387</v>
      </c>
      <c r="P222" t="s">
        <v>387</v>
      </c>
      <c r="Q222" t="s">
        <v>387</v>
      </c>
      <c r="R222" t="s">
        <v>387</v>
      </c>
      <c r="S222" t="s">
        <v>388</v>
      </c>
      <c r="T222" t="s">
        <v>1039</v>
      </c>
    </row>
    <row r="223" spans="1:20" x14ac:dyDescent="0.25">
      <c r="A223" t="s">
        <v>42</v>
      </c>
      <c r="B223" t="s">
        <v>29</v>
      </c>
      <c r="C223">
        <v>1</v>
      </c>
      <c r="D223" t="s">
        <v>16</v>
      </c>
      <c r="E223" t="s">
        <v>23</v>
      </c>
      <c r="F223" t="s">
        <v>12</v>
      </c>
      <c r="G223" s="1">
        <v>45666.463554282411</v>
      </c>
      <c r="H223" t="s">
        <v>65</v>
      </c>
      <c r="I223" t="s">
        <v>249</v>
      </c>
      <c r="J223" s="3">
        <v>45666.463554282411</v>
      </c>
      <c r="K223" s="3" t="s">
        <v>170</v>
      </c>
      <c r="L223" t="s">
        <v>387</v>
      </c>
      <c r="M223" t="s">
        <v>387</v>
      </c>
      <c r="N223" t="s">
        <v>387</v>
      </c>
      <c r="O223" t="s">
        <v>387</v>
      </c>
      <c r="P223" t="s">
        <v>388</v>
      </c>
      <c r="Q223" t="s">
        <v>387</v>
      </c>
      <c r="R223" t="s">
        <v>388</v>
      </c>
      <c r="S223" t="s">
        <v>388</v>
      </c>
    </row>
    <row r="224" spans="1:20" x14ac:dyDescent="0.25">
      <c r="A224" t="s">
        <v>42</v>
      </c>
      <c r="B224" t="s">
        <v>29</v>
      </c>
      <c r="C224">
        <v>1</v>
      </c>
      <c r="D224" t="s">
        <v>64</v>
      </c>
      <c r="E224" t="s">
        <v>11</v>
      </c>
      <c r="F224" t="s">
        <v>12</v>
      </c>
      <c r="G224" s="1">
        <v>45666.463554282411</v>
      </c>
      <c r="H224" t="s">
        <v>65</v>
      </c>
      <c r="I224" t="s">
        <v>1209</v>
      </c>
      <c r="J224" s="3">
        <v>45666.463554282411</v>
      </c>
      <c r="K224" s="3" t="s">
        <v>170</v>
      </c>
      <c r="L224" t="s">
        <v>388</v>
      </c>
      <c r="M224" t="s">
        <v>387</v>
      </c>
      <c r="N224" t="s">
        <v>387</v>
      </c>
      <c r="O224" t="s">
        <v>387</v>
      </c>
      <c r="P224" t="s">
        <v>387</v>
      </c>
      <c r="Q224" t="s">
        <v>387</v>
      </c>
      <c r="R224" t="s">
        <v>388</v>
      </c>
      <c r="S224" t="s">
        <v>388</v>
      </c>
    </row>
    <row r="225" spans="1:20" x14ac:dyDescent="0.25">
      <c r="A225" t="s">
        <v>19</v>
      </c>
      <c r="B225" t="s">
        <v>88</v>
      </c>
      <c r="C225">
        <v>2</v>
      </c>
      <c r="D225" t="s">
        <v>10</v>
      </c>
      <c r="E225" t="s">
        <v>11</v>
      </c>
      <c r="F225" t="s">
        <v>12</v>
      </c>
      <c r="G225" s="1">
        <v>45666.463727013892</v>
      </c>
      <c r="H225" t="s">
        <v>89</v>
      </c>
      <c r="I225" t="s">
        <v>200</v>
      </c>
      <c r="J225" s="3">
        <v>45666.463727013892</v>
      </c>
      <c r="K225" s="3" t="s">
        <v>170</v>
      </c>
      <c r="L225" t="s">
        <v>387</v>
      </c>
      <c r="M225" t="s">
        <v>387</v>
      </c>
      <c r="N225" t="s">
        <v>387</v>
      </c>
      <c r="O225" t="s">
        <v>387</v>
      </c>
      <c r="P225" t="s">
        <v>387</v>
      </c>
      <c r="Q225" t="s">
        <v>387</v>
      </c>
      <c r="R225" t="s">
        <v>387</v>
      </c>
      <c r="S225" t="s">
        <v>387</v>
      </c>
    </row>
    <row r="226" spans="1:20" x14ac:dyDescent="0.25">
      <c r="A226" t="s">
        <v>19</v>
      </c>
      <c r="B226" t="s">
        <v>88</v>
      </c>
      <c r="C226">
        <v>2</v>
      </c>
      <c r="D226" t="s">
        <v>16</v>
      </c>
      <c r="E226" t="s">
        <v>17</v>
      </c>
      <c r="F226" t="s">
        <v>12</v>
      </c>
      <c r="G226" s="1">
        <v>45666.463727013892</v>
      </c>
      <c r="H226" t="s">
        <v>89</v>
      </c>
      <c r="I226" t="s">
        <v>1244</v>
      </c>
      <c r="J226" s="3">
        <v>45666.463727013892</v>
      </c>
      <c r="K226" s="3" t="s">
        <v>170</v>
      </c>
      <c r="L226" t="s">
        <v>387</v>
      </c>
      <c r="M226" t="s">
        <v>388</v>
      </c>
      <c r="N226" t="s">
        <v>387</v>
      </c>
      <c r="O226" t="s">
        <v>387</v>
      </c>
      <c r="P226" t="s">
        <v>387</v>
      </c>
      <c r="Q226" t="s">
        <v>387</v>
      </c>
      <c r="R226" t="s">
        <v>388</v>
      </c>
      <c r="S226" t="s">
        <v>388</v>
      </c>
    </row>
    <row r="227" spans="1:20" x14ac:dyDescent="0.25">
      <c r="A227" t="s">
        <v>19</v>
      </c>
      <c r="B227" t="s">
        <v>88</v>
      </c>
      <c r="C227">
        <v>2</v>
      </c>
      <c r="D227" t="s">
        <v>16</v>
      </c>
      <c r="E227" t="s">
        <v>23</v>
      </c>
      <c r="F227" t="s">
        <v>12</v>
      </c>
      <c r="G227" s="1">
        <v>45666.463727013892</v>
      </c>
      <c r="H227" t="s">
        <v>89</v>
      </c>
      <c r="I227" t="s">
        <v>181</v>
      </c>
      <c r="J227" s="3">
        <v>45666.463727013892</v>
      </c>
      <c r="K227" s="3" t="s">
        <v>170</v>
      </c>
      <c r="L227" t="s">
        <v>387</v>
      </c>
      <c r="M227" t="s">
        <v>387</v>
      </c>
      <c r="N227" t="s">
        <v>387</v>
      </c>
      <c r="O227" t="s">
        <v>387</v>
      </c>
      <c r="P227" t="s">
        <v>387</v>
      </c>
      <c r="Q227" t="s">
        <v>387</v>
      </c>
      <c r="R227" t="s">
        <v>387</v>
      </c>
      <c r="S227" t="s">
        <v>387</v>
      </c>
    </row>
    <row r="228" spans="1:20" x14ac:dyDescent="0.25">
      <c r="A228" t="s">
        <v>19</v>
      </c>
      <c r="B228" t="s">
        <v>45</v>
      </c>
      <c r="C228">
        <v>2</v>
      </c>
      <c r="D228" t="s">
        <v>60</v>
      </c>
      <c r="E228" t="s">
        <v>23</v>
      </c>
      <c r="F228" t="s">
        <v>12</v>
      </c>
      <c r="G228" s="1">
        <v>45666.463731087963</v>
      </c>
      <c r="H228" t="s">
        <v>46</v>
      </c>
      <c r="I228" t="s">
        <v>1220</v>
      </c>
      <c r="J228" s="3">
        <v>45666.463731087963</v>
      </c>
      <c r="K228" s="3" t="s">
        <v>170</v>
      </c>
      <c r="L228" t="s">
        <v>387</v>
      </c>
      <c r="M228" t="s">
        <v>387</v>
      </c>
      <c r="N228" t="s">
        <v>387</v>
      </c>
      <c r="O228" t="s">
        <v>387</v>
      </c>
      <c r="P228" t="s">
        <v>388</v>
      </c>
      <c r="Q228" t="s">
        <v>387</v>
      </c>
      <c r="R228" t="s">
        <v>388</v>
      </c>
      <c r="S228" t="s">
        <v>388</v>
      </c>
      <c r="T228" t="s">
        <v>1039</v>
      </c>
    </row>
    <row r="229" spans="1:20" x14ac:dyDescent="0.25">
      <c r="A229" t="s">
        <v>38</v>
      </c>
      <c r="B229" t="s">
        <v>72</v>
      </c>
      <c r="C229">
        <v>2</v>
      </c>
      <c r="D229" t="s">
        <v>60</v>
      </c>
      <c r="E229" t="s">
        <v>23</v>
      </c>
      <c r="F229" t="s">
        <v>12</v>
      </c>
      <c r="G229" s="1">
        <v>45666.463731354168</v>
      </c>
      <c r="H229" t="s">
        <v>79</v>
      </c>
      <c r="I229" t="s">
        <v>1240</v>
      </c>
      <c r="J229" s="3">
        <v>45666.463731354168</v>
      </c>
      <c r="K229" s="3" t="s">
        <v>170</v>
      </c>
      <c r="L229" t="s">
        <v>387</v>
      </c>
      <c r="M229" t="s">
        <v>387</v>
      </c>
      <c r="N229" t="s">
        <v>387</v>
      </c>
      <c r="O229" t="s">
        <v>387</v>
      </c>
      <c r="P229" t="s">
        <v>388</v>
      </c>
      <c r="Q229" t="s">
        <v>387</v>
      </c>
      <c r="R229" t="s">
        <v>388</v>
      </c>
      <c r="S229" t="s">
        <v>388</v>
      </c>
      <c r="T229" t="s">
        <v>1039</v>
      </c>
    </row>
    <row r="230" spans="1:20" x14ac:dyDescent="0.25">
      <c r="A230" t="s">
        <v>38</v>
      </c>
      <c r="B230" t="s">
        <v>29</v>
      </c>
      <c r="C230">
        <v>1</v>
      </c>
      <c r="D230" t="s">
        <v>60</v>
      </c>
      <c r="E230" t="s">
        <v>23</v>
      </c>
      <c r="F230" t="s">
        <v>12</v>
      </c>
      <c r="G230" s="1">
        <v>45666.463734189812</v>
      </c>
      <c r="H230" t="s">
        <v>51</v>
      </c>
      <c r="I230" t="s">
        <v>1178</v>
      </c>
      <c r="J230" s="3">
        <v>45666.463734189812</v>
      </c>
      <c r="K230" s="3" t="s">
        <v>170</v>
      </c>
      <c r="L230" t="s">
        <v>387</v>
      </c>
      <c r="M230" t="s">
        <v>387</v>
      </c>
      <c r="N230" t="s">
        <v>387</v>
      </c>
      <c r="O230" t="s">
        <v>387</v>
      </c>
      <c r="P230" t="s">
        <v>388</v>
      </c>
      <c r="Q230" t="s">
        <v>387</v>
      </c>
      <c r="R230" t="s">
        <v>388</v>
      </c>
      <c r="S230" t="s">
        <v>388</v>
      </c>
      <c r="T230" t="s">
        <v>1039</v>
      </c>
    </row>
    <row r="231" spans="1:20" x14ac:dyDescent="0.25">
      <c r="A231" t="s">
        <v>38</v>
      </c>
      <c r="B231" t="s">
        <v>85</v>
      </c>
      <c r="C231">
        <v>1</v>
      </c>
      <c r="D231" t="s">
        <v>40</v>
      </c>
      <c r="E231" t="s">
        <v>17</v>
      </c>
      <c r="F231" t="s">
        <v>12</v>
      </c>
      <c r="G231" s="1">
        <v>45666.463732835648</v>
      </c>
      <c r="H231" t="s">
        <v>90</v>
      </c>
      <c r="I231" t="s">
        <v>236</v>
      </c>
      <c r="J231" s="3">
        <v>45666.463732835648</v>
      </c>
      <c r="K231" s="3" t="s">
        <v>170</v>
      </c>
      <c r="L231" t="s">
        <v>387</v>
      </c>
      <c r="M231" t="s">
        <v>387</v>
      </c>
      <c r="N231" t="s">
        <v>387</v>
      </c>
      <c r="O231" t="s">
        <v>387</v>
      </c>
      <c r="P231" t="s">
        <v>387</v>
      </c>
      <c r="Q231" t="s">
        <v>387</v>
      </c>
      <c r="R231" t="s">
        <v>387</v>
      </c>
      <c r="S231" t="s">
        <v>387</v>
      </c>
    </row>
    <row r="232" spans="1:20" x14ac:dyDescent="0.25">
      <c r="A232" t="s">
        <v>24</v>
      </c>
      <c r="B232" t="s">
        <v>29</v>
      </c>
      <c r="C232">
        <v>1</v>
      </c>
      <c r="D232" t="s">
        <v>60</v>
      </c>
      <c r="E232" t="s">
        <v>23</v>
      </c>
      <c r="F232" t="s">
        <v>27</v>
      </c>
      <c r="G232" s="1">
        <v>45666.463897280089</v>
      </c>
      <c r="H232" t="s">
        <v>55</v>
      </c>
      <c r="I232" t="s">
        <v>1245</v>
      </c>
      <c r="J232" s="3">
        <v>45666.463897280089</v>
      </c>
      <c r="K232" s="3" t="s">
        <v>172</v>
      </c>
      <c r="L232" t="s">
        <v>387</v>
      </c>
      <c r="M232" t="s">
        <v>387</v>
      </c>
      <c r="N232" t="s">
        <v>387</v>
      </c>
      <c r="O232" t="s">
        <v>387</v>
      </c>
      <c r="P232" t="s">
        <v>387</v>
      </c>
      <c r="Q232" t="s">
        <v>387</v>
      </c>
      <c r="R232" t="s">
        <v>387</v>
      </c>
      <c r="S232" t="s">
        <v>388</v>
      </c>
      <c r="T232" t="s">
        <v>1039</v>
      </c>
    </row>
    <row r="233" spans="1:20" x14ac:dyDescent="0.25">
      <c r="A233" t="s">
        <v>24</v>
      </c>
      <c r="B233" t="s">
        <v>29</v>
      </c>
      <c r="C233">
        <v>1</v>
      </c>
      <c r="D233" t="s">
        <v>16</v>
      </c>
      <c r="E233" t="s">
        <v>11</v>
      </c>
      <c r="F233" t="s">
        <v>27</v>
      </c>
      <c r="G233" s="1">
        <v>45666.463897280089</v>
      </c>
      <c r="H233" t="s">
        <v>55</v>
      </c>
      <c r="I233" t="s">
        <v>1198</v>
      </c>
      <c r="J233" s="3">
        <v>45666.463897280089</v>
      </c>
      <c r="K233" s="3" t="s">
        <v>172</v>
      </c>
      <c r="L233" t="s">
        <v>387</v>
      </c>
      <c r="M233" t="s">
        <v>387</v>
      </c>
      <c r="N233" t="s">
        <v>387</v>
      </c>
      <c r="O233" t="s">
        <v>387</v>
      </c>
      <c r="P233" t="s">
        <v>387</v>
      </c>
      <c r="Q233" t="s">
        <v>387</v>
      </c>
      <c r="R233" t="s">
        <v>387</v>
      </c>
      <c r="S233" t="s">
        <v>387</v>
      </c>
    </row>
    <row r="234" spans="1:20" x14ac:dyDescent="0.25">
      <c r="A234" t="s">
        <v>24</v>
      </c>
      <c r="B234" t="s">
        <v>45</v>
      </c>
      <c r="C234">
        <v>2</v>
      </c>
      <c r="D234" t="s">
        <v>16</v>
      </c>
      <c r="E234" t="s">
        <v>11</v>
      </c>
      <c r="F234" t="s">
        <v>27</v>
      </c>
      <c r="G234" s="1">
        <v>45666.463897326386</v>
      </c>
      <c r="H234" t="s">
        <v>61</v>
      </c>
      <c r="I234" t="s">
        <v>1225</v>
      </c>
      <c r="J234" s="3">
        <v>45666.463897326386</v>
      </c>
      <c r="K234" s="3" t="s">
        <v>172</v>
      </c>
      <c r="L234" t="s">
        <v>387</v>
      </c>
      <c r="M234" t="s">
        <v>387</v>
      </c>
      <c r="N234" t="s">
        <v>387</v>
      </c>
      <c r="O234" t="s">
        <v>387</v>
      </c>
      <c r="P234" t="s">
        <v>387</v>
      </c>
      <c r="Q234" t="s">
        <v>387</v>
      </c>
      <c r="R234" t="s">
        <v>387</v>
      </c>
      <c r="S234" t="s">
        <v>387</v>
      </c>
    </row>
    <row r="235" spans="1:20" x14ac:dyDescent="0.25">
      <c r="A235" t="s">
        <v>38</v>
      </c>
      <c r="B235" t="s">
        <v>85</v>
      </c>
      <c r="C235">
        <v>1</v>
      </c>
      <c r="D235" t="s">
        <v>40</v>
      </c>
      <c r="E235" t="s">
        <v>11</v>
      </c>
      <c r="F235" t="s">
        <v>12</v>
      </c>
      <c r="G235" s="1">
        <v>45666.463898564813</v>
      </c>
      <c r="H235" t="s">
        <v>90</v>
      </c>
      <c r="I235" t="s">
        <v>237</v>
      </c>
      <c r="J235" s="3">
        <v>45666.463898564813</v>
      </c>
      <c r="K235" s="3" t="s">
        <v>170</v>
      </c>
      <c r="L235" t="s">
        <v>387</v>
      </c>
      <c r="M235" t="s">
        <v>387</v>
      </c>
      <c r="N235" t="s">
        <v>387</v>
      </c>
      <c r="O235" t="s">
        <v>387</v>
      </c>
      <c r="P235" t="s">
        <v>387</v>
      </c>
      <c r="Q235" t="s">
        <v>387</v>
      </c>
      <c r="R235" t="s">
        <v>387</v>
      </c>
      <c r="S235" t="s">
        <v>387</v>
      </c>
    </row>
    <row r="236" spans="1:20" x14ac:dyDescent="0.25">
      <c r="A236" t="s">
        <v>38</v>
      </c>
      <c r="B236" t="s">
        <v>85</v>
      </c>
      <c r="C236">
        <v>1</v>
      </c>
      <c r="D236" t="s">
        <v>16</v>
      </c>
      <c r="E236" t="s">
        <v>17</v>
      </c>
      <c r="F236" t="s">
        <v>12</v>
      </c>
      <c r="G236" s="1">
        <v>45666.463898564813</v>
      </c>
      <c r="H236" t="s">
        <v>90</v>
      </c>
      <c r="I236" t="s">
        <v>1246</v>
      </c>
      <c r="J236" s="3">
        <v>45666.463898564813</v>
      </c>
      <c r="K236" s="3" t="s">
        <v>170</v>
      </c>
      <c r="L236" t="s">
        <v>387</v>
      </c>
      <c r="M236" t="s">
        <v>388</v>
      </c>
      <c r="N236" t="s">
        <v>387</v>
      </c>
      <c r="O236" t="s">
        <v>387</v>
      </c>
      <c r="P236" t="s">
        <v>387</v>
      </c>
      <c r="Q236" t="s">
        <v>387</v>
      </c>
      <c r="R236" t="s">
        <v>388</v>
      </c>
      <c r="S236" t="s">
        <v>388</v>
      </c>
    </row>
    <row r="237" spans="1:20" x14ac:dyDescent="0.25">
      <c r="A237" t="s">
        <v>38</v>
      </c>
      <c r="B237" t="s">
        <v>85</v>
      </c>
      <c r="C237">
        <v>1</v>
      </c>
      <c r="D237" t="s">
        <v>16</v>
      </c>
      <c r="E237" t="s">
        <v>23</v>
      </c>
      <c r="F237" t="s">
        <v>12</v>
      </c>
      <c r="G237" s="1">
        <v>45666.463898564813</v>
      </c>
      <c r="H237" t="s">
        <v>90</v>
      </c>
      <c r="I237" t="s">
        <v>238</v>
      </c>
      <c r="J237" s="3">
        <v>45666.463898564813</v>
      </c>
      <c r="K237" s="3" t="s">
        <v>170</v>
      </c>
      <c r="L237" t="s">
        <v>387</v>
      </c>
      <c r="M237" t="s">
        <v>387</v>
      </c>
      <c r="N237" t="s">
        <v>387</v>
      </c>
      <c r="O237" t="s">
        <v>387</v>
      </c>
      <c r="P237" t="s">
        <v>387</v>
      </c>
      <c r="Q237" t="s">
        <v>387</v>
      </c>
      <c r="R237" t="s">
        <v>387</v>
      </c>
      <c r="S237" t="s">
        <v>387</v>
      </c>
    </row>
    <row r="238" spans="1:20" x14ac:dyDescent="0.25">
      <c r="A238" t="s">
        <v>42</v>
      </c>
      <c r="B238" t="s">
        <v>29</v>
      </c>
      <c r="C238">
        <v>1</v>
      </c>
      <c r="D238" t="s">
        <v>16</v>
      </c>
      <c r="E238" t="s">
        <v>11</v>
      </c>
      <c r="F238" t="s">
        <v>12</v>
      </c>
      <c r="G238" s="1">
        <v>45666.463899803239</v>
      </c>
      <c r="H238" t="s">
        <v>65</v>
      </c>
      <c r="I238" t="s">
        <v>1206</v>
      </c>
      <c r="J238" s="3">
        <v>45666.463899803239</v>
      </c>
      <c r="K238" s="3" t="s">
        <v>170</v>
      </c>
      <c r="L238" t="s">
        <v>387</v>
      </c>
      <c r="M238" t="s">
        <v>387</v>
      </c>
      <c r="N238" t="s">
        <v>387</v>
      </c>
      <c r="O238" t="s">
        <v>387</v>
      </c>
      <c r="P238" t="s">
        <v>387</v>
      </c>
      <c r="Q238" t="s">
        <v>387</v>
      </c>
      <c r="R238" t="s">
        <v>387</v>
      </c>
      <c r="S238" t="s">
        <v>387</v>
      </c>
    </row>
    <row r="239" spans="1:20" x14ac:dyDescent="0.25">
      <c r="A239" t="s">
        <v>8</v>
      </c>
      <c r="B239" t="s">
        <v>45</v>
      </c>
      <c r="C239">
        <v>2</v>
      </c>
      <c r="D239" t="s">
        <v>16</v>
      </c>
      <c r="E239" t="s">
        <v>11</v>
      </c>
      <c r="F239" t="s">
        <v>57</v>
      </c>
      <c r="G239" s="1">
        <v>45666.46389983796</v>
      </c>
      <c r="H239" t="s">
        <v>84</v>
      </c>
      <c r="I239" t="s">
        <v>1247</v>
      </c>
      <c r="J239" s="3">
        <v>45666.46389983796</v>
      </c>
      <c r="K239" s="3" t="s">
        <v>173</v>
      </c>
      <c r="L239" t="s">
        <v>387</v>
      </c>
      <c r="M239" t="s">
        <v>387</v>
      </c>
      <c r="N239" t="s">
        <v>387</v>
      </c>
      <c r="O239" t="s">
        <v>387</v>
      </c>
      <c r="P239" t="s">
        <v>387</v>
      </c>
      <c r="Q239" t="s">
        <v>387</v>
      </c>
      <c r="R239" t="s">
        <v>387</v>
      </c>
      <c r="S239" t="s">
        <v>387</v>
      </c>
    </row>
    <row r="240" spans="1:20" x14ac:dyDescent="0.25">
      <c r="A240" t="s">
        <v>19</v>
      </c>
      <c r="B240" t="s">
        <v>20</v>
      </c>
      <c r="C240">
        <v>1</v>
      </c>
      <c r="D240" t="s">
        <v>16</v>
      </c>
      <c r="E240" t="s">
        <v>23</v>
      </c>
      <c r="F240" t="s">
        <v>12</v>
      </c>
      <c r="G240" s="1">
        <v>45666.463908599537</v>
      </c>
      <c r="H240" t="s">
        <v>22</v>
      </c>
      <c r="I240" t="s">
        <v>182</v>
      </c>
      <c r="J240" s="3">
        <v>45666.463908599537</v>
      </c>
      <c r="K240" s="3" t="s">
        <v>170</v>
      </c>
      <c r="L240" t="s">
        <v>387</v>
      </c>
      <c r="M240" t="s">
        <v>387</v>
      </c>
      <c r="N240" t="s">
        <v>387</v>
      </c>
      <c r="O240" t="s">
        <v>388</v>
      </c>
      <c r="P240" t="s">
        <v>387</v>
      </c>
      <c r="Q240" t="s">
        <v>387</v>
      </c>
      <c r="R240" t="s">
        <v>388</v>
      </c>
      <c r="S240" t="s">
        <v>387</v>
      </c>
    </row>
    <row r="241" spans="1:20" x14ac:dyDescent="0.25">
      <c r="A241" t="s">
        <v>19</v>
      </c>
      <c r="B241" t="s">
        <v>20</v>
      </c>
      <c r="C241">
        <v>1</v>
      </c>
      <c r="D241" t="s">
        <v>10</v>
      </c>
      <c r="E241" t="s">
        <v>11</v>
      </c>
      <c r="F241" t="s">
        <v>12</v>
      </c>
      <c r="G241" s="1">
        <v>45666.463908599537</v>
      </c>
      <c r="H241" t="s">
        <v>22</v>
      </c>
      <c r="I241" t="s">
        <v>192</v>
      </c>
      <c r="J241" s="3">
        <v>45666.463908599537</v>
      </c>
      <c r="K241" s="3" t="s">
        <v>170</v>
      </c>
      <c r="L241" t="s">
        <v>387</v>
      </c>
      <c r="M241" t="s">
        <v>387</v>
      </c>
      <c r="N241" t="s">
        <v>387</v>
      </c>
      <c r="O241" t="s">
        <v>387</v>
      </c>
      <c r="P241" t="s">
        <v>387</v>
      </c>
      <c r="Q241" t="s">
        <v>388</v>
      </c>
      <c r="R241" t="s">
        <v>388</v>
      </c>
      <c r="S241" t="s">
        <v>387</v>
      </c>
    </row>
    <row r="242" spans="1:20" x14ac:dyDescent="0.25">
      <c r="A242" t="s">
        <v>19</v>
      </c>
      <c r="B242" t="s">
        <v>88</v>
      </c>
      <c r="C242">
        <v>2</v>
      </c>
      <c r="D242" t="s">
        <v>60</v>
      </c>
      <c r="E242" t="s">
        <v>23</v>
      </c>
      <c r="F242" t="s">
        <v>12</v>
      </c>
      <c r="G242" s="1">
        <v>45666.463908726852</v>
      </c>
      <c r="H242" t="s">
        <v>89</v>
      </c>
      <c r="I242" t="s">
        <v>1248</v>
      </c>
      <c r="J242" s="3">
        <v>45666.463908726852</v>
      </c>
      <c r="K242" s="3" t="s">
        <v>170</v>
      </c>
      <c r="L242" t="s">
        <v>387</v>
      </c>
      <c r="M242" t="s">
        <v>387</v>
      </c>
      <c r="N242" t="s">
        <v>387</v>
      </c>
      <c r="O242" t="s">
        <v>387</v>
      </c>
      <c r="P242" t="s">
        <v>387</v>
      </c>
      <c r="Q242" t="s">
        <v>387</v>
      </c>
      <c r="R242" t="s">
        <v>387</v>
      </c>
      <c r="S242" t="s">
        <v>388</v>
      </c>
      <c r="T242" t="s">
        <v>1039</v>
      </c>
    </row>
    <row r="243" spans="1:20" x14ac:dyDescent="0.25">
      <c r="A243" t="s">
        <v>19</v>
      </c>
      <c r="B243" t="s">
        <v>88</v>
      </c>
      <c r="C243">
        <v>2</v>
      </c>
      <c r="D243" t="s">
        <v>16</v>
      </c>
      <c r="E243" t="s">
        <v>11</v>
      </c>
      <c r="F243" t="s">
        <v>12</v>
      </c>
      <c r="G243" s="1">
        <v>45666.463908726852</v>
      </c>
      <c r="H243" t="s">
        <v>89</v>
      </c>
      <c r="I243" t="s">
        <v>1249</v>
      </c>
      <c r="J243" s="3">
        <v>45666.463908726852</v>
      </c>
      <c r="K243" s="3" t="s">
        <v>170</v>
      </c>
      <c r="L243" t="s">
        <v>387</v>
      </c>
      <c r="M243" t="s">
        <v>387</v>
      </c>
      <c r="N243" t="s">
        <v>387</v>
      </c>
      <c r="O243" t="s">
        <v>387</v>
      </c>
      <c r="P243" t="s">
        <v>387</v>
      </c>
      <c r="Q243" t="s">
        <v>387</v>
      </c>
      <c r="R243" t="s">
        <v>387</v>
      </c>
      <c r="S243" t="s">
        <v>387</v>
      </c>
    </row>
    <row r="244" spans="1:20" x14ac:dyDescent="0.25">
      <c r="A244" t="s">
        <v>75</v>
      </c>
      <c r="B244" t="s">
        <v>76</v>
      </c>
      <c r="C244">
        <v>1</v>
      </c>
      <c r="D244" t="s">
        <v>21</v>
      </c>
      <c r="E244" t="s">
        <v>11</v>
      </c>
      <c r="F244" t="s">
        <v>12</v>
      </c>
      <c r="G244" s="1">
        <v>45666.463909131948</v>
      </c>
      <c r="H244" t="s">
        <v>77</v>
      </c>
      <c r="I244" t="s">
        <v>1234</v>
      </c>
      <c r="J244" s="3">
        <v>45666.463909131948</v>
      </c>
      <c r="K244" s="3" t="s">
        <v>170</v>
      </c>
      <c r="L244" t="s">
        <v>387</v>
      </c>
      <c r="M244" t="s">
        <v>387</v>
      </c>
      <c r="N244" t="s">
        <v>387</v>
      </c>
      <c r="O244" t="s">
        <v>387</v>
      </c>
      <c r="P244" t="s">
        <v>387</v>
      </c>
      <c r="Q244" t="s">
        <v>387</v>
      </c>
      <c r="R244" t="s">
        <v>387</v>
      </c>
      <c r="S244" t="s">
        <v>387</v>
      </c>
    </row>
    <row r="245" spans="1:20" x14ac:dyDescent="0.25">
      <c r="A245" t="s">
        <v>14</v>
      </c>
      <c r="B245" t="s">
        <v>15</v>
      </c>
      <c r="C245">
        <v>1</v>
      </c>
      <c r="D245" t="s">
        <v>10</v>
      </c>
      <c r="E245" t="s">
        <v>23</v>
      </c>
      <c r="F245" t="s">
        <v>12</v>
      </c>
      <c r="G245" s="1">
        <v>45666.464070648151</v>
      </c>
      <c r="H245" t="s">
        <v>18</v>
      </c>
      <c r="I245" t="s">
        <v>291</v>
      </c>
      <c r="J245" s="3">
        <v>45666.464070648151</v>
      </c>
      <c r="K245" s="3" t="s">
        <v>170</v>
      </c>
      <c r="L245" t="s">
        <v>387</v>
      </c>
      <c r="M245" t="s">
        <v>387</v>
      </c>
      <c r="N245" t="s">
        <v>387</v>
      </c>
      <c r="O245" t="s">
        <v>387</v>
      </c>
      <c r="P245" t="s">
        <v>387</v>
      </c>
      <c r="Q245" t="s">
        <v>387</v>
      </c>
      <c r="R245" t="s">
        <v>387</v>
      </c>
      <c r="S245" t="s">
        <v>387</v>
      </c>
    </row>
    <row r="246" spans="1:20" x14ac:dyDescent="0.25">
      <c r="A246" t="s">
        <v>14</v>
      </c>
      <c r="B246" t="s">
        <v>15</v>
      </c>
      <c r="C246">
        <v>1</v>
      </c>
      <c r="D246" t="s">
        <v>21</v>
      </c>
      <c r="E246" t="s">
        <v>11</v>
      </c>
      <c r="F246" t="s">
        <v>12</v>
      </c>
      <c r="G246" s="1">
        <v>45666.464070648151</v>
      </c>
      <c r="H246" t="s">
        <v>18</v>
      </c>
      <c r="I246" t="s">
        <v>1250</v>
      </c>
      <c r="J246" s="3">
        <v>45666.464070648151</v>
      </c>
      <c r="K246" s="3" t="s">
        <v>170</v>
      </c>
      <c r="L246" t="s">
        <v>387</v>
      </c>
      <c r="M246" t="s">
        <v>387</v>
      </c>
      <c r="N246" t="s">
        <v>387</v>
      </c>
      <c r="O246" t="s">
        <v>387</v>
      </c>
      <c r="P246" t="s">
        <v>387</v>
      </c>
      <c r="Q246" t="s">
        <v>387</v>
      </c>
      <c r="R246" t="s">
        <v>387</v>
      </c>
      <c r="S246" t="s">
        <v>387</v>
      </c>
    </row>
    <row r="247" spans="1:20" x14ac:dyDescent="0.25">
      <c r="A247" t="s">
        <v>42</v>
      </c>
      <c r="B247" t="s">
        <v>29</v>
      </c>
      <c r="C247">
        <v>1</v>
      </c>
      <c r="D247" t="s">
        <v>16</v>
      </c>
      <c r="E247" t="s">
        <v>23</v>
      </c>
      <c r="F247" t="s">
        <v>12</v>
      </c>
      <c r="G247" s="1">
        <v>45666.464075358796</v>
      </c>
      <c r="H247" t="s">
        <v>65</v>
      </c>
      <c r="I247" t="s">
        <v>249</v>
      </c>
      <c r="J247" s="3">
        <v>45666.464075358796</v>
      </c>
      <c r="K247" s="3" t="s">
        <v>170</v>
      </c>
      <c r="L247" t="s">
        <v>387</v>
      </c>
      <c r="M247" t="s">
        <v>387</v>
      </c>
      <c r="N247" t="s">
        <v>387</v>
      </c>
      <c r="O247" t="s">
        <v>387</v>
      </c>
      <c r="P247" t="s">
        <v>388</v>
      </c>
      <c r="Q247" t="s">
        <v>387</v>
      </c>
      <c r="R247" t="s">
        <v>388</v>
      </c>
      <c r="S247" t="s">
        <v>388</v>
      </c>
    </row>
    <row r="248" spans="1:20" x14ac:dyDescent="0.25">
      <c r="A248" t="s">
        <v>8</v>
      </c>
      <c r="B248" t="s">
        <v>45</v>
      </c>
      <c r="C248">
        <v>2</v>
      </c>
      <c r="D248" t="s">
        <v>60</v>
      </c>
      <c r="E248" t="s">
        <v>23</v>
      </c>
      <c r="F248" t="s">
        <v>57</v>
      </c>
      <c r="G248" s="1">
        <v>45666.464075520831</v>
      </c>
      <c r="H248" t="s">
        <v>84</v>
      </c>
      <c r="I248" t="s">
        <v>1251</v>
      </c>
      <c r="J248" s="3">
        <v>45666.464075520831</v>
      </c>
      <c r="K248" s="3" t="s">
        <v>173</v>
      </c>
      <c r="L248" t="s">
        <v>387</v>
      </c>
      <c r="M248" t="s">
        <v>387</v>
      </c>
      <c r="N248" t="s">
        <v>387</v>
      </c>
      <c r="O248" t="s">
        <v>387</v>
      </c>
      <c r="P248" t="s">
        <v>387</v>
      </c>
      <c r="Q248" t="s">
        <v>387</v>
      </c>
      <c r="R248" t="s">
        <v>387</v>
      </c>
      <c r="S248" t="s">
        <v>388</v>
      </c>
      <c r="T248" t="s">
        <v>1039</v>
      </c>
    </row>
    <row r="249" spans="1:20" x14ac:dyDescent="0.25">
      <c r="A249" t="s">
        <v>24</v>
      </c>
      <c r="B249" t="s">
        <v>52</v>
      </c>
      <c r="C249">
        <v>1</v>
      </c>
      <c r="D249" t="s">
        <v>60</v>
      </c>
      <c r="E249" t="s">
        <v>23</v>
      </c>
      <c r="F249" t="s">
        <v>27</v>
      </c>
      <c r="G249" s="1">
        <v>45666.464077847224</v>
      </c>
      <c r="H249" t="s">
        <v>69</v>
      </c>
      <c r="I249" t="s">
        <v>1252</v>
      </c>
      <c r="J249" s="3">
        <v>45666.464077847224</v>
      </c>
      <c r="K249" s="3" t="s">
        <v>172</v>
      </c>
      <c r="L249" t="s">
        <v>387</v>
      </c>
      <c r="M249" t="s">
        <v>387</v>
      </c>
      <c r="N249" t="s">
        <v>387</v>
      </c>
      <c r="O249" t="s">
        <v>387</v>
      </c>
      <c r="P249" t="s">
        <v>387</v>
      </c>
      <c r="Q249" t="s">
        <v>387</v>
      </c>
      <c r="R249" t="s">
        <v>387</v>
      </c>
      <c r="S249" t="s">
        <v>388</v>
      </c>
      <c r="T249" t="s">
        <v>1039</v>
      </c>
    </row>
    <row r="250" spans="1:20" x14ac:dyDescent="0.25">
      <c r="A250" t="s">
        <v>24</v>
      </c>
      <c r="B250" t="s">
        <v>52</v>
      </c>
      <c r="C250">
        <v>1</v>
      </c>
      <c r="D250" t="s">
        <v>16</v>
      </c>
      <c r="E250" t="s">
        <v>11</v>
      </c>
      <c r="F250" t="s">
        <v>27</v>
      </c>
      <c r="G250" s="1">
        <v>45666.464077847224</v>
      </c>
      <c r="H250" t="s">
        <v>69</v>
      </c>
      <c r="I250" t="s">
        <v>1253</v>
      </c>
      <c r="J250" s="3">
        <v>45666.464077847224</v>
      </c>
      <c r="K250" s="3" t="s">
        <v>172</v>
      </c>
      <c r="L250" t="s">
        <v>387</v>
      </c>
      <c r="M250" t="s">
        <v>387</v>
      </c>
      <c r="N250" t="s">
        <v>387</v>
      </c>
      <c r="O250" t="s">
        <v>387</v>
      </c>
      <c r="P250" t="s">
        <v>387</v>
      </c>
      <c r="Q250" t="s">
        <v>387</v>
      </c>
      <c r="R250" t="s">
        <v>387</v>
      </c>
      <c r="S250" t="s">
        <v>387</v>
      </c>
    </row>
    <row r="251" spans="1:20" x14ac:dyDescent="0.25">
      <c r="A251" t="s">
        <v>75</v>
      </c>
      <c r="B251" t="s">
        <v>76</v>
      </c>
      <c r="C251">
        <v>1</v>
      </c>
      <c r="D251" t="s">
        <v>21</v>
      </c>
      <c r="E251" t="s">
        <v>23</v>
      </c>
      <c r="F251" t="s">
        <v>12</v>
      </c>
      <c r="G251" s="1">
        <v>45666.464248113429</v>
      </c>
      <c r="H251" t="s">
        <v>77</v>
      </c>
      <c r="I251" t="s">
        <v>1235</v>
      </c>
      <c r="J251" s="3">
        <v>45666.464248113429</v>
      </c>
      <c r="K251" s="3" t="s">
        <v>170</v>
      </c>
      <c r="L251" t="s">
        <v>387</v>
      </c>
      <c r="M251" t="s">
        <v>387</v>
      </c>
      <c r="N251" t="s">
        <v>387</v>
      </c>
      <c r="O251" t="s">
        <v>388</v>
      </c>
      <c r="P251" t="s">
        <v>388</v>
      </c>
      <c r="Q251" t="s">
        <v>387</v>
      </c>
      <c r="R251" t="s">
        <v>388</v>
      </c>
      <c r="S251" t="s">
        <v>388</v>
      </c>
    </row>
    <row r="252" spans="1:20" x14ac:dyDescent="0.25">
      <c r="A252" t="s">
        <v>24</v>
      </c>
      <c r="B252" t="s">
        <v>45</v>
      </c>
      <c r="C252">
        <v>2</v>
      </c>
      <c r="D252" t="s">
        <v>16</v>
      </c>
      <c r="E252" t="s">
        <v>23</v>
      </c>
      <c r="F252" t="s">
        <v>27</v>
      </c>
      <c r="G252" s="1">
        <v>45666.464249895835</v>
      </c>
      <c r="H252" t="s">
        <v>61</v>
      </c>
      <c r="I252" t="s">
        <v>210</v>
      </c>
      <c r="J252" s="3">
        <v>45666.464249895835</v>
      </c>
      <c r="K252" s="3" t="s">
        <v>172</v>
      </c>
      <c r="L252" t="s">
        <v>387</v>
      </c>
      <c r="M252" t="s">
        <v>387</v>
      </c>
      <c r="N252" t="s">
        <v>387</v>
      </c>
      <c r="O252" t="s">
        <v>387</v>
      </c>
      <c r="P252" t="s">
        <v>388</v>
      </c>
      <c r="Q252" t="s">
        <v>387</v>
      </c>
      <c r="R252" t="s">
        <v>388</v>
      </c>
      <c r="S252" t="s">
        <v>388</v>
      </c>
    </row>
    <row r="253" spans="1:20" x14ac:dyDescent="0.25">
      <c r="A253" t="s">
        <v>34</v>
      </c>
      <c r="B253" t="s">
        <v>9</v>
      </c>
      <c r="C253">
        <v>2</v>
      </c>
      <c r="D253" t="s">
        <v>54</v>
      </c>
      <c r="E253" t="s">
        <v>17</v>
      </c>
      <c r="F253" t="s">
        <v>36</v>
      </c>
      <c r="G253" s="1">
        <v>45666.464246631942</v>
      </c>
      <c r="H253" t="s">
        <v>91</v>
      </c>
      <c r="I253" t="s">
        <v>278</v>
      </c>
      <c r="J253" s="3">
        <v>45666.464246631942</v>
      </c>
      <c r="K253" s="3" t="s">
        <v>171</v>
      </c>
      <c r="L253" t="s">
        <v>387</v>
      </c>
      <c r="M253" t="s">
        <v>387</v>
      </c>
      <c r="N253" t="s">
        <v>387</v>
      </c>
      <c r="O253" t="s">
        <v>387</v>
      </c>
      <c r="P253" t="s">
        <v>387</v>
      </c>
      <c r="Q253" t="s">
        <v>387</v>
      </c>
      <c r="R253" t="s">
        <v>387</v>
      </c>
      <c r="S253" t="s">
        <v>387</v>
      </c>
    </row>
    <row r="254" spans="1:20" x14ac:dyDescent="0.25">
      <c r="A254" t="s">
        <v>19</v>
      </c>
      <c r="B254" t="s">
        <v>85</v>
      </c>
      <c r="C254">
        <v>1</v>
      </c>
      <c r="D254" t="s">
        <v>82</v>
      </c>
      <c r="E254" t="s">
        <v>23</v>
      </c>
      <c r="F254" t="s">
        <v>12</v>
      </c>
      <c r="G254" s="1">
        <v>45666.464422199075</v>
      </c>
      <c r="H254" t="s">
        <v>86</v>
      </c>
      <c r="I254" t="s">
        <v>1254</v>
      </c>
      <c r="J254" s="3">
        <v>45666.464422199075</v>
      </c>
      <c r="K254" s="3" t="s">
        <v>170</v>
      </c>
      <c r="L254" t="s">
        <v>388</v>
      </c>
      <c r="M254" t="s">
        <v>387</v>
      </c>
      <c r="N254" t="s">
        <v>387</v>
      </c>
      <c r="O254" t="s">
        <v>387</v>
      </c>
      <c r="P254" t="s">
        <v>387</v>
      </c>
      <c r="Q254" t="s">
        <v>387</v>
      </c>
      <c r="R254" t="s">
        <v>388</v>
      </c>
      <c r="S254" t="s">
        <v>388</v>
      </c>
    </row>
    <row r="255" spans="1:20" x14ac:dyDescent="0.25">
      <c r="A255" t="s">
        <v>19</v>
      </c>
      <c r="B255" t="s">
        <v>85</v>
      </c>
      <c r="C255">
        <v>1</v>
      </c>
      <c r="D255" t="s">
        <v>16</v>
      </c>
      <c r="E255" t="s">
        <v>11</v>
      </c>
      <c r="F255" t="s">
        <v>12</v>
      </c>
      <c r="G255" s="1">
        <v>45666.464422199075</v>
      </c>
      <c r="H255" t="s">
        <v>86</v>
      </c>
      <c r="I255" t="s">
        <v>1255</v>
      </c>
      <c r="J255" s="3">
        <v>45666.464422199075</v>
      </c>
      <c r="K255" s="3" t="s">
        <v>170</v>
      </c>
      <c r="L255" t="s">
        <v>387</v>
      </c>
      <c r="M255" t="s">
        <v>387</v>
      </c>
      <c r="N255" t="s">
        <v>387</v>
      </c>
      <c r="O255" t="s">
        <v>387</v>
      </c>
      <c r="P255" t="s">
        <v>387</v>
      </c>
      <c r="Q255" t="s">
        <v>387</v>
      </c>
      <c r="R255" t="s">
        <v>387</v>
      </c>
      <c r="S255" t="s">
        <v>387</v>
      </c>
    </row>
    <row r="256" spans="1:20" x14ac:dyDescent="0.25">
      <c r="A256" t="s">
        <v>42</v>
      </c>
      <c r="B256" t="s">
        <v>47</v>
      </c>
      <c r="C256">
        <v>1</v>
      </c>
      <c r="D256" t="s">
        <v>16</v>
      </c>
      <c r="E256" t="s">
        <v>11</v>
      </c>
      <c r="F256" t="s">
        <v>12</v>
      </c>
      <c r="G256" s="1">
        <v>45666.464428622683</v>
      </c>
      <c r="H256" t="s">
        <v>59</v>
      </c>
      <c r="I256" t="s">
        <v>1191</v>
      </c>
      <c r="J256" s="3">
        <v>45666.464428622683</v>
      </c>
      <c r="K256" s="3" t="s">
        <v>170</v>
      </c>
      <c r="L256" t="s">
        <v>387</v>
      </c>
      <c r="M256" t="s">
        <v>387</v>
      </c>
      <c r="N256" t="s">
        <v>387</v>
      </c>
      <c r="O256" t="s">
        <v>387</v>
      </c>
      <c r="P256" t="s">
        <v>387</v>
      </c>
      <c r="Q256" t="s">
        <v>387</v>
      </c>
      <c r="R256" t="s">
        <v>387</v>
      </c>
      <c r="S256" t="s">
        <v>387</v>
      </c>
    </row>
    <row r="257" spans="1:20" x14ac:dyDescent="0.25">
      <c r="A257" t="s">
        <v>19</v>
      </c>
      <c r="B257" t="s">
        <v>88</v>
      </c>
      <c r="C257">
        <v>2</v>
      </c>
      <c r="D257" t="s">
        <v>60</v>
      </c>
      <c r="E257" t="s">
        <v>11</v>
      </c>
      <c r="F257" t="s">
        <v>12</v>
      </c>
      <c r="G257" s="1">
        <v>45666.464433715279</v>
      </c>
      <c r="H257" t="s">
        <v>89</v>
      </c>
      <c r="I257" t="s">
        <v>1256</v>
      </c>
      <c r="J257" s="3">
        <v>45666.464433715279</v>
      </c>
      <c r="K257" s="3" t="s">
        <v>170</v>
      </c>
      <c r="L257" t="s">
        <v>387</v>
      </c>
      <c r="M257" t="s">
        <v>387</v>
      </c>
      <c r="N257" t="s">
        <v>387</v>
      </c>
      <c r="O257" t="s">
        <v>387</v>
      </c>
      <c r="P257" t="s">
        <v>387</v>
      </c>
      <c r="Q257" t="s">
        <v>387</v>
      </c>
      <c r="R257" t="s">
        <v>387</v>
      </c>
      <c r="S257" t="s">
        <v>388</v>
      </c>
      <c r="T257" t="s">
        <v>1039</v>
      </c>
    </row>
    <row r="258" spans="1:20" x14ac:dyDescent="0.25">
      <c r="A258" t="s">
        <v>19</v>
      </c>
      <c r="B258" t="s">
        <v>85</v>
      </c>
      <c r="C258">
        <v>1</v>
      </c>
      <c r="D258" t="s">
        <v>82</v>
      </c>
      <c r="E258" t="s">
        <v>11</v>
      </c>
      <c r="F258" t="s">
        <v>12</v>
      </c>
      <c r="G258" s="1">
        <v>45666.464592488424</v>
      </c>
      <c r="H258" t="s">
        <v>86</v>
      </c>
      <c r="I258" t="s">
        <v>1257</v>
      </c>
      <c r="J258" s="3">
        <v>45666.464592488424</v>
      </c>
      <c r="K258" s="3" t="s">
        <v>170</v>
      </c>
      <c r="L258" t="s">
        <v>388</v>
      </c>
      <c r="M258" t="s">
        <v>387</v>
      </c>
      <c r="N258" t="s">
        <v>387</v>
      </c>
      <c r="O258" t="s">
        <v>387</v>
      </c>
      <c r="P258" t="s">
        <v>387</v>
      </c>
      <c r="Q258" t="s">
        <v>387</v>
      </c>
      <c r="R258" t="s">
        <v>388</v>
      </c>
      <c r="S258" t="s">
        <v>388</v>
      </c>
    </row>
    <row r="259" spans="1:20" x14ac:dyDescent="0.25">
      <c r="A259" t="s">
        <v>34</v>
      </c>
      <c r="B259" t="s">
        <v>35</v>
      </c>
      <c r="C259">
        <v>1</v>
      </c>
      <c r="D259" t="s">
        <v>54</v>
      </c>
      <c r="E259" t="s">
        <v>11</v>
      </c>
      <c r="F259" t="s">
        <v>36</v>
      </c>
      <c r="G259" s="1">
        <v>45666.464594201389</v>
      </c>
      <c r="H259" t="s">
        <v>37</v>
      </c>
      <c r="I259" t="s">
        <v>277</v>
      </c>
      <c r="J259" s="3">
        <v>45666.464594201389</v>
      </c>
      <c r="K259" s="3" t="s">
        <v>171</v>
      </c>
      <c r="L259" t="s">
        <v>387</v>
      </c>
      <c r="M259" t="s">
        <v>387</v>
      </c>
      <c r="N259" t="s">
        <v>387</v>
      </c>
      <c r="O259" t="s">
        <v>387</v>
      </c>
      <c r="P259" t="s">
        <v>387</v>
      </c>
      <c r="Q259" t="s">
        <v>388</v>
      </c>
      <c r="R259" t="s">
        <v>388</v>
      </c>
      <c r="S259" t="s">
        <v>388</v>
      </c>
    </row>
    <row r="260" spans="1:20" x14ac:dyDescent="0.25">
      <c r="A260" t="s">
        <v>34</v>
      </c>
      <c r="B260" t="s">
        <v>9</v>
      </c>
      <c r="C260">
        <v>2</v>
      </c>
      <c r="D260" t="s">
        <v>54</v>
      </c>
      <c r="E260" t="s">
        <v>11</v>
      </c>
      <c r="F260" t="s">
        <v>36</v>
      </c>
      <c r="G260" s="1">
        <v>45666.464598379629</v>
      </c>
      <c r="H260" t="s">
        <v>91</v>
      </c>
      <c r="I260" t="s">
        <v>279</v>
      </c>
      <c r="J260" s="3">
        <v>45666.464598379629</v>
      </c>
      <c r="K260" s="3" t="s">
        <v>171</v>
      </c>
      <c r="L260" t="s">
        <v>387</v>
      </c>
      <c r="M260" t="s">
        <v>387</v>
      </c>
      <c r="N260" t="s">
        <v>387</v>
      </c>
      <c r="O260" t="s">
        <v>387</v>
      </c>
      <c r="P260" t="s">
        <v>387</v>
      </c>
      <c r="Q260" t="s">
        <v>387</v>
      </c>
      <c r="R260" t="s">
        <v>387</v>
      </c>
      <c r="S260" t="s">
        <v>387</v>
      </c>
    </row>
    <row r="261" spans="1:20" x14ac:dyDescent="0.25">
      <c r="A261" t="s">
        <v>34</v>
      </c>
      <c r="B261" t="s">
        <v>9</v>
      </c>
      <c r="C261">
        <v>2</v>
      </c>
      <c r="D261" t="s">
        <v>16</v>
      </c>
      <c r="E261" t="s">
        <v>17</v>
      </c>
      <c r="F261" t="s">
        <v>36</v>
      </c>
      <c r="G261" s="1">
        <v>45666.464598379629</v>
      </c>
      <c r="H261" t="s">
        <v>91</v>
      </c>
      <c r="I261" t="s">
        <v>1258</v>
      </c>
      <c r="J261" s="3">
        <v>45666.464598379629</v>
      </c>
      <c r="K261" s="3" t="s">
        <v>171</v>
      </c>
      <c r="L261" t="s">
        <v>387</v>
      </c>
      <c r="M261" t="s">
        <v>388</v>
      </c>
      <c r="N261" t="s">
        <v>387</v>
      </c>
      <c r="O261" t="s">
        <v>387</v>
      </c>
      <c r="P261" t="s">
        <v>387</v>
      </c>
      <c r="Q261" t="s">
        <v>387</v>
      </c>
      <c r="R261" t="s">
        <v>388</v>
      </c>
      <c r="S261" t="s">
        <v>388</v>
      </c>
    </row>
    <row r="262" spans="1:20" x14ac:dyDescent="0.25">
      <c r="A262" t="s">
        <v>34</v>
      </c>
      <c r="B262" t="s">
        <v>9</v>
      </c>
      <c r="C262">
        <v>2</v>
      </c>
      <c r="D262" t="s">
        <v>16</v>
      </c>
      <c r="E262" t="s">
        <v>23</v>
      </c>
      <c r="F262" t="s">
        <v>36</v>
      </c>
      <c r="G262" s="1">
        <v>45666.464598379629</v>
      </c>
      <c r="H262" t="s">
        <v>91</v>
      </c>
      <c r="I262" t="s">
        <v>280</v>
      </c>
      <c r="J262" s="3">
        <v>45666.464598379629</v>
      </c>
      <c r="K262" s="3" t="s">
        <v>171</v>
      </c>
      <c r="L262" t="s">
        <v>387</v>
      </c>
      <c r="M262" t="s">
        <v>387</v>
      </c>
      <c r="N262" t="s">
        <v>387</v>
      </c>
      <c r="O262" t="s">
        <v>387</v>
      </c>
      <c r="P262" t="s">
        <v>387</v>
      </c>
      <c r="Q262" t="s">
        <v>387</v>
      </c>
      <c r="R262" t="s">
        <v>387</v>
      </c>
      <c r="S262" t="s">
        <v>387</v>
      </c>
    </row>
    <row r="263" spans="1:20" x14ac:dyDescent="0.25">
      <c r="A263" t="s">
        <v>42</v>
      </c>
      <c r="B263" t="s">
        <v>47</v>
      </c>
      <c r="C263">
        <v>1</v>
      </c>
      <c r="D263" t="s">
        <v>16</v>
      </c>
      <c r="E263" t="s">
        <v>23</v>
      </c>
      <c r="F263" t="s">
        <v>12</v>
      </c>
      <c r="G263" s="1">
        <v>45666.464603831017</v>
      </c>
      <c r="H263" t="s">
        <v>59</v>
      </c>
      <c r="I263" t="s">
        <v>246</v>
      </c>
      <c r="J263" s="3">
        <v>45666.464603831017</v>
      </c>
      <c r="K263" s="3" t="s">
        <v>170</v>
      </c>
      <c r="L263" t="s">
        <v>387</v>
      </c>
      <c r="M263" t="s">
        <v>387</v>
      </c>
      <c r="N263" t="s">
        <v>387</v>
      </c>
      <c r="O263" t="s">
        <v>387</v>
      </c>
      <c r="P263" t="s">
        <v>388</v>
      </c>
      <c r="Q263" t="s">
        <v>387</v>
      </c>
      <c r="R263" t="s">
        <v>388</v>
      </c>
      <c r="S263" t="s">
        <v>388</v>
      </c>
    </row>
    <row r="264" spans="1:20" x14ac:dyDescent="0.25">
      <c r="A264" t="s">
        <v>14</v>
      </c>
      <c r="B264" t="s">
        <v>47</v>
      </c>
      <c r="C264">
        <v>1</v>
      </c>
      <c r="D264" t="s">
        <v>10</v>
      </c>
      <c r="E264" t="s">
        <v>17</v>
      </c>
      <c r="F264" t="s">
        <v>12</v>
      </c>
      <c r="G264" s="1">
        <v>45666.464594074074</v>
      </c>
      <c r="H264" t="s">
        <v>92</v>
      </c>
      <c r="I264" t="s">
        <v>292</v>
      </c>
      <c r="J264" s="3">
        <v>45666.464594074074</v>
      </c>
      <c r="K264" s="3" t="s">
        <v>170</v>
      </c>
      <c r="L264" t="s">
        <v>387</v>
      </c>
      <c r="M264" t="s">
        <v>387</v>
      </c>
      <c r="N264" t="s">
        <v>387</v>
      </c>
      <c r="O264" t="s">
        <v>387</v>
      </c>
      <c r="P264" t="s">
        <v>387</v>
      </c>
      <c r="Q264" t="s">
        <v>387</v>
      </c>
      <c r="R264" t="s">
        <v>387</v>
      </c>
      <c r="S264" t="s">
        <v>387</v>
      </c>
    </row>
    <row r="265" spans="1:20" x14ac:dyDescent="0.25">
      <c r="A265" t="s">
        <v>42</v>
      </c>
      <c r="B265" t="s">
        <v>29</v>
      </c>
      <c r="C265">
        <v>1</v>
      </c>
      <c r="D265" t="s">
        <v>16</v>
      </c>
      <c r="E265" t="s">
        <v>11</v>
      </c>
      <c r="F265" t="s">
        <v>12</v>
      </c>
      <c r="G265" s="1">
        <v>45666.464628148147</v>
      </c>
      <c r="H265" t="s">
        <v>65</v>
      </c>
      <c r="I265" t="s">
        <v>1206</v>
      </c>
      <c r="J265" s="3">
        <v>45666.464628148147</v>
      </c>
      <c r="K265" s="3" t="s">
        <v>170</v>
      </c>
      <c r="L265" t="s">
        <v>387</v>
      </c>
      <c r="M265" t="s">
        <v>387</v>
      </c>
      <c r="N265" t="s">
        <v>387</v>
      </c>
      <c r="O265" t="s">
        <v>387</v>
      </c>
      <c r="P265" t="s">
        <v>387</v>
      </c>
      <c r="Q265" t="s">
        <v>387</v>
      </c>
      <c r="R265" t="s">
        <v>387</v>
      </c>
      <c r="S265" t="s">
        <v>387</v>
      </c>
    </row>
    <row r="266" spans="1:20" x14ac:dyDescent="0.25">
      <c r="A266" t="s">
        <v>42</v>
      </c>
      <c r="B266" t="s">
        <v>47</v>
      </c>
      <c r="C266">
        <v>1</v>
      </c>
      <c r="D266" t="s">
        <v>16</v>
      </c>
      <c r="E266" t="s">
        <v>11</v>
      </c>
      <c r="F266" t="s">
        <v>12</v>
      </c>
      <c r="G266" s="1">
        <v>45666.464767997684</v>
      </c>
      <c r="H266" t="s">
        <v>59</v>
      </c>
      <c r="I266" t="s">
        <v>1191</v>
      </c>
      <c r="J266" s="3">
        <v>45666.464767997684</v>
      </c>
      <c r="K266" s="3" t="s">
        <v>170</v>
      </c>
      <c r="L266" t="s">
        <v>387</v>
      </c>
      <c r="M266" t="s">
        <v>387</v>
      </c>
      <c r="N266" t="s">
        <v>387</v>
      </c>
      <c r="O266" t="s">
        <v>387</v>
      </c>
      <c r="P266" t="s">
        <v>387</v>
      </c>
      <c r="Q266" t="s">
        <v>387</v>
      </c>
      <c r="R266" t="s">
        <v>387</v>
      </c>
      <c r="S266" t="s">
        <v>387</v>
      </c>
    </row>
    <row r="267" spans="1:20" x14ac:dyDescent="0.25">
      <c r="A267" t="s">
        <v>42</v>
      </c>
      <c r="B267" t="s">
        <v>29</v>
      </c>
      <c r="C267">
        <v>1</v>
      </c>
      <c r="D267" t="s">
        <v>60</v>
      </c>
      <c r="E267" t="s">
        <v>23</v>
      </c>
      <c r="F267" t="s">
        <v>12</v>
      </c>
      <c r="G267" s="1">
        <v>45666.464768252314</v>
      </c>
      <c r="H267" t="s">
        <v>65</v>
      </c>
      <c r="I267" t="s">
        <v>1259</v>
      </c>
      <c r="J267" s="3">
        <v>45666.464768252314</v>
      </c>
      <c r="K267" s="3" t="s">
        <v>170</v>
      </c>
      <c r="L267" t="s">
        <v>387</v>
      </c>
      <c r="M267" t="s">
        <v>387</v>
      </c>
      <c r="N267" t="s">
        <v>387</v>
      </c>
      <c r="O267" t="s">
        <v>387</v>
      </c>
      <c r="P267" t="s">
        <v>387</v>
      </c>
      <c r="Q267" t="s">
        <v>387</v>
      </c>
      <c r="R267" t="s">
        <v>387</v>
      </c>
      <c r="S267" t="s">
        <v>388</v>
      </c>
      <c r="T267" t="s">
        <v>1039</v>
      </c>
    </row>
    <row r="268" spans="1:20" x14ac:dyDescent="0.25">
      <c r="A268" t="s">
        <v>24</v>
      </c>
      <c r="B268" t="s">
        <v>45</v>
      </c>
      <c r="C268">
        <v>2</v>
      </c>
      <c r="D268" t="s">
        <v>16</v>
      </c>
      <c r="E268" t="s">
        <v>11</v>
      </c>
      <c r="F268" t="s">
        <v>27</v>
      </c>
      <c r="G268" s="1">
        <v>45666.464768506943</v>
      </c>
      <c r="H268" t="s">
        <v>61</v>
      </c>
      <c r="I268" t="s">
        <v>1225</v>
      </c>
      <c r="J268" s="3">
        <v>45666.464768506943</v>
      </c>
      <c r="K268" s="3" t="s">
        <v>172</v>
      </c>
      <c r="L268" t="s">
        <v>387</v>
      </c>
      <c r="M268" t="s">
        <v>387</v>
      </c>
      <c r="N268" t="s">
        <v>387</v>
      </c>
      <c r="O268" t="s">
        <v>387</v>
      </c>
      <c r="P268" t="s">
        <v>387</v>
      </c>
      <c r="Q268" t="s">
        <v>387</v>
      </c>
      <c r="R268" t="s">
        <v>387</v>
      </c>
      <c r="S268" t="s">
        <v>387</v>
      </c>
    </row>
    <row r="269" spans="1:20" x14ac:dyDescent="0.25">
      <c r="A269" t="s">
        <v>34</v>
      </c>
      <c r="B269" t="s">
        <v>35</v>
      </c>
      <c r="C269">
        <v>1</v>
      </c>
      <c r="D269" t="s">
        <v>54</v>
      </c>
      <c r="E269" t="s">
        <v>23</v>
      </c>
      <c r="F269" t="s">
        <v>36</v>
      </c>
      <c r="G269" s="1">
        <v>45666.464771331019</v>
      </c>
      <c r="H269" t="s">
        <v>37</v>
      </c>
      <c r="I269" t="s">
        <v>270</v>
      </c>
      <c r="J269" s="3">
        <v>45666.464771331019</v>
      </c>
      <c r="K269" s="3" t="s">
        <v>171</v>
      </c>
      <c r="L269" t="s">
        <v>387</v>
      </c>
      <c r="M269" t="s">
        <v>387</v>
      </c>
      <c r="N269" t="s">
        <v>387</v>
      </c>
      <c r="O269" t="s">
        <v>388</v>
      </c>
      <c r="P269" t="s">
        <v>388</v>
      </c>
      <c r="Q269" t="s">
        <v>387</v>
      </c>
      <c r="R269" t="s">
        <v>388</v>
      </c>
      <c r="S269" t="s">
        <v>388</v>
      </c>
    </row>
    <row r="270" spans="1:20" x14ac:dyDescent="0.25">
      <c r="A270" t="s">
        <v>34</v>
      </c>
      <c r="B270" t="s">
        <v>9</v>
      </c>
      <c r="C270">
        <v>2</v>
      </c>
      <c r="D270" t="s">
        <v>16</v>
      </c>
      <c r="E270" t="s">
        <v>11</v>
      </c>
      <c r="F270" t="s">
        <v>36</v>
      </c>
      <c r="G270" s="1">
        <v>45666.464773518521</v>
      </c>
      <c r="H270" t="s">
        <v>91</v>
      </c>
      <c r="I270" t="s">
        <v>1260</v>
      </c>
      <c r="J270" s="3">
        <v>45666.464773518521</v>
      </c>
      <c r="K270" s="3" t="s">
        <v>171</v>
      </c>
      <c r="L270" t="s">
        <v>387</v>
      </c>
      <c r="M270" t="s">
        <v>387</v>
      </c>
      <c r="N270" t="s">
        <v>387</v>
      </c>
      <c r="O270" t="s">
        <v>387</v>
      </c>
      <c r="P270" t="s">
        <v>387</v>
      </c>
      <c r="Q270" t="s">
        <v>387</v>
      </c>
      <c r="R270" t="s">
        <v>387</v>
      </c>
      <c r="S270" t="s">
        <v>387</v>
      </c>
    </row>
    <row r="271" spans="1:20" x14ac:dyDescent="0.25">
      <c r="A271" t="s">
        <v>34</v>
      </c>
      <c r="B271" t="s">
        <v>52</v>
      </c>
      <c r="C271">
        <v>2</v>
      </c>
      <c r="D271" t="s">
        <v>60</v>
      </c>
      <c r="E271" t="s">
        <v>23</v>
      </c>
      <c r="F271" t="s">
        <v>36</v>
      </c>
      <c r="G271" s="1">
        <v>45666.464774270833</v>
      </c>
      <c r="H271" t="s">
        <v>87</v>
      </c>
      <c r="I271" t="s">
        <v>1261</v>
      </c>
      <c r="J271" s="3">
        <v>45666.464774270833</v>
      </c>
      <c r="K271" s="3" t="s">
        <v>171</v>
      </c>
      <c r="L271" t="s">
        <v>387</v>
      </c>
      <c r="M271" t="s">
        <v>387</v>
      </c>
      <c r="N271" t="s">
        <v>387</v>
      </c>
      <c r="O271" t="s">
        <v>387</v>
      </c>
      <c r="P271" t="s">
        <v>387</v>
      </c>
      <c r="Q271" t="s">
        <v>387</v>
      </c>
      <c r="R271" t="s">
        <v>387</v>
      </c>
      <c r="S271" t="s">
        <v>388</v>
      </c>
      <c r="T271" t="s">
        <v>1039</v>
      </c>
    </row>
    <row r="272" spans="1:20" x14ac:dyDescent="0.25">
      <c r="A272" t="s">
        <v>34</v>
      </c>
      <c r="B272" t="s">
        <v>52</v>
      </c>
      <c r="C272">
        <v>2</v>
      </c>
      <c r="D272" t="s">
        <v>16</v>
      </c>
      <c r="E272" t="s">
        <v>11</v>
      </c>
      <c r="F272" t="s">
        <v>36</v>
      </c>
      <c r="G272" s="1">
        <v>45666.464774270833</v>
      </c>
      <c r="H272" t="s">
        <v>87</v>
      </c>
      <c r="I272" t="s">
        <v>1262</v>
      </c>
      <c r="J272" s="3">
        <v>45666.464774270833</v>
      </c>
      <c r="K272" s="3" t="s">
        <v>171</v>
      </c>
      <c r="L272" t="s">
        <v>387</v>
      </c>
      <c r="M272" t="s">
        <v>387</v>
      </c>
      <c r="N272" t="s">
        <v>387</v>
      </c>
      <c r="O272" t="s">
        <v>387</v>
      </c>
      <c r="P272" t="s">
        <v>387</v>
      </c>
      <c r="Q272" t="s">
        <v>387</v>
      </c>
      <c r="R272" t="s">
        <v>387</v>
      </c>
      <c r="S272" t="s">
        <v>387</v>
      </c>
    </row>
    <row r="273" spans="1:20" x14ac:dyDescent="0.25">
      <c r="A273" t="s">
        <v>42</v>
      </c>
      <c r="B273" t="s">
        <v>52</v>
      </c>
      <c r="C273">
        <v>2</v>
      </c>
      <c r="D273" t="s">
        <v>60</v>
      </c>
      <c r="E273" t="s">
        <v>23</v>
      </c>
      <c r="F273" t="s">
        <v>12</v>
      </c>
      <c r="G273" s="1">
        <v>45666.464774583335</v>
      </c>
      <c r="H273" t="s">
        <v>78</v>
      </c>
      <c r="I273" t="s">
        <v>1263</v>
      </c>
      <c r="J273" s="3">
        <v>45666.464774583335</v>
      </c>
      <c r="K273" s="3" t="s">
        <v>170</v>
      </c>
      <c r="L273" t="s">
        <v>387</v>
      </c>
      <c r="M273" t="s">
        <v>387</v>
      </c>
      <c r="N273" t="s">
        <v>387</v>
      </c>
      <c r="O273" t="s">
        <v>387</v>
      </c>
      <c r="P273" t="s">
        <v>387</v>
      </c>
      <c r="Q273" t="s">
        <v>387</v>
      </c>
      <c r="R273" t="s">
        <v>387</v>
      </c>
      <c r="S273" t="s">
        <v>388</v>
      </c>
      <c r="T273" t="s">
        <v>1039</v>
      </c>
    </row>
    <row r="274" spans="1:20" x14ac:dyDescent="0.25">
      <c r="A274" t="s">
        <v>42</v>
      </c>
      <c r="B274" t="s">
        <v>52</v>
      </c>
      <c r="C274">
        <v>2</v>
      </c>
      <c r="D274" t="s">
        <v>16</v>
      </c>
      <c r="E274" t="s">
        <v>11</v>
      </c>
      <c r="F274" t="s">
        <v>12</v>
      </c>
      <c r="G274" s="1">
        <v>45666.464774583335</v>
      </c>
      <c r="H274" t="s">
        <v>78</v>
      </c>
      <c r="I274" t="s">
        <v>1264</v>
      </c>
      <c r="J274" s="3">
        <v>45666.464774583335</v>
      </c>
      <c r="K274" s="3" t="s">
        <v>170</v>
      </c>
      <c r="L274" t="s">
        <v>387</v>
      </c>
      <c r="M274" t="s">
        <v>387</v>
      </c>
      <c r="N274" t="s">
        <v>387</v>
      </c>
      <c r="O274" t="s">
        <v>387</v>
      </c>
      <c r="P274" t="s">
        <v>387</v>
      </c>
      <c r="Q274" t="s">
        <v>387</v>
      </c>
      <c r="R274" t="s">
        <v>387</v>
      </c>
      <c r="S274" t="s">
        <v>387</v>
      </c>
    </row>
    <row r="275" spans="1:20" x14ac:dyDescent="0.25">
      <c r="A275" t="s">
        <v>24</v>
      </c>
      <c r="B275" t="s">
        <v>45</v>
      </c>
      <c r="C275">
        <v>2</v>
      </c>
      <c r="D275" t="s">
        <v>60</v>
      </c>
      <c r="E275" t="s">
        <v>23</v>
      </c>
      <c r="F275" t="s">
        <v>27</v>
      </c>
      <c r="G275" s="1">
        <v>45666.464940648148</v>
      </c>
      <c r="H275" t="s">
        <v>61</v>
      </c>
      <c r="I275" t="s">
        <v>1265</v>
      </c>
      <c r="J275" s="3">
        <v>45666.464940648148</v>
      </c>
      <c r="K275" s="3" t="s">
        <v>172</v>
      </c>
      <c r="L275" t="s">
        <v>387</v>
      </c>
      <c r="M275" t="s">
        <v>387</v>
      </c>
      <c r="N275" t="s">
        <v>387</v>
      </c>
      <c r="O275" t="s">
        <v>387</v>
      </c>
      <c r="P275" t="s">
        <v>387</v>
      </c>
      <c r="Q275" t="s">
        <v>387</v>
      </c>
      <c r="R275" t="s">
        <v>387</v>
      </c>
      <c r="S275" t="s">
        <v>388</v>
      </c>
      <c r="T275" t="s">
        <v>1039</v>
      </c>
    </row>
    <row r="276" spans="1:20" x14ac:dyDescent="0.25">
      <c r="A276" t="s">
        <v>42</v>
      </c>
      <c r="B276" t="s">
        <v>47</v>
      </c>
      <c r="C276">
        <v>1</v>
      </c>
      <c r="D276" t="s">
        <v>16</v>
      </c>
      <c r="E276" t="s">
        <v>23</v>
      </c>
      <c r="F276" t="s">
        <v>12</v>
      </c>
      <c r="G276" s="1">
        <v>45666.464940486112</v>
      </c>
      <c r="H276" t="s">
        <v>59</v>
      </c>
      <c r="I276" t="s">
        <v>246</v>
      </c>
      <c r="J276" s="3">
        <v>45666.464940486112</v>
      </c>
      <c r="K276" s="3" t="s">
        <v>170</v>
      </c>
      <c r="L276" t="s">
        <v>387</v>
      </c>
      <c r="M276" t="s">
        <v>387</v>
      </c>
      <c r="N276" t="s">
        <v>387</v>
      </c>
      <c r="O276" t="s">
        <v>387</v>
      </c>
      <c r="P276" t="s">
        <v>388</v>
      </c>
      <c r="Q276" t="s">
        <v>387</v>
      </c>
      <c r="R276" t="s">
        <v>388</v>
      </c>
      <c r="S276" t="s">
        <v>388</v>
      </c>
    </row>
    <row r="277" spans="1:20" x14ac:dyDescent="0.25">
      <c r="A277" t="s">
        <v>19</v>
      </c>
      <c r="B277" t="s">
        <v>85</v>
      </c>
      <c r="C277">
        <v>1</v>
      </c>
      <c r="D277" t="s">
        <v>16</v>
      </c>
      <c r="E277" t="s">
        <v>23</v>
      </c>
      <c r="F277" t="s">
        <v>12</v>
      </c>
      <c r="G277" s="1">
        <v>45666.464940798614</v>
      </c>
      <c r="H277" t="s">
        <v>86</v>
      </c>
      <c r="I277" t="s">
        <v>180</v>
      </c>
      <c r="J277" s="3">
        <v>45666.464940798614</v>
      </c>
      <c r="K277" s="3" t="s">
        <v>170</v>
      </c>
      <c r="L277" t="s">
        <v>387</v>
      </c>
      <c r="M277" t="s">
        <v>387</v>
      </c>
      <c r="N277" t="s">
        <v>387</v>
      </c>
      <c r="O277" t="s">
        <v>387</v>
      </c>
      <c r="P277" t="s">
        <v>388</v>
      </c>
      <c r="Q277" t="s">
        <v>387</v>
      </c>
      <c r="R277" t="s">
        <v>388</v>
      </c>
      <c r="S277" t="s">
        <v>388</v>
      </c>
    </row>
    <row r="278" spans="1:20" x14ac:dyDescent="0.25">
      <c r="A278" t="s">
        <v>34</v>
      </c>
      <c r="B278" t="s">
        <v>9</v>
      </c>
      <c r="C278">
        <v>2</v>
      </c>
      <c r="D278" t="s">
        <v>16</v>
      </c>
      <c r="E278" t="s">
        <v>23</v>
      </c>
      <c r="F278" t="s">
        <v>36</v>
      </c>
      <c r="G278" s="1">
        <v>45666.464946307868</v>
      </c>
      <c r="H278" t="s">
        <v>91</v>
      </c>
      <c r="I278" t="s">
        <v>280</v>
      </c>
      <c r="J278" s="3">
        <v>45666.464946307868</v>
      </c>
      <c r="K278" s="3" t="s">
        <v>171</v>
      </c>
      <c r="L278" t="s">
        <v>387</v>
      </c>
      <c r="M278" t="s">
        <v>387</v>
      </c>
      <c r="N278" t="s">
        <v>387</v>
      </c>
      <c r="O278" t="s">
        <v>387</v>
      </c>
      <c r="P278" t="s">
        <v>388</v>
      </c>
      <c r="Q278" t="s">
        <v>387</v>
      </c>
      <c r="R278" t="s">
        <v>388</v>
      </c>
      <c r="S278" t="s">
        <v>388</v>
      </c>
    </row>
    <row r="279" spans="1:20" x14ac:dyDescent="0.25">
      <c r="A279" t="s">
        <v>14</v>
      </c>
      <c r="B279" t="s">
        <v>47</v>
      </c>
      <c r="C279">
        <v>1</v>
      </c>
      <c r="D279" t="s">
        <v>10</v>
      </c>
      <c r="E279" t="s">
        <v>11</v>
      </c>
      <c r="F279" t="s">
        <v>12</v>
      </c>
      <c r="G279" s="1">
        <v>45666.464947824075</v>
      </c>
      <c r="H279" t="s">
        <v>92</v>
      </c>
      <c r="I279" t="s">
        <v>293</v>
      </c>
      <c r="J279" s="3">
        <v>45666.464947824075</v>
      </c>
      <c r="K279" s="3" t="s">
        <v>170</v>
      </c>
      <c r="L279" t="s">
        <v>387</v>
      </c>
      <c r="M279" t="s">
        <v>387</v>
      </c>
      <c r="N279" t="s">
        <v>387</v>
      </c>
      <c r="O279" t="s">
        <v>387</v>
      </c>
      <c r="P279" t="s">
        <v>387</v>
      </c>
      <c r="Q279" t="s">
        <v>387</v>
      </c>
      <c r="R279" t="s">
        <v>387</v>
      </c>
      <c r="S279" t="s">
        <v>387</v>
      </c>
    </row>
    <row r="280" spans="1:20" x14ac:dyDescent="0.25">
      <c r="A280" t="s">
        <v>14</v>
      </c>
      <c r="B280" t="s">
        <v>47</v>
      </c>
      <c r="C280">
        <v>1</v>
      </c>
      <c r="D280" t="s">
        <v>16</v>
      </c>
      <c r="E280" t="s">
        <v>17</v>
      </c>
      <c r="F280" t="s">
        <v>12</v>
      </c>
      <c r="G280" s="1">
        <v>45666.464947824075</v>
      </c>
      <c r="H280" t="s">
        <v>92</v>
      </c>
      <c r="I280" t="s">
        <v>1266</v>
      </c>
      <c r="J280" s="3">
        <v>45666.464947824075</v>
      </c>
      <c r="K280" s="3" t="s">
        <v>170</v>
      </c>
      <c r="L280" t="s">
        <v>387</v>
      </c>
      <c r="M280" t="s">
        <v>388</v>
      </c>
      <c r="N280" t="s">
        <v>387</v>
      </c>
      <c r="O280" t="s">
        <v>387</v>
      </c>
      <c r="P280" t="s">
        <v>387</v>
      </c>
      <c r="Q280" t="s">
        <v>387</v>
      </c>
      <c r="R280" t="s">
        <v>388</v>
      </c>
      <c r="S280" t="s">
        <v>388</v>
      </c>
    </row>
    <row r="281" spans="1:20" x14ac:dyDescent="0.25">
      <c r="A281" t="s">
        <v>14</v>
      </c>
      <c r="B281" t="s">
        <v>47</v>
      </c>
      <c r="C281">
        <v>1</v>
      </c>
      <c r="D281" t="s">
        <v>16</v>
      </c>
      <c r="E281" t="s">
        <v>23</v>
      </c>
      <c r="F281" t="s">
        <v>12</v>
      </c>
      <c r="G281" s="1">
        <v>45666.464947824075</v>
      </c>
      <c r="H281" t="s">
        <v>92</v>
      </c>
      <c r="I281" t="s">
        <v>294</v>
      </c>
      <c r="J281" s="3">
        <v>45666.464947824075</v>
      </c>
      <c r="K281" s="3" t="s">
        <v>170</v>
      </c>
      <c r="L281" t="s">
        <v>387</v>
      </c>
      <c r="M281" t="s">
        <v>387</v>
      </c>
      <c r="N281" t="s">
        <v>387</v>
      </c>
      <c r="O281" t="s">
        <v>387</v>
      </c>
      <c r="P281" t="s">
        <v>387</v>
      </c>
      <c r="Q281" t="s">
        <v>387</v>
      </c>
      <c r="R281" t="s">
        <v>387</v>
      </c>
      <c r="S281" t="s">
        <v>387</v>
      </c>
    </row>
    <row r="282" spans="1:20" x14ac:dyDescent="0.25">
      <c r="A282" t="s">
        <v>19</v>
      </c>
      <c r="B282" t="s">
        <v>88</v>
      </c>
      <c r="C282">
        <v>2</v>
      </c>
      <c r="D282" t="s">
        <v>60</v>
      </c>
      <c r="E282" t="s">
        <v>23</v>
      </c>
      <c r="F282" t="s">
        <v>12</v>
      </c>
      <c r="G282" s="1">
        <v>45666.464949085646</v>
      </c>
      <c r="H282" t="s">
        <v>89</v>
      </c>
      <c r="I282" t="s">
        <v>1248</v>
      </c>
      <c r="J282" s="3">
        <v>45666.464949085646</v>
      </c>
      <c r="K282" s="3" t="s">
        <v>170</v>
      </c>
      <c r="L282" t="s">
        <v>387</v>
      </c>
      <c r="M282" t="s">
        <v>387</v>
      </c>
      <c r="N282" t="s">
        <v>387</v>
      </c>
      <c r="O282" t="s">
        <v>387</v>
      </c>
      <c r="P282" t="s">
        <v>388</v>
      </c>
      <c r="Q282" t="s">
        <v>387</v>
      </c>
      <c r="R282" t="s">
        <v>388</v>
      </c>
      <c r="S282" t="s">
        <v>388</v>
      </c>
      <c r="T282" t="s">
        <v>1039</v>
      </c>
    </row>
    <row r="283" spans="1:20" x14ac:dyDescent="0.25">
      <c r="A283" t="s">
        <v>42</v>
      </c>
      <c r="B283" t="s">
        <v>47</v>
      </c>
      <c r="C283">
        <v>1</v>
      </c>
      <c r="D283" t="s">
        <v>60</v>
      </c>
      <c r="E283" t="s">
        <v>23</v>
      </c>
      <c r="F283" t="s">
        <v>12</v>
      </c>
      <c r="G283" s="1">
        <v>45666.465111134261</v>
      </c>
      <c r="H283" t="s">
        <v>59</v>
      </c>
      <c r="I283" t="s">
        <v>1267</v>
      </c>
      <c r="J283" s="3">
        <v>45666.465111134261</v>
      </c>
      <c r="K283" s="3" t="s">
        <v>170</v>
      </c>
      <c r="L283" t="s">
        <v>387</v>
      </c>
      <c r="M283" t="s">
        <v>387</v>
      </c>
      <c r="N283" t="s">
        <v>387</v>
      </c>
      <c r="O283" t="s">
        <v>387</v>
      </c>
      <c r="P283" t="s">
        <v>387</v>
      </c>
      <c r="Q283" t="s">
        <v>387</v>
      </c>
      <c r="R283" t="s">
        <v>387</v>
      </c>
      <c r="S283" t="s">
        <v>388</v>
      </c>
      <c r="T283" t="s">
        <v>1039</v>
      </c>
    </row>
    <row r="284" spans="1:20" x14ac:dyDescent="0.25">
      <c r="A284" t="s">
        <v>42</v>
      </c>
      <c r="B284" t="s">
        <v>47</v>
      </c>
      <c r="C284">
        <v>1</v>
      </c>
      <c r="D284" t="s">
        <v>16</v>
      </c>
      <c r="E284" t="s">
        <v>11</v>
      </c>
      <c r="F284" t="s">
        <v>12</v>
      </c>
      <c r="G284" s="1">
        <v>45666.465111134261</v>
      </c>
      <c r="H284" t="s">
        <v>59</v>
      </c>
      <c r="I284" t="s">
        <v>1191</v>
      </c>
      <c r="J284" s="3">
        <v>45666.465111134261</v>
      </c>
      <c r="K284" s="3" t="s">
        <v>170</v>
      </c>
      <c r="L284" t="s">
        <v>387</v>
      </c>
      <c r="M284" t="s">
        <v>387</v>
      </c>
      <c r="N284" t="s">
        <v>387</v>
      </c>
      <c r="O284" t="s">
        <v>387</v>
      </c>
      <c r="P284" t="s">
        <v>387</v>
      </c>
      <c r="Q284" t="s">
        <v>387</v>
      </c>
      <c r="R284" t="s">
        <v>387</v>
      </c>
      <c r="S284" t="s">
        <v>387</v>
      </c>
    </row>
    <row r="285" spans="1:20" x14ac:dyDescent="0.25">
      <c r="A285" t="s">
        <v>19</v>
      </c>
      <c r="B285" t="s">
        <v>88</v>
      </c>
      <c r="C285">
        <v>2</v>
      </c>
      <c r="D285" t="s">
        <v>60</v>
      </c>
      <c r="E285" t="s">
        <v>11</v>
      </c>
      <c r="F285" t="s">
        <v>12</v>
      </c>
      <c r="G285" s="1">
        <v>45666.465111180558</v>
      </c>
      <c r="H285" t="s">
        <v>89</v>
      </c>
      <c r="I285" t="s">
        <v>1256</v>
      </c>
      <c r="J285" s="3">
        <v>45666.465111180558</v>
      </c>
      <c r="K285" s="3" t="s">
        <v>170</v>
      </c>
      <c r="L285" t="s">
        <v>387</v>
      </c>
      <c r="M285" t="s">
        <v>387</v>
      </c>
      <c r="N285" t="s">
        <v>387</v>
      </c>
      <c r="O285" t="s">
        <v>387</v>
      </c>
      <c r="P285" t="s">
        <v>387</v>
      </c>
      <c r="Q285" t="s">
        <v>387</v>
      </c>
      <c r="R285" t="s">
        <v>387</v>
      </c>
      <c r="S285" t="s">
        <v>388</v>
      </c>
      <c r="T285" t="s">
        <v>1039</v>
      </c>
    </row>
    <row r="286" spans="1:20" x14ac:dyDescent="0.25">
      <c r="A286" t="s">
        <v>19</v>
      </c>
      <c r="B286" t="s">
        <v>85</v>
      </c>
      <c r="C286">
        <v>1</v>
      </c>
      <c r="D286" t="s">
        <v>16</v>
      </c>
      <c r="E286" t="s">
        <v>11</v>
      </c>
      <c r="F286" t="s">
        <v>12</v>
      </c>
      <c r="G286" s="1">
        <v>45666.46511809028</v>
      </c>
      <c r="H286" t="s">
        <v>86</v>
      </c>
      <c r="I286" t="s">
        <v>1255</v>
      </c>
      <c r="J286" s="3">
        <v>45666.46511809028</v>
      </c>
      <c r="K286" s="3" t="s">
        <v>170</v>
      </c>
      <c r="L286" t="s">
        <v>387</v>
      </c>
      <c r="M286" t="s">
        <v>387</v>
      </c>
      <c r="N286" t="s">
        <v>387</v>
      </c>
      <c r="O286" t="s">
        <v>387</v>
      </c>
      <c r="P286" t="s">
        <v>387</v>
      </c>
      <c r="Q286" t="s">
        <v>387</v>
      </c>
      <c r="R286" t="s">
        <v>387</v>
      </c>
      <c r="S286" t="s">
        <v>387</v>
      </c>
    </row>
    <row r="287" spans="1:20" x14ac:dyDescent="0.25">
      <c r="A287" t="s">
        <v>38</v>
      </c>
      <c r="B287" t="s">
        <v>39</v>
      </c>
      <c r="C287">
        <v>1</v>
      </c>
      <c r="D287" t="s">
        <v>16</v>
      </c>
      <c r="E287" t="s">
        <v>23</v>
      </c>
      <c r="F287" t="s">
        <v>12</v>
      </c>
      <c r="G287" s="1">
        <v>45666.465122974536</v>
      </c>
      <c r="H287" t="s">
        <v>41</v>
      </c>
      <c r="I287" t="s">
        <v>242</v>
      </c>
      <c r="J287" s="3">
        <v>45666.465122974536</v>
      </c>
      <c r="K287" s="3" t="s">
        <v>170</v>
      </c>
      <c r="L287" t="s">
        <v>387</v>
      </c>
      <c r="M287" t="s">
        <v>387</v>
      </c>
      <c r="N287" t="s">
        <v>387</v>
      </c>
      <c r="O287" t="s">
        <v>388</v>
      </c>
      <c r="P287" t="s">
        <v>387</v>
      </c>
      <c r="Q287" t="s">
        <v>387</v>
      </c>
      <c r="R287" t="s">
        <v>388</v>
      </c>
      <c r="S287" t="s">
        <v>387</v>
      </c>
    </row>
    <row r="288" spans="1:20" x14ac:dyDescent="0.25">
      <c r="A288" t="s">
        <v>38</v>
      </c>
      <c r="B288" t="s">
        <v>39</v>
      </c>
      <c r="C288">
        <v>1</v>
      </c>
      <c r="D288" t="s">
        <v>40</v>
      </c>
      <c r="E288" t="s">
        <v>11</v>
      </c>
      <c r="F288" t="s">
        <v>12</v>
      </c>
      <c r="G288" s="1">
        <v>45666.465122974536</v>
      </c>
      <c r="H288" t="s">
        <v>41</v>
      </c>
      <c r="I288" t="s">
        <v>229</v>
      </c>
      <c r="J288" s="3">
        <v>45666.465122974536</v>
      </c>
      <c r="K288" s="3" t="s">
        <v>170</v>
      </c>
      <c r="L288" t="s">
        <v>387</v>
      </c>
      <c r="M288" t="s">
        <v>387</v>
      </c>
      <c r="N288" t="s">
        <v>387</v>
      </c>
      <c r="O288" t="s">
        <v>387</v>
      </c>
      <c r="P288" t="s">
        <v>387</v>
      </c>
      <c r="Q288" t="s">
        <v>388</v>
      </c>
      <c r="R288" t="s">
        <v>388</v>
      </c>
      <c r="S288" t="s">
        <v>387</v>
      </c>
    </row>
    <row r="289" spans="1:20" x14ac:dyDescent="0.25">
      <c r="A289" t="s">
        <v>14</v>
      </c>
      <c r="B289" t="s">
        <v>29</v>
      </c>
      <c r="C289">
        <v>1</v>
      </c>
      <c r="D289" t="s">
        <v>10</v>
      </c>
      <c r="E289" t="s">
        <v>17</v>
      </c>
      <c r="F289" t="s">
        <v>12</v>
      </c>
      <c r="G289" s="1">
        <v>45666.465123993054</v>
      </c>
      <c r="H289" t="s">
        <v>93</v>
      </c>
      <c r="I289" t="s">
        <v>295</v>
      </c>
      <c r="J289" s="3">
        <v>45666.465123993054</v>
      </c>
      <c r="K289" s="3" t="s">
        <v>170</v>
      </c>
      <c r="L289" t="s">
        <v>387</v>
      </c>
      <c r="M289" t="s">
        <v>387</v>
      </c>
      <c r="N289" t="s">
        <v>387</v>
      </c>
      <c r="O289" t="s">
        <v>387</v>
      </c>
      <c r="P289" t="s">
        <v>387</v>
      </c>
      <c r="Q289" t="s">
        <v>387</v>
      </c>
      <c r="R289" t="s">
        <v>387</v>
      </c>
      <c r="S289" t="s">
        <v>387</v>
      </c>
    </row>
    <row r="290" spans="1:20" x14ac:dyDescent="0.25">
      <c r="A290" t="s">
        <v>19</v>
      </c>
      <c r="B290" t="s">
        <v>85</v>
      </c>
      <c r="C290">
        <v>1</v>
      </c>
      <c r="D290" t="s">
        <v>60</v>
      </c>
      <c r="E290" t="s">
        <v>23</v>
      </c>
      <c r="F290" t="s">
        <v>12</v>
      </c>
      <c r="G290" s="1">
        <v>45666.465286018516</v>
      </c>
      <c r="H290" t="s">
        <v>86</v>
      </c>
      <c r="I290" t="s">
        <v>1268</v>
      </c>
      <c r="J290" s="3">
        <v>45666.465286018516</v>
      </c>
      <c r="K290" s="3" t="s">
        <v>170</v>
      </c>
      <c r="L290" t="s">
        <v>387</v>
      </c>
      <c r="M290" t="s">
        <v>387</v>
      </c>
      <c r="N290" t="s">
        <v>387</v>
      </c>
      <c r="O290" t="s">
        <v>387</v>
      </c>
      <c r="P290" t="s">
        <v>387</v>
      </c>
      <c r="Q290" t="s">
        <v>387</v>
      </c>
      <c r="R290" t="s">
        <v>387</v>
      </c>
      <c r="S290" t="s">
        <v>388</v>
      </c>
      <c r="T290" t="s">
        <v>1039</v>
      </c>
    </row>
    <row r="291" spans="1:20" x14ac:dyDescent="0.25">
      <c r="A291" t="s">
        <v>66</v>
      </c>
      <c r="B291" t="s">
        <v>67</v>
      </c>
      <c r="C291">
        <v>1</v>
      </c>
      <c r="D291" t="s">
        <v>40</v>
      </c>
      <c r="E291" t="s">
        <v>23</v>
      </c>
      <c r="F291" t="s">
        <v>57</v>
      </c>
      <c r="G291" s="1">
        <v>45666.46528704861</v>
      </c>
      <c r="H291" t="s">
        <v>68</v>
      </c>
      <c r="I291" t="s">
        <v>318</v>
      </c>
      <c r="J291" s="3">
        <v>45666.46528704861</v>
      </c>
      <c r="K291" s="3" t="s">
        <v>173</v>
      </c>
      <c r="L291" t="s">
        <v>387</v>
      </c>
      <c r="M291" t="s">
        <v>387</v>
      </c>
      <c r="N291" t="s">
        <v>387</v>
      </c>
      <c r="O291" t="s">
        <v>387</v>
      </c>
      <c r="P291" t="s">
        <v>387</v>
      </c>
      <c r="Q291" t="s">
        <v>387</v>
      </c>
      <c r="R291" t="s">
        <v>387</v>
      </c>
      <c r="S291" t="s">
        <v>387</v>
      </c>
    </row>
    <row r="292" spans="1:20" x14ac:dyDescent="0.25">
      <c r="A292" t="s">
        <v>66</v>
      </c>
      <c r="B292" t="s">
        <v>67</v>
      </c>
      <c r="C292">
        <v>1</v>
      </c>
      <c r="D292" t="s">
        <v>21</v>
      </c>
      <c r="E292" t="s">
        <v>11</v>
      </c>
      <c r="F292" t="s">
        <v>57</v>
      </c>
      <c r="G292" s="1">
        <v>45666.46528704861</v>
      </c>
      <c r="H292" t="s">
        <v>68</v>
      </c>
      <c r="I292" t="s">
        <v>1269</v>
      </c>
      <c r="J292" s="3">
        <v>45666.46528704861</v>
      </c>
      <c r="K292" s="3" t="s">
        <v>173</v>
      </c>
      <c r="L292" t="s">
        <v>387</v>
      </c>
      <c r="M292" t="s">
        <v>387</v>
      </c>
      <c r="N292" t="s">
        <v>387</v>
      </c>
      <c r="O292" t="s">
        <v>387</v>
      </c>
      <c r="P292" t="s">
        <v>387</v>
      </c>
      <c r="Q292" t="s">
        <v>387</v>
      </c>
      <c r="R292" t="s">
        <v>387</v>
      </c>
      <c r="S292" t="s">
        <v>387</v>
      </c>
    </row>
    <row r="293" spans="1:20" x14ac:dyDescent="0.25">
      <c r="A293" t="s">
        <v>42</v>
      </c>
      <c r="B293" t="s">
        <v>9</v>
      </c>
      <c r="C293">
        <v>2</v>
      </c>
      <c r="D293" t="s">
        <v>49</v>
      </c>
      <c r="E293" t="s">
        <v>17</v>
      </c>
      <c r="F293" t="s">
        <v>12</v>
      </c>
      <c r="G293" s="1">
        <v>45666.465292974535</v>
      </c>
      <c r="H293" t="s">
        <v>94</v>
      </c>
      <c r="I293" t="s">
        <v>257</v>
      </c>
      <c r="J293" s="3">
        <v>45666.465292974535</v>
      </c>
      <c r="K293" s="3" t="s">
        <v>170</v>
      </c>
      <c r="L293" t="s">
        <v>387</v>
      </c>
      <c r="M293" t="s">
        <v>387</v>
      </c>
      <c r="N293" t="s">
        <v>387</v>
      </c>
      <c r="O293" t="s">
        <v>387</v>
      </c>
      <c r="P293" t="s">
        <v>387</v>
      </c>
      <c r="Q293" t="s">
        <v>387</v>
      </c>
      <c r="R293" t="s">
        <v>387</v>
      </c>
      <c r="S293" t="s">
        <v>387</v>
      </c>
    </row>
    <row r="294" spans="1:20" x14ac:dyDescent="0.25">
      <c r="A294" t="s">
        <v>14</v>
      </c>
      <c r="B294" t="s">
        <v>47</v>
      </c>
      <c r="C294">
        <v>1</v>
      </c>
      <c r="D294" t="s">
        <v>16</v>
      </c>
      <c r="E294" t="s">
        <v>11</v>
      </c>
      <c r="F294" t="s">
        <v>12</v>
      </c>
      <c r="G294" s="1">
        <v>45666.465293194444</v>
      </c>
      <c r="H294" t="s">
        <v>92</v>
      </c>
      <c r="I294" t="s">
        <v>1270</v>
      </c>
      <c r="J294" s="3">
        <v>45666.465293194444</v>
      </c>
      <c r="K294" s="3" t="s">
        <v>170</v>
      </c>
      <c r="L294" t="s">
        <v>387</v>
      </c>
      <c r="M294" t="s">
        <v>387</v>
      </c>
      <c r="N294" t="s">
        <v>387</v>
      </c>
      <c r="O294" t="s">
        <v>387</v>
      </c>
      <c r="P294" t="s">
        <v>387</v>
      </c>
      <c r="Q294" t="s">
        <v>387</v>
      </c>
      <c r="R294" t="s">
        <v>387</v>
      </c>
      <c r="S294" t="s">
        <v>387</v>
      </c>
    </row>
    <row r="295" spans="1:20" x14ac:dyDescent="0.25">
      <c r="A295" t="s">
        <v>19</v>
      </c>
      <c r="B295" t="s">
        <v>88</v>
      </c>
      <c r="C295">
        <v>2</v>
      </c>
      <c r="D295" t="s">
        <v>60</v>
      </c>
      <c r="E295" t="s">
        <v>23</v>
      </c>
      <c r="F295" t="s">
        <v>12</v>
      </c>
      <c r="G295" s="1">
        <v>45666.465294837966</v>
      </c>
      <c r="H295" t="s">
        <v>89</v>
      </c>
      <c r="I295" t="s">
        <v>1248</v>
      </c>
      <c r="J295" s="3">
        <v>45666.465294837966</v>
      </c>
      <c r="K295" s="3" t="s">
        <v>170</v>
      </c>
      <c r="L295" t="s">
        <v>387</v>
      </c>
      <c r="M295" t="s">
        <v>387</v>
      </c>
      <c r="N295" t="s">
        <v>387</v>
      </c>
      <c r="O295" t="s">
        <v>387</v>
      </c>
      <c r="P295" t="s">
        <v>388</v>
      </c>
      <c r="Q295" t="s">
        <v>387</v>
      </c>
      <c r="R295" t="s">
        <v>388</v>
      </c>
      <c r="S295" t="s">
        <v>388</v>
      </c>
      <c r="T295" t="s">
        <v>1039</v>
      </c>
    </row>
    <row r="296" spans="1:20" x14ac:dyDescent="0.25">
      <c r="A296" t="s">
        <v>19</v>
      </c>
      <c r="B296" t="s">
        <v>20</v>
      </c>
      <c r="C296">
        <v>1</v>
      </c>
      <c r="D296" t="s">
        <v>16</v>
      </c>
      <c r="E296" t="s">
        <v>11</v>
      </c>
      <c r="F296" t="s">
        <v>12</v>
      </c>
      <c r="G296" s="1">
        <v>45666.465472638891</v>
      </c>
      <c r="H296" t="s">
        <v>22</v>
      </c>
      <c r="I296" t="s">
        <v>1271</v>
      </c>
      <c r="J296" s="3">
        <v>45666.465472638891</v>
      </c>
      <c r="K296" s="3" t="s">
        <v>170</v>
      </c>
      <c r="L296" t="s">
        <v>387</v>
      </c>
      <c r="M296" t="s">
        <v>387</v>
      </c>
      <c r="N296" t="s">
        <v>387</v>
      </c>
      <c r="O296" t="s">
        <v>387</v>
      </c>
      <c r="P296" t="s">
        <v>387</v>
      </c>
      <c r="Q296" t="s">
        <v>387</v>
      </c>
      <c r="R296" t="s">
        <v>387</v>
      </c>
      <c r="S296" t="s">
        <v>388</v>
      </c>
    </row>
    <row r="297" spans="1:20" x14ac:dyDescent="0.25">
      <c r="A297" t="s">
        <v>8</v>
      </c>
      <c r="B297" t="s">
        <v>95</v>
      </c>
      <c r="C297">
        <v>1</v>
      </c>
      <c r="D297" t="s">
        <v>26</v>
      </c>
      <c r="E297" t="s">
        <v>17</v>
      </c>
      <c r="F297" t="s">
        <v>57</v>
      </c>
      <c r="G297" s="1">
        <v>45666.465287638886</v>
      </c>
      <c r="H297" t="s">
        <v>96</v>
      </c>
      <c r="I297" t="s">
        <v>1064</v>
      </c>
      <c r="J297" s="3">
        <v>45666.465287638886</v>
      </c>
      <c r="K297" s="3" t="s">
        <v>173</v>
      </c>
      <c r="L297" t="s">
        <v>387</v>
      </c>
      <c r="M297" t="s">
        <v>387</v>
      </c>
      <c r="N297" t="s">
        <v>387</v>
      </c>
      <c r="O297" t="s">
        <v>387</v>
      </c>
      <c r="P297" t="s">
        <v>387</v>
      </c>
      <c r="Q297" t="s">
        <v>387</v>
      </c>
      <c r="R297" t="s">
        <v>387</v>
      </c>
      <c r="S297" t="s">
        <v>387</v>
      </c>
    </row>
    <row r="298" spans="1:20" x14ac:dyDescent="0.25">
      <c r="A298" t="s">
        <v>24</v>
      </c>
      <c r="B298" t="s">
        <v>47</v>
      </c>
      <c r="C298">
        <v>1</v>
      </c>
      <c r="D298" t="s">
        <v>16</v>
      </c>
      <c r="E298" t="s">
        <v>11</v>
      </c>
      <c r="F298" t="s">
        <v>27</v>
      </c>
      <c r="G298" s="1">
        <v>45666.46563233796</v>
      </c>
      <c r="H298" t="s">
        <v>50</v>
      </c>
      <c r="I298" t="s">
        <v>1168</v>
      </c>
      <c r="J298" s="3">
        <v>45666.46563233796</v>
      </c>
      <c r="K298" s="3" t="s">
        <v>172</v>
      </c>
      <c r="L298" t="s">
        <v>387</v>
      </c>
      <c r="M298" t="s">
        <v>387</v>
      </c>
      <c r="N298" t="s">
        <v>387</v>
      </c>
      <c r="O298" t="s">
        <v>387</v>
      </c>
      <c r="P298" t="s">
        <v>387</v>
      </c>
      <c r="Q298" t="s">
        <v>387</v>
      </c>
      <c r="R298" t="s">
        <v>387</v>
      </c>
      <c r="S298" t="s">
        <v>387</v>
      </c>
    </row>
    <row r="299" spans="1:20" x14ac:dyDescent="0.25">
      <c r="A299" t="s">
        <v>14</v>
      </c>
      <c r="B299" t="s">
        <v>47</v>
      </c>
      <c r="C299">
        <v>1</v>
      </c>
      <c r="D299" t="s">
        <v>60</v>
      </c>
      <c r="E299" t="s">
        <v>23</v>
      </c>
      <c r="F299" t="s">
        <v>12</v>
      </c>
      <c r="G299" s="1">
        <v>45666.465632500003</v>
      </c>
      <c r="H299" t="s">
        <v>92</v>
      </c>
      <c r="I299" t="s">
        <v>1272</v>
      </c>
      <c r="J299" s="3">
        <v>45666.465632500003</v>
      </c>
      <c r="K299" s="3" t="s">
        <v>170</v>
      </c>
      <c r="L299" t="s">
        <v>387</v>
      </c>
      <c r="M299" t="s">
        <v>387</v>
      </c>
      <c r="N299" t="s">
        <v>387</v>
      </c>
      <c r="O299" t="s">
        <v>387</v>
      </c>
      <c r="P299" t="s">
        <v>387</v>
      </c>
      <c r="Q299" t="s">
        <v>387</v>
      </c>
      <c r="R299" t="s">
        <v>387</v>
      </c>
      <c r="S299" t="s">
        <v>388</v>
      </c>
      <c r="T299" t="s">
        <v>1039</v>
      </c>
    </row>
    <row r="300" spans="1:20" x14ac:dyDescent="0.25">
      <c r="A300" t="s">
        <v>34</v>
      </c>
      <c r="B300" t="s">
        <v>9</v>
      </c>
      <c r="C300">
        <v>2</v>
      </c>
      <c r="D300" t="s">
        <v>60</v>
      </c>
      <c r="E300" t="s">
        <v>23</v>
      </c>
      <c r="F300" t="s">
        <v>36</v>
      </c>
      <c r="G300" s="1">
        <v>45666.465633715277</v>
      </c>
      <c r="H300" t="s">
        <v>91</v>
      </c>
      <c r="I300" t="s">
        <v>1273</v>
      </c>
      <c r="J300" s="3">
        <v>45666.465633715277</v>
      </c>
      <c r="K300" s="3" t="s">
        <v>171</v>
      </c>
      <c r="L300" t="s">
        <v>387</v>
      </c>
      <c r="M300" t="s">
        <v>387</v>
      </c>
      <c r="N300" t="s">
        <v>387</v>
      </c>
      <c r="O300" t="s">
        <v>387</v>
      </c>
      <c r="P300" t="s">
        <v>387</v>
      </c>
      <c r="Q300" t="s">
        <v>387</v>
      </c>
      <c r="R300" t="s">
        <v>387</v>
      </c>
      <c r="S300" t="s">
        <v>388</v>
      </c>
      <c r="T300" t="s">
        <v>1039</v>
      </c>
    </row>
    <row r="301" spans="1:20" x14ac:dyDescent="0.25">
      <c r="A301" t="s">
        <v>34</v>
      </c>
      <c r="B301" t="s">
        <v>9</v>
      </c>
      <c r="C301">
        <v>2</v>
      </c>
      <c r="D301" t="s">
        <v>16</v>
      </c>
      <c r="E301" t="s">
        <v>11</v>
      </c>
      <c r="F301" t="s">
        <v>36</v>
      </c>
      <c r="G301" s="1">
        <v>45666.465633715277</v>
      </c>
      <c r="H301" t="s">
        <v>91</v>
      </c>
      <c r="I301" t="s">
        <v>1260</v>
      </c>
      <c r="J301" s="3">
        <v>45666.465633715277</v>
      </c>
      <c r="K301" s="3" t="s">
        <v>171</v>
      </c>
      <c r="L301" t="s">
        <v>387</v>
      </c>
      <c r="M301" t="s">
        <v>387</v>
      </c>
      <c r="N301" t="s">
        <v>387</v>
      </c>
      <c r="O301" t="s">
        <v>387</v>
      </c>
      <c r="P301" t="s">
        <v>387</v>
      </c>
      <c r="Q301" t="s">
        <v>387</v>
      </c>
      <c r="R301" t="s">
        <v>387</v>
      </c>
      <c r="S301" t="s">
        <v>387</v>
      </c>
    </row>
    <row r="302" spans="1:20" x14ac:dyDescent="0.25">
      <c r="A302" t="s">
        <v>19</v>
      </c>
      <c r="B302" t="s">
        <v>20</v>
      </c>
      <c r="C302">
        <v>1</v>
      </c>
      <c r="D302" t="s">
        <v>16</v>
      </c>
      <c r="E302" t="s">
        <v>23</v>
      </c>
      <c r="F302" t="s">
        <v>12</v>
      </c>
      <c r="G302" s="1">
        <v>45666.465635578701</v>
      </c>
      <c r="H302" t="s">
        <v>22</v>
      </c>
      <c r="I302" t="s">
        <v>182</v>
      </c>
      <c r="J302" s="3">
        <v>45666.465635578701</v>
      </c>
      <c r="K302" s="3" t="s">
        <v>170</v>
      </c>
      <c r="L302" t="s">
        <v>387</v>
      </c>
      <c r="M302" t="s">
        <v>387</v>
      </c>
      <c r="N302" t="s">
        <v>387</v>
      </c>
      <c r="O302" t="s">
        <v>388</v>
      </c>
      <c r="P302" t="s">
        <v>388</v>
      </c>
      <c r="Q302" t="s">
        <v>387</v>
      </c>
      <c r="R302" t="s">
        <v>388</v>
      </c>
      <c r="S302" t="s">
        <v>388</v>
      </c>
    </row>
    <row r="303" spans="1:20" x14ac:dyDescent="0.25">
      <c r="A303" t="s">
        <v>42</v>
      </c>
      <c r="B303" t="s">
        <v>9</v>
      </c>
      <c r="C303">
        <v>2</v>
      </c>
      <c r="D303" t="s">
        <v>49</v>
      </c>
      <c r="E303" t="s">
        <v>11</v>
      </c>
      <c r="F303" t="s">
        <v>12</v>
      </c>
      <c r="G303" s="1">
        <v>45666.46564072917</v>
      </c>
      <c r="H303" t="s">
        <v>94</v>
      </c>
      <c r="I303" t="s">
        <v>258</v>
      </c>
      <c r="J303" s="3">
        <v>45666.46564072917</v>
      </c>
      <c r="K303" s="3" t="s">
        <v>170</v>
      </c>
      <c r="L303" t="s">
        <v>387</v>
      </c>
      <c r="M303" t="s">
        <v>387</v>
      </c>
      <c r="N303" t="s">
        <v>387</v>
      </c>
      <c r="O303" t="s">
        <v>387</v>
      </c>
      <c r="P303" t="s">
        <v>387</v>
      </c>
      <c r="Q303" t="s">
        <v>387</v>
      </c>
      <c r="R303" t="s">
        <v>387</v>
      </c>
      <c r="S303" t="s">
        <v>387</v>
      </c>
    </row>
    <row r="304" spans="1:20" x14ac:dyDescent="0.25">
      <c r="A304" t="s">
        <v>42</v>
      </c>
      <c r="B304" t="s">
        <v>9</v>
      </c>
      <c r="C304">
        <v>2</v>
      </c>
      <c r="D304" t="s">
        <v>60</v>
      </c>
      <c r="E304" t="s">
        <v>17</v>
      </c>
      <c r="F304" t="s">
        <v>12</v>
      </c>
      <c r="G304" s="1">
        <v>45666.46564072917</v>
      </c>
      <c r="H304" t="s">
        <v>94</v>
      </c>
      <c r="I304" t="s">
        <v>1274</v>
      </c>
      <c r="J304" s="3">
        <v>45666.46564072917</v>
      </c>
      <c r="K304" s="3" t="s">
        <v>170</v>
      </c>
      <c r="L304" t="s">
        <v>387</v>
      </c>
      <c r="M304" t="s">
        <v>387</v>
      </c>
      <c r="N304" t="s">
        <v>387</v>
      </c>
      <c r="O304" t="s">
        <v>387</v>
      </c>
      <c r="P304" t="s">
        <v>387</v>
      </c>
      <c r="Q304" t="s">
        <v>387</v>
      </c>
      <c r="R304" t="s">
        <v>387</v>
      </c>
      <c r="S304" t="s">
        <v>387</v>
      </c>
      <c r="T304" t="s">
        <v>1057</v>
      </c>
    </row>
    <row r="305" spans="1:20" x14ac:dyDescent="0.25">
      <c r="A305" t="s">
        <v>42</v>
      </c>
      <c r="B305" t="s">
        <v>9</v>
      </c>
      <c r="C305">
        <v>2</v>
      </c>
      <c r="D305" t="s">
        <v>60</v>
      </c>
      <c r="E305" t="s">
        <v>23</v>
      </c>
      <c r="F305" t="s">
        <v>12</v>
      </c>
      <c r="G305" s="1">
        <v>45666.46564072917</v>
      </c>
      <c r="H305" t="s">
        <v>94</v>
      </c>
      <c r="I305" t="s">
        <v>1275</v>
      </c>
      <c r="J305" s="3">
        <v>45666.46564072917</v>
      </c>
      <c r="K305" s="3" t="s">
        <v>170</v>
      </c>
      <c r="L305" t="s">
        <v>387</v>
      </c>
      <c r="M305" t="s">
        <v>387</v>
      </c>
      <c r="N305" t="s">
        <v>387</v>
      </c>
      <c r="O305" t="s">
        <v>387</v>
      </c>
      <c r="P305" t="s">
        <v>387</v>
      </c>
      <c r="Q305" t="s">
        <v>387</v>
      </c>
      <c r="R305" t="s">
        <v>387</v>
      </c>
      <c r="S305" t="s">
        <v>388</v>
      </c>
      <c r="T305" t="s">
        <v>1039</v>
      </c>
    </row>
    <row r="306" spans="1:20" x14ac:dyDescent="0.25">
      <c r="A306" t="s">
        <v>38</v>
      </c>
      <c r="B306" t="s">
        <v>47</v>
      </c>
      <c r="C306">
        <v>1</v>
      </c>
      <c r="D306" t="s">
        <v>16</v>
      </c>
      <c r="E306" t="s">
        <v>11</v>
      </c>
      <c r="F306" t="s">
        <v>12</v>
      </c>
      <c r="G306" s="1">
        <v>45666.465641053241</v>
      </c>
      <c r="H306" t="s">
        <v>48</v>
      </c>
      <c r="I306" t="s">
        <v>1172</v>
      </c>
      <c r="J306" s="3">
        <v>45666.465641053241</v>
      </c>
      <c r="K306" s="3" t="s">
        <v>170</v>
      </c>
      <c r="L306" t="s">
        <v>387</v>
      </c>
      <c r="M306" t="s">
        <v>387</v>
      </c>
      <c r="N306" t="s">
        <v>387</v>
      </c>
      <c r="O306" t="s">
        <v>387</v>
      </c>
      <c r="P306" t="s">
        <v>387</v>
      </c>
      <c r="Q306" t="s">
        <v>387</v>
      </c>
      <c r="R306" t="s">
        <v>387</v>
      </c>
      <c r="S306" t="s">
        <v>387</v>
      </c>
    </row>
    <row r="307" spans="1:20" x14ac:dyDescent="0.25">
      <c r="A307" t="s">
        <v>14</v>
      </c>
      <c r="B307" t="s">
        <v>29</v>
      </c>
      <c r="C307">
        <v>1</v>
      </c>
      <c r="D307" t="s">
        <v>10</v>
      </c>
      <c r="E307" t="s">
        <v>11</v>
      </c>
      <c r="F307" t="s">
        <v>12</v>
      </c>
      <c r="G307" s="1">
        <v>45666.465641400464</v>
      </c>
      <c r="H307" t="s">
        <v>93</v>
      </c>
      <c r="I307" t="s">
        <v>296</v>
      </c>
      <c r="J307" s="3">
        <v>45666.465641400464</v>
      </c>
      <c r="K307" s="3" t="s">
        <v>170</v>
      </c>
      <c r="L307" t="s">
        <v>387</v>
      </c>
      <c r="M307" t="s">
        <v>387</v>
      </c>
      <c r="N307" t="s">
        <v>387</v>
      </c>
      <c r="O307" t="s">
        <v>387</v>
      </c>
      <c r="P307" t="s">
        <v>387</v>
      </c>
      <c r="Q307" t="s">
        <v>387</v>
      </c>
      <c r="R307" t="s">
        <v>387</v>
      </c>
      <c r="S307" t="s">
        <v>387</v>
      </c>
    </row>
    <row r="308" spans="1:20" x14ac:dyDescent="0.25">
      <c r="A308" t="s">
        <v>42</v>
      </c>
      <c r="B308" t="s">
        <v>72</v>
      </c>
      <c r="C308">
        <v>1</v>
      </c>
      <c r="D308" t="s">
        <v>49</v>
      </c>
      <c r="E308" t="s">
        <v>17</v>
      </c>
      <c r="F308" t="s">
        <v>12</v>
      </c>
      <c r="G308" s="1">
        <v>45666.465634664353</v>
      </c>
      <c r="H308" t="s">
        <v>97</v>
      </c>
      <c r="I308" t="s">
        <v>260</v>
      </c>
      <c r="J308" s="3">
        <v>45666.465634664353</v>
      </c>
      <c r="K308" s="3" t="s">
        <v>170</v>
      </c>
      <c r="L308" t="s">
        <v>387</v>
      </c>
      <c r="M308" t="s">
        <v>387</v>
      </c>
      <c r="N308" t="s">
        <v>387</v>
      </c>
      <c r="O308" t="s">
        <v>387</v>
      </c>
      <c r="P308" t="s">
        <v>387</v>
      </c>
      <c r="Q308" t="s">
        <v>387</v>
      </c>
      <c r="R308" t="s">
        <v>387</v>
      </c>
      <c r="S308" t="s">
        <v>387</v>
      </c>
    </row>
    <row r="309" spans="1:20" x14ac:dyDescent="0.25">
      <c r="A309" t="s">
        <v>14</v>
      </c>
      <c r="B309" t="s">
        <v>45</v>
      </c>
      <c r="C309">
        <v>2</v>
      </c>
      <c r="D309" t="s">
        <v>10</v>
      </c>
      <c r="E309" t="s">
        <v>17</v>
      </c>
      <c r="F309" t="s">
        <v>12</v>
      </c>
      <c r="G309" s="1">
        <v>45666.465288530089</v>
      </c>
      <c r="H309" t="s">
        <v>98</v>
      </c>
      <c r="I309" t="s">
        <v>298</v>
      </c>
      <c r="J309" s="3">
        <v>45666.465288530089</v>
      </c>
      <c r="K309" s="3" t="s">
        <v>170</v>
      </c>
      <c r="L309" t="s">
        <v>387</v>
      </c>
      <c r="M309" t="s">
        <v>387</v>
      </c>
      <c r="N309" t="s">
        <v>387</v>
      </c>
      <c r="O309" t="s">
        <v>387</v>
      </c>
      <c r="P309" t="s">
        <v>387</v>
      </c>
      <c r="Q309" t="s">
        <v>387</v>
      </c>
      <c r="R309" t="s">
        <v>387</v>
      </c>
      <c r="S309" t="s">
        <v>387</v>
      </c>
    </row>
    <row r="310" spans="1:20" x14ac:dyDescent="0.25">
      <c r="A310" t="s">
        <v>14</v>
      </c>
      <c r="B310" t="s">
        <v>45</v>
      </c>
      <c r="C310">
        <v>2</v>
      </c>
      <c r="D310" t="s">
        <v>10</v>
      </c>
      <c r="E310" t="s">
        <v>11</v>
      </c>
      <c r="F310" t="s">
        <v>12</v>
      </c>
      <c r="G310" s="1">
        <v>45666.4658169213</v>
      </c>
      <c r="H310" t="s">
        <v>98</v>
      </c>
      <c r="I310" t="s">
        <v>299</v>
      </c>
      <c r="J310" s="3">
        <v>45666.4658169213</v>
      </c>
      <c r="K310" s="3" t="s">
        <v>170</v>
      </c>
      <c r="L310" t="s">
        <v>387</v>
      </c>
      <c r="M310" t="s">
        <v>387</v>
      </c>
      <c r="N310" t="s">
        <v>387</v>
      </c>
      <c r="O310" t="s">
        <v>387</v>
      </c>
      <c r="P310" t="s">
        <v>387</v>
      </c>
      <c r="Q310" t="s">
        <v>387</v>
      </c>
      <c r="R310" t="s">
        <v>387</v>
      </c>
      <c r="S310" t="s">
        <v>387</v>
      </c>
    </row>
    <row r="311" spans="1:20" x14ac:dyDescent="0.25">
      <c r="A311" t="s">
        <v>75</v>
      </c>
      <c r="B311" t="s">
        <v>76</v>
      </c>
      <c r="C311">
        <v>1</v>
      </c>
      <c r="D311" t="s">
        <v>21</v>
      </c>
      <c r="E311" t="s">
        <v>11</v>
      </c>
      <c r="F311" t="s">
        <v>12</v>
      </c>
      <c r="G311" s="1">
        <v>45666.465817175929</v>
      </c>
      <c r="H311" t="s">
        <v>77</v>
      </c>
      <c r="I311" t="s">
        <v>1234</v>
      </c>
      <c r="J311" s="3">
        <v>45666.465817175929</v>
      </c>
      <c r="K311" s="3" t="s">
        <v>170</v>
      </c>
      <c r="L311" t="s">
        <v>387</v>
      </c>
      <c r="M311" t="s">
        <v>387</v>
      </c>
      <c r="N311" t="s">
        <v>387</v>
      </c>
      <c r="O311" t="s">
        <v>387</v>
      </c>
      <c r="P311" t="s">
        <v>387</v>
      </c>
      <c r="Q311" t="s">
        <v>387</v>
      </c>
      <c r="R311" t="s">
        <v>387</v>
      </c>
      <c r="S311" t="s">
        <v>387</v>
      </c>
    </row>
    <row r="312" spans="1:20" x14ac:dyDescent="0.25">
      <c r="A312" t="s">
        <v>8</v>
      </c>
      <c r="B312" t="s">
        <v>45</v>
      </c>
      <c r="C312">
        <v>2</v>
      </c>
      <c r="D312" t="s">
        <v>60</v>
      </c>
      <c r="E312" t="s">
        <v>11</v>
      </c>
      <c r="F312" t="s">
        <v>57</v>
      </c>
      <c r="G312" s="1">
        <v>45666.465820787038</v>
      </c>
      <c r="H312" t="s">
        <v>84</v>
      </c>
      <c r="I312" t="s">
        <v>1276</v>
      </c>
      <c r="J312" s="3">
        <v>45666.465820787038</v>
      </c>
      <c r="K312" s="3" t="s">
        <v>173</v>
      </c>
      <c r="L312" t="s">
        <v>387</v>
      </c>
      <c r="M312" t="s">
        <v>387</v>
      </c>
      <c r="N312" t="s">
        <v>387</v>
      </c>
      <c r="O312" t="s">
        <v>387</v>
      </c>
      <c r="P312" t="s">
        <v>387</v>
      </c>
      <c r="Q312" t="s">
        <v>387</v>
      </c>
      <c r="R312" t="s">
        <v>387</v>
      </c>
      <c r="S312" t="s">
        <v>388</v>
      </c>
      <c r="T312" t="s">
        <v>1039</v>
      </c>
    </row>
    <row r="313" spans="1:20" x14ac:dyDescent="0.25">
      <c r="A313" t="s">
        <v>42</v>
      </c>
      <c r="B313" t="s">
        <v>72</v>
      </c>
      <c r="C313">
        <v>1</v>
      </c>
      <c r="D313" t="s">
        <v>49</v>
      </c>
      <c r="E313" t="s">
        <v>11</v>
      </c>
      <c r="F313" t="s">
        <v>12</v>
      </c>
      <c r="G313" s="1">
        <v>45666.465826701387</v>
      </c>
      <c r="H313" t="s">
        <v>97</v>
      </c>
      <c r="I313" t="s">
        <v>261</v>
      </c>
      <c r="J313" s="3">
        <v>45666.465826701387</v>
      </c>
      <c r="K313" s="3" t="s">
        <v>170</v>
      </c>
      <c r="L313" t="s">
        <v>387</v>
      </c>
      <c r="M313" t="s">
        <v>387</v>
      </c>
      <c r="N313" t="s">
        <v>387</v>
      </c>
      <c r="O313" t="s">
        <v>387</v>
      </c>
      <c r="P313" t="s">
        <v>387</v>
      </c>
      <c r="Q313" t="s">
        <v>387</v>
      </c>
      <c r="R313" t="s">
        <v>387</v>
      </c>
      <c r="S313" t="s">
        <v>387</v>
      </c>
    </row>
    <row r="314" spans="1:20" x14ac:dyDescent="0.25">
      <c r="A314" t="s">
        <v>42</v>
      </c>
      <c r="B314" t="s">
        <v>72</v>
      </c>
      <c r="C314">
        <v>1</v>
      </c>
      <c r="D314" t="s">
        <v>60</v>
      </c>
      <c r="E314" t="s">
        <v>17</v>
      </c>
      <c r="F314" t="s">
        <v>12</v>
      </c>
      <c r="G314" s="1">
        <v>45666.465826701387</v>
      </c>
      <c r="H314" t="s">
        <v>97</v>
      </c>
      <c r="I314" t="s">
        <v>1277</v>
      </c>
      <c r="J314" s="3">
        <v>45666.465826701387</v>
      </c>
      <c r="K314" s="3" t="s">
        <v>170</v>
      </c>
      <c r="L314" t="s">
        <v>387</v>
      </c>
      <c r="M314" t="s">
        <v>387</v>
      </c>
      <c r="N314" t="s">
        <v>387</v>
      </c>
      <c r="O314" t="s">
        <v>387</v>
      </c>
      <c r="P314" t="s">
        <v>387</v>
      </c>
      <c r="Q314" t="s">
        <v>387</v>
      </c>
      <c r="R314" t="s">
        <v>387</v>
      </c>
      <c r="S314" t="s">
        <v>388</v>
      </c>
      <c r="T314" t="s">
        <v>1039</v>
      </c>
    </row>
    <row r="315" spans="1:20" x14ac:dyDescent="0.25">
      <c r="A315" t="s">
        <v>42</v>
      </c>
      <c r="B315" t="s">
        <v>72</v>
      </c>
      <c r="C315">
        <v>1</v>
      </c>
      <c r="D315" t="s">
        <v>60</v>
      </c>
      <c r="E315" t="s">
        <v>23</v>
      </c>
      <c r="F315" t="s">
        <v>12</v>
      </c>
      <c r="G315" s="1">
        <v>45666.465826701387</v>
      </c>
      <c r="H315" t="s">
        <v>97</v>
      </c>
      <c r="I315" t="s">
        <v>1278</v>
      </c>
      <c r="J315" s="3">
        <v>45666.465826701387</v>
      </c>
      <c r="K315" s="3" t="s">
        <v>170</v>
      </c>
      <c r="L315" t="s">
        <v>387</v>
      </c>
      <c r="M315" t="s">
        <v>387</v>
      </c>
      <c r="N315" t="s">
        <v>387</v>
      </c>
      <c r="O315" t="s">
        <v>387</v>
      </c>
      <c r="P315" t="s">
        <v>387</v>
      </c>
      <c r="Q315" t="s">
        <v>387</v>
      </c>
      <c r="R315" t="s">
        <v>387</v>
      </c>
      <c r="S315" t="s">
        <v>388</v>
      </c>
      <c r="T315" t="s">
        <v>1039</v>
      </c>
    </row>
    <row r="316" spans="1:20" x14ac:dyDescent="0.25">
      <c r="A316" t="s">
        <v>38</v>
      </c>
      <c r="B316" t="s">
        <v>88</v>
      </c>
      <c r="C316">
        <v>2</v>
      </c>
      <c r="D316" t="s">
        <v>16</v>
      </c>
      <c r="E316" t="s">
        <v>17</v>
      </c>
      <c r="F316" t="s">
        <v>12</v>
      </c>
      <c r="G316" s="1">
        <v>45666.465817141201</v>
      </c>
      <c r="H316" t="s">
        <v>99</v>
      </c>
      <c r="I316" t="s">
        <v>1279</v>
      </c>
      <c r="J316" s="3">
        <v>45666.465817141201</v>
      </c>
      <c r="K316" s="3" t="s">
        <v>170</v>
      </c>
      <c r="L316" t="s">
        <v>387</v>
      </c>
      <c r="M316" t="s">
        <v>388</v>
      </c>
      <c r="N316" t="s">
        <v>387</v>
      </c>
      <c r="O316" t="s">
        <v>387</v>
      </c>
      <c r="P316" t="s">
        <v>387</v>
      </c>
      <c r="Q316" t="s">
        <v>387</v>
      </c>
      <c r="R316" t="s">
        <v>388</v>
      </c>
      <c r="S316" t="s">
        <v>387</v>
      </c>
      <c r="T316" t="s">
        <v>1056</v>
      </c>
    </row>
    <row r="317" spans="1:20" x14ac:dyDescent="0.25">
      <c r="A317" t="s">
        <v>14</v>
      </c>
      <c r="B317" t="s">
        <v>29</v>
      </c>
      <c r="C317">
        <v>1</v>
      </c>
      <c r="D317" t="s">
        <v>16</v>
      </c>
      <c r="E317" t="s">
        <v>23</v>
      </c>
      <c r="F317" t="s">
        <v>12</v>
      </c>
      <c r="G317" s="1">
        <v>45666.465982696762</v>
      </c>
      <c r="H317" t="s">
        <v>93</v>
      </c>
      <c r="I317" t="s">
        <v>297</v>
      </c>
      <c r="J317" s="3">
        <v>45666.465982696762</v>
      </c>
      <c r="K317" s="3" t="s">
        <v>170</v>
      </c>
      <c r="L317" t="s">
        <v>387</v>
      </c>
      <c r="M317" t="s">
        <v>387</v>
      </c>
      <c r="N317" t="s">
        <v>387</v>
      </c>
      <c r="O317" t="s">
        <v>387</v>
      </c>
      <c r="P317" t="s">
        <v>387</v>
      </c>
      <c r="Q317" t="s">
        <v>387</v>
      </c>
      <c r="R317" t="s">
        <v>387</v>
      </c>
      <c r="S317" t="s">
        <v>387</v>
      </c>
    </row>
    <row r="318" spans="1:20" x14ac:dyDescent="0.25">
      <c r="A318" t="s">
        <v>8</v>
      </c>
      <c r="B318" t="s">
        <v>95</v>
      </c>
      <c r="C318">
        <v>1</v>
      </c>
      <c r="D318" t="s">
        <v>26</v>
      </c>
      <c r="E318" t="s">
        <v>11</v>
      </c>
      <c r="F318" t="s">
        <v>57</v>
      </c>
      <c r="G318" s="1">
        <v>45666.465988321761</v>
      </c>
      <c r="H318" t="s">
        <v>96</v>
      </c>
      <c r="I318" t="s">
        <v>1065</v>
      </c>
      <c r="J318" s="3">
        <v>45666.465988321761</v>
      </c>
      <c r="K318" s="3" t="s">
        <v>173</v>
      </c>
      <c r="L318" t="s">
        <v>387</v>
      </c>
      <c r="M318" t="s">
        <v>387</v>
      </c>
      <c r="N318" t="s">
        <v>387</v>
      </c>
      <c r="O318" t="s">
        <v>387</v>
      </c>
      <c r="P318" t="s">
        <v>387</v>
      </c>
      <c r="Q318" t="s">
        <v>387</v>
      </c>
      <c r="R318" t="s">
        <v>387</v>
      </c>
      <c r="S318" t="s">
        <v>387</v>
      </c>
    </row>
    <row r="319" spans="1:20" x14ac:dyDescent="0.25">
      <c r="A319" t="s">
        <v>8</v>
      </c>
      <c r="B319" t="s">
        <v>95</v>
      </c>
      <c r="C319">
        <v>1</v>
      </c>
      <c r="D319" t="s">
        <v>16</v>
      </c>
      <c r="E319" t="s">
        <v>17</v>
      </c>
      <c r="F319" t="s">
        <v>57</v>
      </c>
      <c r="G319" s="1">
        <v>45666.465988321761</v>
      </c>
      <c r="H319" t="s">
        <v>96</v>
      </c>
      <c r="I319" t="s">
        <v>1280</v>
      </c>
      <c r="J319" s="3">
        <v>45666.465988321761</v>
      </c>
      <c r="K319" s="3" t="s">
        <v>173</v>
      </c>
      <c r="L319" t="s">
        <v>387</v>
      </c>
      <c r="M319" t="s">
        <v>387</v>
      </c>
      <c r="N319" t="s">
        <v>387</v>
      </c>
      <c r="O319" t="s">
        <v>387</v>
      </c>
      <c r="P319" t="s">
        <v>387</v>
      </c>
      <c r="Q319" t="s">
        <v>387</v>
      </c>
      <c r="R319" t="s">
        <v>387</v>
      </c>
      <c r="S319" t="s">
        <v>387</v>
      </c>
    </row>
    <row r="320" spans="1:20" x14ac:dyDescent="0.25">
      <c r="A320" t="s">
        <v>8</v>
      </c>
      <c r="B320" t="s">
        <v>95</v>
      </c>
      <c r="C320">
        <v>1</v>
      </c>
      <c r="D320" t="s">
        <v>16</v>
      </c>
      <c r="E320" t="s">
        <v>23</v>
      </c>
      <c r="F320" t="s">
        <v>57</v>
      </c>
      <c r="G320" s="1">
        <v>45666.465988321761</v>
      </c>
      <c r="H320" t="s">
        <v>96</v>
      </c>
      <c r="I320" t="s">
        <v>1058</v>
      </c>
      <c r="J320" s="3">
        <v>45666.465988321761</v>
      </c>
      <c r="K320" s="3" t="s">
        <v>173</v>
      </c>
      <c r="L320" t="s">
        <v>387</v>
      </c>
      <c r="M320" t="s">
        <v>387</v>
      </c>
      <c r="N320" t="s">
        <v>387</v>
      </c>
      <c r="O320" t="s">
        <v>387</v>
      </c>
      <c r="P320" t="s">
        <v>387</v>
      </c>
      <c r="Q320" t="s">
        <v>387</v>
      </c>
      <c r="R320" t="s">
        <v>387</v>
      </c>
      <c r="S320" t="s">
        <v>387</v>
      </c>
    </row>
    <row r="321" spans="1:20" x14ac:dyDescent="0.25">
      <c r="A321" t="s">
        <v>24</v>
      </c>
      <c r="B321" t="s">
        <v>47</v>
      </c>
      <c r="C321">
        <v>1</v>
      </c>
      <c r="D321" t="s">
        <v>60</v>
      </c>
      <c r="E321" t="s">
        <v>23</v>
      </c>
      <c r="F321" t="s">
        <v>27</v>
      </c>
      <c r="G321" s="1">
        <v>45666.465990567129</v>
      </c>
      <c r="H321" t="s">
        <v>50</v>
      </c>
      <c r="I321" t="s">
        <v>1281</v>
      </c>
      <c r="J321" s="3">
        <v>45666.465990567129</v>
      </c>
      <c r="K321" s="3" t="s">
        <v>172</v>
      </c>
      <c r="L321" t="s">
        <v>387</v>
      </c>
      <c r="M321" t="s">
        <v>387</v>
      </c>
      <c r="N321" t="s">
        <v>387</v>
      </c>
      <c r="O321" t="s">
        <v>387</v>
      </c>
      <c r="P321" t="s">
        <v>387</v>
      </c>
      <c r="Q321" t="s">
        <v>387</v>
      </c>
      <c r="R321" t="s">
        <v>387</v>
      </c>
      <c r="S321" t="s">
        <v>388</v>
      </c>
      <c r="T321" t="s">
        <v>1039</v>
      </c>
    </row>
    <row r="322" spans="1:20" x14ac:dyDescent="0.25">
      <c r="A322" t="s">
        <v>42</v>
      </c>
      <c r="B322" t="s">
        <v>72</v>
      </c>
      <c r="C322">
        <v>1</v>
      </c>
      <c r="D322" t="s">
        <v>16</v>
      </c>
      <c r="E322" t="s">
        <v>23</v>
      </c>
      <c r="F322" t="s">
        <v>12</v>
      </c>
      <c r="G322" s="1">
        <v>45666.465990520832</v>
      </c>
      <c r="H322" t="s">
        <v>97</v>
      </c>
      <c r="I322" t="s">
        <v>262</v>
      </c>
      <c r="J322" s="3">
        <v>45666.465990520832</v>
      </c>
      <c r="K322" s="3" t="s">
        <v>170</v>
      </c>
      <c r="L322" t="s">
        <v>387</v>
      </c>
      <c r="M322" t="s">
        <v>387</v>
      </c>
      <c r="N322" t="s">
        <v>387</v>
      </c>
      <c r="O322" t="s">
        <v>387</v>
      </c>
      <c r="P322" t="s">
        <v>387</v>
      </c>
      <c r="Q322" t="s">
        <v>387</v>
      </c>
      <c r="R322" t="s">
        <v>387</v>
      </c>
      <c r="S322" t="s">
        <v>387</v>
      </c>
    </row>
    <row r="323" spans="1:20" x14ac:dyDescent="0.25">
      <c r="A323" t="s">
        <v>42</v>
      </c>
      <c r="B323" t="s">
        <v>72</v>
      </c>
      <c r="C323">
        <v>1</v>
      </c>
      <c r="D323" t="s">
        <v>60</v>
      </c>
      <c r="E323" t="s">
        <v>11</v>
      </c>
      <c r="F323" t="s">
        <v>12</v>
      </c>
      <c r="G323" s="1">
        <v>45666.465990520832</v>
      </c>
      <c r="H323" t="s">
        <v>97</v>
      </c>
      <c r="I323" t="s">
        <v>1282</v>
      </c>
      <c r="J323" s="3">
        <v>45666.465990520832</v>
      </c>
      <c r="K323" s="3" t="s">
        <v>170</v>
      </c>
      <c r="L323" t="s">
        <v>387</v>
      </c>
      <c r="M323" t="s">
        <v>387</v>
      </c>
      <c r="N323" t="s">
        <v>387</v>
      </c>
      <c r="O323" t="s">
        <v>387</v>
      </c>
      <c r="P323" t="s">
        <v>387</v>
      </c>
      <c r="Q323" t="s">
        <v>387</v>
      </c>
      <c r="R323" t="s">
        <v>387</v>
      </c>
      <c r="S323" t="s">
        <v>388</v>
      </c>
      <c r="T323" t="s">
        <v>1039</v>
      </c>
    </row>
    <row r="324" spans="1:20" x14ac:dyDescent="0.25">
      <c r="A324" t="s">
        <v>66</v>
      </c>
      <c r="B324" t="s">
        <v>47</v>
      </c>
      <c r="C324">
        <v>1</v>
      </c>
      <c r="D324" t="s">
        <v>40</v>
      </c>
      <c r="E324" t="s">
        <v>17</v>
      </c>
      <c r="F324" t="s">
        <v>57</v>
      </c>
      <c r="G324" s="1">
        <v>45666.465985023147</v>
      </c>
      <c r="H324" t="s">
        <v>100</v>
      </c>
      <c r="I324" t="s">
        <v>319</v>
      </c>
      <c r="J324" s="3">
        <v>45666.465985023147</v>
      </c>
      <c r="K324" s="3" t="s">
        <v>173</v>
      </c>
      <c r="L324" t="s">
        <v>387</v>
      </c>
      <c r="M324" t="s">
        <v>387</v>
      </c>
      <c r="N324" t="s">
        <v>387</v>
      </c>
      <c r="O324" t="s">
        <v>387</v>
      </c>
      <c r="P324" t="s">
        <v>387</v>
      </c>
      <c r="Q324" t="s">
        <v>387</v>
      </c>
      <c r="R324" t="s">
        <v>387</v>
      </c>
      <c r="S324" t="s">
        <v>387</v>
      </c>
    </row>
    <row r="325" spans="1:20" x14ac:dyDescent="0.25">
      <c r="A325" t="s">
        <v>38</v>
      </c>
      <c r="B325" t="s">
        <v>39</v>
      </c>
      <c r="C325">
        <v>1</v>
      </c>
      <c r="D325" t="s">
        <v>16</v>
      </c>
      <c r="E325" t="s">
        <v>11</v>
      </c>
      <c r="F325" t="s">
        <v>12</v>
      </c>
      <c r="G325" s="1">
        <v>45666.466155775466</v>
      </c>
      <c r="H325" t="s">
        <v>41</v>
      </c>
      <c r="I325" t="s">
        <v>1283</v>
      </c>
      <c r="J325" s="3">
        <v>45666.466155775466</v>
      </c>
      <c r="K325" s="3" t="s">
        <v>170</v>
      </c>
      <c r="L325" t="s">
        <v>387</v>
      </c>
      <c r="M325" t="s">
        <v>387</v>
      </c>
      <c r="N325" t="s">
        <v>387</v>
      </c>
      <c r="O325" t="s">
        <v>387</v>
      </c>
      <c r="P325" t="s">
        <v>387</v>
      </c>
      <c r="Q325" t="s">
        <v>387</v>
      </c>
      <c r="R325" t="s">
        <v>387</v>
      </c>
      <c r="S325" t="s">
        <v>387</v>
      </c>
    </row>
    <row r="326" spans="1:20" x14ac:dyDescent="0.25">
      <c r="A326" t="s">
        <v>66</v>
      </c>
      <c r="B326" t="s">
        <v>47</v>
      </c>
      <c r="C326">
        <v>1</v>
      </c>
      <c r="D326" t="s">
        <v>40</v>
      </c>
      <c r="E326" t="s">
        <v>11</v>
      </c>
      <c r="F326" t="s">
        <v>57</v>
      </c>
      <c r="G326" s="1">
        <v>45666.46615738426</v>
      </c>
      <c r="H326" t="s">
        <v>100</v>
      </c>
      <c r="I326" t="s">
        <v>320</v>
      </c>
      <c r="J326" s="3">
        <v>45666.46615738426</v>
      </c>
      <c r="K326" s="3" t="s">
        <v>173</v>
      </c>
      <c r="L326" t="s">
        <v>387</v>
      </c>
      <c r="M326" t="s">
        <v>387</v>
      </c>
      <c r="N326" t="s">
        <v>387</v>
      </c>
      <c r="O326" t="s">
        <v>387</v>
      </c>
      <c r="P326" t="s">
        <v>387</v>
      </c>
      <c r="Q326" t="s">
        <v>387</v>
      </c>
      <c r="R326" t="s">
        <v>387</v>
      </c>
      <c r="S326" t="s">
        <v>387</v>
      </c>
    </row>
    <row r="327" spans="1:20" x14ac:dyDescent="0.25">
      <c r="A327" t="s">
        <v>66</v>
      </c>
      <c r="B327" t="s">
        <v>47</v>
      </c>
      <c r="C327">
        <v>1</v>
      </c>
      <c r="D327" t="s">
        <v>82</v>
      </c>
      <c r="E327" t="s">
        <v>17</v>
      </c>
      <c r="F327" t="s">
        <v>57</v>
      </c>
      <c r="G327" s="1">
        <v>45666.46615738426</v>
      </c>
      <c r="H327" t="s">
        <v>100</v>
      </c>
      <c r="I327" t="s">
        <v>1284</v>
      </c>
      <c r="J327" s="3">
        <v>45666.46615738426</v>
      </c>
      <c r="K327" s="3" t="s">
        <v>173</v>
      </c>
      <c r="L327" t="s">
        <v>388</v>
      </c>
      <c r="M327" t="s">
        <v>387</v>
      </c>
      <c r="N327" t="s">
        <v>387</v>
      </c>
      <c r="O327" t="s">
        <v>387</v>
      </c>
      <c r="P327" t="s">
        <v>387</v>
      </c>
      <c r="Q327" t="s">
        <v>387</v>
      </c>
      <c r="R327" t="s">
        <v>388</v>
      </c>
      <c r="S327" t="s">
        <v>388</v>
      </c>
    </row>
    <row r="328" spans="1:20" x14ac:dyDescent="0.25">
      <c r="A328" t="s">
        <v>66</v>
      </c>
      <c r="B328" t="s">
        <v>47</v>
      </c>
      <c r="C328">
        <v>1</v>
      </c>
      <c r="D328" t="s">
        <v>82</v>
      </c>
      <c r="E328" t="s">
        <v>23</v>
      </c>
      <c r="F328" t="s">
        <v>57</v>
      </c>
      <c r="G328" s="1">
        <v>45666.46615738426</v>
      </c>
      <c r="H328" t="s">
        <v>100</v>
      </c>
      <c r="I328" t="s">
        <v>1285</v>
      </c>
      <c r="J328" s="3">
        <v>45666.46615738426</v>
      </c>
      <c r="K328" s="3" t="s">
        <v>173</v>
      </c>
      <c r="L328" t="s">
        <v>388</v>
      </c>
      <c r="M328" t="s">
        <v>387</v>
      </c>
      <c r="N328" t="s">
        <v>387</v>
      </c>
      <c r="O328" t="s">
        <v>387</v>
      </c>
      <c r="P328" t="s">
        <v>387</v>
      </c>
      <c r="Q328" t="s">
        <v>387</v>
      </c>
      <c r="R328" t="s">
        <v>388</v>
      </c>
      <c r="S328" t="s">
        <v>388</v>
      </c>
    </row>
    <row r="329" spans="1:20" x14ac:dyDescent="0.25">
      <c r="A329" t="s">
        <v>8</v>
      </c>
      <c r="B329" t="s">
        <v>45</v>
      </c>
      <c r="C329">
        <v>2</v>
      </c>
      <c r="D329" t="s">
        <v>60</v>
      </c>
      <c r="E329" t="s">
        <v>23</v>
      </c>
      <c r="F329" t="s">
        <v>57</v>
      </c>
      <c r="G329" s="1">
        <v>45666.466157685187</v>
      </c>
      <c r="H329" t="s">
        <v>84</v>
      </c>
      <c r="I329" t="s">
        <v>1251</v>
      </c>
      <c r="J329" s="3">
        <v>45666.466157685187</v>
      </c>
      <c r="K329" s="3" t="s">
        <v>173</v>
      </c>
      <c r="L329" t="s">
        <v>387</v>
      </c>
      <c r="M329" t="s">
        <v>387</v>
      </c>
      <c r="N329" t="s">
        <v>387</v>
      </c>
      <c r="O329" t="s">
        <v>387</v>
      </c>
      <c r="P329" t="s">
        <v>388</v>
      </c>
      <c r="Q329" t="s">
        <v>387</v>
      </c>
      <c r="R329" t="s">
        <v>388</v>
      </c>
      <c r="S329" t="s">
        <v>388</v>
      </c>
      <c r="T329" t="s">
        <v>1039</v>
      </c>
    </row>
    <row r="330" spans="1:20" x14ac:dyDescent="0.25">
      <c r="A330" t="s">
        <v>34</v>
      </c>
      <c r="B330" t="s">
        <v>35</v>
      </c>
      <c r="C330">
        <v>1</v>
      </c>
      <c r="D330" t="s">
        <v>54</v>
      </c>
      <c r="E330" t="s">
        <v>11</v>
      </c>
      <c r="F330" t="s">
        <v>36</v>
      </c>
      <c r="G330" s="1">
        <v>45666.46615954861</v>
      </c>
      <c r="H330" t="s">
        <v>37</v>
      </c>
      <c r="I330" t="s">
        <v>277</v>
      </c>
      <c r="J330" s="3">
        <v>45666.46615954861</v>
      </c>
      <c r="K330" s="3" t="s">
        <v>171</v>
      </c>
      <c r="L330" t="s">
        <v>387</v>
      </c>
      <c r="M330" t="s">
        <v>387</v>
      </c>
      <c r="N330" t="s">
        <v>387</v>
      </c>
      <c r="O330" t="s">
        <v>387</v>
      </c>
      <c r="P330" t="s">
        <v>387</v>
      </c>
      <c r="Q330" t="s">
        <v>388</v>
      </c>
      <c r="R330" t="s">
        <v>388</v>
      </c>
      <c r="S330" t="s">
        <v>387</v>
      </c>
    </row>
    <row r="331" spans="1:20" x14ac:dyDescent="0.25">
      <c r="A331" t="s">
        <v>75</v>
      </c>
      <c r="B331" t="s">
        <v>76</v>
      </c>
      <c r="C331">
        <v>1</v>
      </c>
      <c r="D331" t="s">
        <v>21</v>
      </c>
      <c r="E331" t="s">
        <v>23</v>
      </c>
      <c r="F331" t="s">
        <v>12</v>
      </c>
      <c r="G331" s="1">
        <v>45666.466162060184</v>
      </c>
      <c r="H331" t="s">
        <v>77</v>
      </c>
      <c r="I331" t="s">
        <v>1235</v>
      </c>
      <c r="J331" s="3">
        <v>45666.466162060184</v>
      </c>
      <c r="K331" s="3" t="s">
        <v>170</v>
      </c>
      <c r="L331" t="s">
        <v>387</v>
      </c>
      <c r="M331" t="s">
        <v>387</v>
      </c>
      <c r="N331" t="s">
        <v>387</v>
      </c>
      <c r="O331" t="s">
        <v>388</v>
      </c>
      <c r="P331" t="s">
        <v>388</v>
      </c>
      <c r="Q331" t="s">
        <v>387</v>
      </c>
      <c r="R331" t="s">
        <v>388</v>
      </c>
      <c r="S331" t="s">
        <v>388</v>
      </c>
    </row>
    <row r="332" spans="1:20" x14ac:dyDescent="0.25">
      <c r="A332" t="s">
        <v>8</v>
      </c>
      <c r="B332" t="s">
        <v>47</v>
      </c>
      <c r="C332">
        <v>1</v>
      </c>
      <c r="D332" t="s">
        <v>16</v>
      </c>
      <c r="E332" t="s">
        <v>11</v>
      </c>
      <c r="F332" t="s">
        <v>57</v>
      </c>
      <c r="G332" s="1">
        <v>45666.466328923612</v>
      </c>
      <c r="H332" t="s">
        <v>80</v>
      </c>
      <c r="I332" t="s">
        <v>1286</v>
      </c>
      <c r="J332" s="3">
        <v>45666.466328923612</v>
      </c>
      <c r="K332" s="3" t="s">
        <v>173</v>
      </c>
      <c r="L332" t="s">
        <v>387</v>
      </c>
      <c r="M332" t="s">
        <v>387</v>
      </c>
      <c r="N332" t="s">
        <v>387</v>
      </c>
      <c r="O332" t="s">
        <v>387</v>
      </c>
      <c r="P332" t="s">
        <v>387</v>
      </c>
      <c r="Q332" t="s">
        <v>387</v>
      </c>
      <c r="R332" t="s">
        <v>387</v>
      </c>
      <c r="S332" t="s">
        <v>387</v>
      </c>
    </row>
    <row r="333" spans="1:20" x14ac:dyDescent="0.25">
      <c r="A333" t="s">
        <v>19</v>
      </c>
      <c r="B333" t="s">
        <v>20</v>
      </c>
      <c r="C333">
        <v>1</v>
      </c>
      <c r="D333" t="s">
        <v>60</v>
      </c>
      <c r="E333" t="s">
        <v>23</v>
      </c>
      <c r="F333" t="s">
        <v>12</v>
      </c>
      <c r="G333" s="1">
        <v>45666.466328993054</v>
      </c>
      <c r="H333" t="s">
        <v>22</v>
      </c>
      <c r="I333" t="s">
        <v>1287</v>
      </c>
      <c r="J333" s="3">
        <v>45666.466328993054</v>
      </c>
      <c r="K333" s="3" t="s">
        <v>170</v>
      </c>
      <c r="L333" t="s">
        <v>387</v>
      </c>
      <c r="M333" t="s">
        <v>387</v>
      </c>
      <c r="N333" t="s">
        <v>387</v>
      </c>
      <c r="O333" t="s">
        <v>387</v>
      </c>
      <c r="P333" t="s">
        <v>387</v>
      </c>
      <c r="Q333" t="s">
        <v>387</v>
      </c>
      <c r="R333" t="s">
        <v>387</v>
      </c>
      <c r="S333" t="s">
        <v>388</v>
      </c>
      <c r="T333" t="s">
        <v>1039</v>
      </c>
    </row>
    <row r="334" spans="1:20" x14ac:dyDescent="0.25">
      <c r="A334" t="s">
        <v>19</v>
      </c>
      <c r="B334" t="s">
        <v>20</v>
      </c>
      <c r="C334">
        <v>1</v>
      </c>
      <c r="D334" t="s">
        <v>16</v>
      </c>
      <c r="E334" t="s">
        <v>11</v>
      </c>
      <c r="F334" t="s">
        <v>12</v>
      </c>
      <c r="G334" s="1">
        <v>45666.466328993054</v>
      </c>
      <c r="H334" t="s">
        <v>22</v>
      </c>
      <c r="I334" t="s">
        <v>1271</v>
      </c>
      <c r="J334" s="3">
        <v>45666.466328993054</v>
      </c>
      <c r="K334" s="3" t="s">
        <v>170</v>
      </c>
      <c r="L334" t="s">
        <v>387</v>
      </c>
      <c r="M334" t="s">
        <v>387</v>
      </c>
      <c r="N334" t="s">
        <v>387</v>
      </c>
      <c r="O334" t="s">
        <v>387</v>
      </c>
      <c r="P334" t="s">
        <v>387</v>
      </c>
      <c r="Q334" t="s">
        <v>387</v>
      </c>
      <c r="R334" t="s">
        <v>387</v>
      </c>
      <c r="S334" t="s">
        <v>387</v>
      </c>
    </row>
    <row r="335" spans="1:20" x14ac:dyDescent="0.25">
      <c r="A335" t="s">
        <v>34</v>
      </c>
      <c r="B335" t="s">
        <v>88</v>
      </c>
      <c r="C335">
        <v>2</v>
      </c>
      <c r="D335" t="s">
        <v>21</v>
      </c>
      <c r="E335" t="s">
        <v>17</v>
      </c>
      <c r="F335" t="s">
        <v>36</v>
      </c>
      <c r="G335" s="1">
        <v>45666.466333622688</v>
      </c>
      <c r="H335" t="s">
        <v>101</v>
      </c>
      <c r="I335" t="s">
        <v>1288</v>
      </c>
      <c r="J335" s="3">
        <v>45666.466333622688</v>
      </c>
      <c r="K335" s="3" t="s">
        <v>171</v>
      </c>
      <c r="L335" t="s">
        <v>387</v>
      </c>
      <c r="M335" t="s">
        <v>387</v>
      </c>
      <c r="N335" t="s">
        <v>388</v>
      </c>
      <c r="O335" t="s">
        <v>387</v>
      </c>
      <c r="P335" t="s">
        <v>387</v>
      </c>
      <c r="Q335" t="s">
        <v>387</v>
      </c>
      <c r="R335" t="s">
        <v>388</v>
      </c>
      <c r="S335" t="s">
        <v>387</v>
      </c>
      <c r="T335" t="s">
        <v>1069</v>
      </c>
    </row>
    <row r="336" spans="1:20" x14ac:dyDescent="0.25">
      <c r="A336" t="s">
        <v>38</v>
      </c>
      <c r="B336" t="s">
        <v>47</v>
      </c>
      <c r="C336">
        <v>1</v>
      </c>
      <c r="D336" t="s">
        <v>60</v>
      </c>
      <c r="E336" t="s">
        <v>23</v>
      </c>
      <c r="F336" t="s">
        <v>12</v>
      </c>
      <c r="G336" s="1">
        <v>45666.466333530094</v>
      </c>
      <c r="H336" t="s">
        <v>48</v>
      </c>
      <c r="I336" t="s">
        <v>1289</v>
      </c>
      <c r="J336" s="3">
        <v>45666.466333530094</v>
      </c>
      <c r="K336" s="3" t="s">
        <v>170</v>
      </c>
      <c r="L336" t="s">
        <v>387</v>
      </c>
      <c r="M336" t="s">
        <v>387</v>
      </c>
      <c r="N336" t="s">
        <v>387</v>
      </c>
      <c r="O336" t="s">
        <v>387</v>
      </c>
      <c r="P336" t="s">
        <v>387</v>
      </c>
      <c r="Q336" t="s">
        <v>387</v>
      </c>
      <c r="R336" t="s">
        <v>387</v>
      </c>
      <c r="S336" t="s">
        <v>388</v>
      </c>
      <c r="T336" t="s">
        <v>1039</v>
      </c>
    </row>
    <row r="337" spans="1:20" x14ac:dyDescent="0.25">
      <c r="A337" t="s">
        <v>14</v>
      </c>
      <c r="B337" t="s">
        <v>45</v>
      </c>
      <c r="C337">
        <v>2</v>
      </c>
      <c r="D337" t="s">
        <v>16</v>
      </c>
      <c r="E337" t="s">
        <v>23</v>
      </c>
      <c r="F337" t="s">
        <v>12</v>
      </c>
      <c r="G337" s="1">
        <v>45666.466333761571</v>
      </c>
      <c r="H337" t="s">
        <v>98</v>
      </c>
      <c r="I337" t="s">
        <v>300</v>
      </c>
      <c r="J337" s="3">
        <v>45666.466333761571</v>
      </c>
      <c r="K337" s="3" t="s">
        <v>170</v>
      </c>
      <c r="L337" t="s">
        <v>387</v>
      </c>
      <c r="M337" t="s">
        <v>387</v>
      </c>
      <c r="N337" t="s">
        <v>387</v>
      </c>
      <c r="O337" t="s">
        <v>387</v>
      </c>
      <c r="P337" t="s">
        <v>387</v>
      </c>
      <c r="Q337" t="s">
        <v>387</v>
      </c>
      <c r="R337" t="s">
        <v>387</v>
      </c>
      <c r="S337" t="s">
        <v>387</v>
      </c>
    </row>
    <row r="338" spans="1:20" x14ac:dyDescent="0.25">
      <c r="A338" t="s">
        <v>66</v>
      </c>
      <c r="B338" t="s">
        <v>47</v>
      </c>
      <c r="C338">
        <v>1</v>
      </c>
      <c r="D338" t="s">
        <v>82</v>
      </c>
      <c r="E338" t="s">
        <v>11</v>
      </c>
      <c r="F338" t="s">
        <v>57</v>
      </c>
      <c r="G338" s="1">
        <v>45666.466342511572</v>
      </c>
      <c r="H338" t="s">
        <v>100</v>
      </c>
      <c r="I338" t="s">
        <v>1290</v>
      </c>
      <c r="J338" s="3">
        <v>45666.466342511572</v>
      </c>
      <c r="K338" s="3" t="s">
        <v>173</v>
      </c>
      <c r="L338" t="s">
        <v>388</v>
      </c>
      <c r="M338" t="s">
        <v>387</v>
      </c>
      <c r="N338" t="s">
        <v>387</v>
      </c>
      <c r="O338" t="s">
        <v>387</v>
      </c>
      <c r="P338" t="s">
        <v>387</v>
      </c>
      <c r="Q338" t="s">
        <v>387</v>
      </c>
      <c r="R338" t="s">
        <v>388</v>
      </c>
      <c r="S338" t="s">
        <v>388</v>
      </c>
    </row>
    <row r="339" spans="1:20" x14ac:dyDescent="0.25">
      <c r="A339" t="s">
        <v>38</v>
      </c>
      <c r="B339" t="s">
        <v>85</v>
      </c>
      <c r="C339">
        <v>1</v>
      </c>
      <c r="D339" t="s">
        <v>16</v>
      </c>
      <c r="E339" t="s">
        <v>11</v>
      </c>
      <c r="F339" t="s">
        <v>12</v>
      </c>
      <c r="G339" s="1">
        <v>45666.46634309028</v>
      </c>
      <c r="H339" t="s">
        <v>90</v>
      </c>
      <c r="I339" t="s">
        <v>1291</v>
      </c>
      <c r="J339" s="3">
        <v>45666.46634309028</v>
      </c>
      <c r="K339" s="3" t="s">
        <v>170</v>
      </c>
      <c r="L339" t="s">
        <v>387</v>
      </c>
      <c r="M339" t="s">
        <v>387</v>
      </c>
      <c r="N339" t="s">
        <v>387</v>
      </c>
      <c r="O339" t="s">
        <v>387</v>
      </c>
      <c r="P339" t="s">
        <v>387</v>
      </c>
      <c r="Q339" t="s">
        <v>387</v>
      </c>
      <c r="R339" t="s">
        <v>387</v>
      </c>
      <c r="S339" t="s">
        <v>387</v>
      </c>
    </row>
    <row r="340" spans="1:20" x14ac:dyDescent="0.25">
      <c r="A340" t="s">
        <v>31</v>
      </c>
      <c r="B340" t="s">
        <v>32</v>
      </c>
      <c r="C340">
        <v>1</v>
      </c>
      <c r="D340" t="s">
        <v>21</v>
      </c>
      <c r="E340" t="s">
        <v>11</v>
      </c>
      <c r="F340" t="s">
        <v>12</v>
      </c>
      <c r="G340" s="1">
        <v>45666.466374687501</v>
      </c>
      <c r="H340" t="s">
        <v>33</v>
      </c>
      <c r="I340" t="s">
        <v>1163</v>
      </c>
      <c r="J340" s="3">
        <v>45666.466374687501</v>
      </c>
      <c r="K340" s="3" t="s">
        <v>170</v>
      </c>
      <c r="L340" t="s">
        <v>387</v>
      </c>
      <c r="M340" t="s">
        <v>387</v>
      </c>
      <c r="N340" t="s">
        <v>387</v>
      </c>
      <c r="O340" t="s">
        <v>387</v>
      </c>
      <c r="P340" t="s">
        <v>387</v>
      </c>
      <c r="Q340" t="s">
        <v>387</v>
      </c>
      <c r="R340" t="s">
        <v>387</v>
      </c>
      <c r="S340" t="s">
        <v>387</v>
      </c>
    </row>
    <row r="341" spans="1:20" x14ac:dyDescent="0.25">
      <c r="A341" t="s">
        <v>8</v>
      </c>
      <c r="B341" t="s">
        <v>47</v>
      </c>
      <c r="C341">
        <v>1</v>
      </c>
      <c r="D341" t="s">
        <v>16</v>
      </c>
      <c r="E341" t="s">
        <v>23</v>
      </c>
      <c r="F341" t="s">
        <v>57</v>
      </c>
      <c r="G341" s="1">
        <v>45666.466501400464</v>
      </c>
      <c r="H341" t="s">
        <v>80</v>
      </c>
      <c r="I341" t="s">
        <v>286</v>
      </c>
      <c r="J341" s="3">
        <v>45666.466501400464</v>
      </c>
      <c r="K341" s="3" t="s">
        <v>173</v>
      </c>
      <c r="L341" t="s">
        <v>387</v>
      </c>
      <c r="M341" t="s">
        <v>387</v>
      </c>
      <c r="N341" t="s">
        <v>387</v>
      </c>
      <c r="O341" t="s">
        <v>387</v>
      </c>
      <c r="P341" t="s">
        <v>388</v>
      </c>
      <c r="Q341" t="s">
        <v>387</v>
      </c>
      <c r="R341" t="s">
        <v>388</v>
      </c>
      <c r="S341" t="s">
        <v>388</v>
      </c>
    </row>
    <row r="342" spans="1:20" x14ac:dyDescent="0.25">
      <c r="A342" t="s">
        <v>38</v>
      </c>
      <c r="B342" t="s">
        <v>85</v>
      </c>
      <c r="C342">
        <v>1</v>
      </c>
      <c r="D342" t="s">
        <v>16</v>
      </c>
      <c r="E342" t="s">
        <v>23</v>
      </c>
      <c r="F342" t="s">
        <v>12</v>
      </c>
      <c r="G342" s="1">
        <v>45666.466511909719</v>
      </c>
      <c r="H342" t="s">
        <v>90</v>
      </c>
      <c r="I342" t="s">
        <v>238</v>
      </c>
      <c r="J342" s="3">
        <v>45666.466511909719</v>
      </c>
      <c r="K342" s="3" t="s">
        <v>170</v>
      </c>
      <c r="L342" t="s">
        <v>387</v>
      </c>
      <c r="M342" t="s">
        <v>387</v>
      </c>
      <c r="N342" t="s">
        <v>387</v>
      </c>
      <c r="O342" t="s">
        <v>387</v>
      </c>
      <c r="P342" t="s">
        <v>388</v>
      </c>
      <c r="Q342" t="s">
        <v>387</v>
      </c>
      <c r="R342" t="s">
        <v>388</v>
      </c>
      <c r="S342" t="s">
        <v>388</v>
      </c>
    </row>
    <row r="343" spans="1:20" x14ac:dyDescent="0.25">
      <c r="A343" t="s">
        <v>66</v>
      </c>
      <c r="B343" t="s">
        <v>47</v>
      </c>
      <c r="C343">
        <v>1</v>
      </c>
      <c r="D343" t="s">
        <v>16</v>
      </c>
      <c r="E343" t="s">
        <v>23</v>
      </c>
      <c r="F343" t="s">
        <v>57</v>
      </c>
      <c r="G343" s="1">
        <v>45666.466512361112</v>
      </c>
      <c r="H343" t="s">
        <v>100</v>
      </c>
      <c r="I343" t="s">
        <v>321</v>
      </c>
      <c r="J343" s="3">
        <v>45666.466512361112</v>
      </c>
      <c r="K343" s="3" t="s">
        <v>173</v>
      </c>
      <c r="L343" t="s">
        <v>387</v>
      </c>
      <c r="M343" t="s">
        <v>387</v>
      </c>
      <c r="N343" t="s">
        <v>387</v>
      </c>
      <c r="O343" t="s">
        <v>387</v>
      </c>
      <c r="P343" t="s">
        <v>387</v>
      </c>
      <c r="Q343" t="s">
        <v>387</v>
      </c>
      <c r="R343" t="s">
        <v>387</v>
      </c>
      <c r="S343" t="s">
        <v>387</v>
      </c>
    </row>
    <row r="344" spans="1:20" x14ac:dyDescent="0.25">
      <c r="A344" t="s">
        <v>34</v>
      </c>
      <c r="B344" t="s">
        <v>88</v>
      </c>
      <c r="C344">
        <v>2</v>
      </c>
      <c r="D344" t="s">
        <v>21</v>
      </c>
      <c r="E344" t="s">
        <v>11</v>
      </c>
      <c r="F344" t="s">
        <v>36</v>
      </c>
      <c r="G344" s="1">
        <v>45666.466513194442</v>
      </c>
      <c r="H344" t="s">
        <v>101</v>
      </c>
      <c r="I344" t="s">
        <v>1292</v>
      </c>
      <c r="J344" s="3">
        <v>45666.466513194442</v>
      </c>
      <c r="K344" s="3" t="s">
        <v>171</v>
      </c>
      <c r="L344" t="s">
        <v>387</v>
      </c>
      <c r="M344" t="s">
        <v>387</v>
      </c>
      <c r="N344" t="s">
        <v>388</v>
      </c>
      <c r="O344" t="s">
        <v>387</v>
      </c>
      <c r="P344" t="s">
        <v>387</v>
      </c>
      <c r="Q344" t="s">
        <v>387</v>
      </c>
      <c r="R344" t="s">
        <v>388</v>
      </c>
      <c r="S344" t="s">
        <v>388</v>
      </c>
    </row>
    <row r="345" spans="1:20" x14ac:dyDescent="0.25">
      <c r="A345" t="s">
        <v>34</v>
      </c>
      <c r="B345" t="s">
        <v>88</v>
      </c>
      <c r="C345">
        <v>2</v>
      </c>
      <c r="D345" t="s">
        <v>16</v>
      </c>
      <c r="E345" t="s">
        <v>23</v>
      </c>
      <c r="F345" t="s">
        <v>36</v>
      </c>
      <c r="G345" s="1">
        <v>45666.466679351855</v>
      </c>
      <c r="H345" t="s">
        <v>101</v>
      </c>
      <c r="I345" t="s">
        <v>283</v>
      </c>
      <c r="J345" s="3">
        <v>45666.466679351855</v>
      </c>
      <c r="K345" s="3" t="s">
        <v>171</v>
      </c>
      <c r="L345" t="s">
        <v>387</v>
      </c>
      <c r="M345" t="s">
        <v>387</v>
      </c>
      <c r="N345" t="s">
        <v>387</v>
      </c>
      <c r="O345" t="s">
        <v>387</v>
      </c>
      <c r="P345" t="s">
        <v>387</v>
      </c>
      <c r="Q345" t="s">
        <v>387</v>
      </c>
      <c r="R345" t="s">
        <v>387</v>
      </c>
      <c r="S345" t="s">
        <v>387</v>
      </c>
    </row>
    <row r="346" spans="1:20" x14ac:dyDescent="0.25">
      <c r="A346" t="s">
        <v>31</v>
      </c>
      <c r="B346" t="s">
        <v>32</v>
      </c>
      <c r="C346">
        <v>1</v>
      </c>
      <c r="D346" t="s">
        <v>21</v>
      </c>
      <c r="E346" t="s">
        <v>23</v>
      </c>
      <c r="F346" t="s">
        <v>12</v>
      </c>
      <c r="G346" s="1">
        <v>45666.466681111109</v>
      </c>
      <c r="H346" t="s">
        <v>33</v>
      </c>
      <c r="I346" t="s">
        <v>1204</v>
      </c>
      <c r="J346" s="3">
        <v>45666.466681111109</v>
      </c>
      <c r="K346" s="3" t="s">
        <v>170</v>
      </c>
      <c r="L346" t="s">
        <v>387</v>
      </c>
      <c r="M346" t="s">
        <v>387</v>
      </c>
      <c r="N346" t="s">
        <v>387</v>
      </c>
      <c r="O346" t="s">
        <v>388</v>
      </c>
      <c r="P346" t="s">
        <v>388</v>
      </c>
      <c r="Q346" t="s">
        <v>387</v>
      </c>
      <c r="R346" t="s">
        <v>388</v>
      </c>
      <c r="S346" t="s">
        <v>388</v>
      </c>
    </row>
    <row r="347" spans="1:20" x14ac:dyDescent="0.25">
      <c r="A347" t="s">
        <v>38</v>
      </c>
      <c r="B347" t="s">
        <v>39</v>
      </c>
      <c r="C347">
        <v>1</v>
      </c>
      <c r="D347" t="s">
        <v>60</v>
      </c>
      <c r="E347" t="s">
        <v>23</v>
      </c>
      <c r="F347" t="s">
        <v>12</v>
      </c>
      <c r="G347" s="1">
        <v>45666.466682812497</v>
      </c>
      <c r="H347" t="s">
        <v>41</v>
      </c>
      <c r="I347" t="s">
        <v>1293</v>
      </c>
      <c r="J347" s="3">
        <v>45666.466682812497</v>
      </c>
      <c r="K347" s="3" t="s">
        <v>170</v>
      </c>
      <c r="L347" t="s">
        <v>387</v>
      </c>
      <c r="M347" t="s">
        <v>387</v>
      </c>
      <c r="N347" t="s">
        <v>387</v>
      </c>
      <c r="O347" t="s">
        <v>387</v>
      </c>
      <c r="P347" t="s">
        <v>387</v>
      </c>
      <c r="Q347" t="s">
        <v>387</v>
      </c>
      <c r="R347" t="s">
        <v>387</v>
      </c>
      <c r="S347" t="s">
        <v>388</v>
      </c>
      <c r="T347" t="s">
        <v>1039</v>
      </c>
    </row>
    <row r="348" spans="1:20" x14ac:dyDescent="0.25">
      <c r="A348" t="s">
        <v>34</v>
      </c>
      <c r="B348" t="s">
        <v>35</v>
      </c>
      <c r="C348">
        <v>1</v>
      </c>
      <c r="D348" t="s">
        <v>16</v>
      </c>
      <c r="E348" t="s">
        <v>23</v>
      </c>
      <c r="F348" t="s">
        <v>36</v>
      </c>
      <c r="G348" s="1">
        <v>45666.466683090279</v>
      </c>
      <c r="H348" t="s">
        <v>37</v>
      </c>
      <c r="I348" t="s">
        <v>284</v>
      </c>
      <c r="J348" s="3">
        <v>45666.466683090279</v>
      </c>
      <c r="K348" s="3" t="s">
        <v>171</v>
      </c>
      <c r="L348" t="s">
        <v>387</v>
      </c>
      <c r="M348" t="s">
        <v>387</v>
      </c>
      <c r="N348" t="s">
        <v>387</v>
      </c>
      <c r="O348" t="s">
        <v>388</v>
      </c>
      <c r="P348" t="s">
        <v>387</v>
      </c>
      <c r="Q348" t="s">
        <v>387</v>
      </c>
      <c r="R348" t="s">
        <v>388</v>
      </c>
      <c r="S348" t="s">
        <v>387</v>
      </c>
    </row>
    <row r="349" spans="1:20" x14ac:dyDescent="0.25">
      <c r="A349" t="s">
        <v>8</v>
      </c>
      <c r="B349" t="s">
        <v>88</v>
      </c>
      <c r="C349">
        <v>2</v>
      </c>
      <c r="D349" t="s">
        <v>26</v>
      </c>
      <c r="E349" t="s">
        <v>17</v>
      </c>
      <c r="F349" t="s">
        <v>57</v>
      </c>
      <c r="G349" s="1">
        <v>45666.46651046296</v>
      </c>
      <c r="H349" t="s">
        <v>102</v>
      </c>
      <c r="I349" t="s">
        <v>1066</v>
      </c>
      <c r="J349" s="3">
        <v>45666.46651046296</v>
      </c>
      <c r="K349" s="3" t="s">
        <v>173</v>
      </c>
      <c r="L349" t="s">
        <v>387</v>
      </c>
      <c r="M349" t="s">
        <v>387</v>
      </c>
      <c r="N349" t="s">
        <v>387</v>
      </c>
      <c r="O349" t="s">
        <v>387</v>
      </c>
      <c r="P349" t="s">
        <v>387</v>
      </c>
      <c r="Q349" t="s">
        <v>387</v>
      </c>
      <c r="R349" t="s">
        <v>387</v>
      </c>
      <c r="S349" t="s">
        <v>387</v>
      </c>
    </row>
    <row r="350" spans="1:20" x14ac:dyDescent="0.25">
      <c r="A350" t="s">
        <v>31</v>
      </c>
      <c r="B350" t="s">
        <v>32</v>
      </c>
      <c r="C350">
        <v>1</v>
      </c>
      <c r="D350" t="s">
        <v>54</v>
      </c>
      <c r="E350" t="s">
        <v>23</v>
      </c>
      <c r="F350" t="s">
        <v>12</v>
      </c>
      <c r="G350" s="1">
        <v>45666.466858993059</v>
      </c>
      <c r="H350" t="s">
        <v>33</v>
      </c>
      <c r="I350" t="s">
        <v>333</v>
      </c>
      <c r="J350" s="3">
        <v>45666.466858993059</v>
      </c>
      <c r="K350" s="3" t="s">
        <v>170</v>
      </c>
      <c r="L350" t="s">
        <v>387</v>
      </c>
      <c r="M350" t="s">
        <v>387</v>
      </c>
      <c r="N350" t="s">
        <v>387</v>
      </c>
      <c r="O350" t="s">
        <v>387</v>
      </c>
      <c r="P350" t="s">
        <v>387</v>
      </c>
      <c r="Q350" t="s">
        <v>387</v>
      </c>
      <c r="R350" t="s">
        <v>387</v>
      </c>
      <c r="S350" t="s">
        <v>387</v>
      </c>
    </row>
    <row r="351" spans="1:20" x14ac:dyDescent="0.25">
      <c r="A351" t="s">
        <v>31</v>
      </c>
      <c r="B351" t="s">
        <v>32</v>
      </c>
      <c r="C351">
        <v>1</v>
      </c>
      <c r="D351" t="s">
        <v>21</v>
      </c>
      <c r="E351" t="s">
        <v>11</v>
      </c>
      <c r="F351" t="s">
        <v>12</v>
      </c>
      <c r="G351" s="1">
        <v>45666.466858993059</v>
      </c>
      <c r="H351" t="s">
        <v>33</v>
      </c>
      <c r="I351" t="s">
        <v>1163</v>
      </c>
      <c r="J351" s="3">
        <v>45666.466858993059</v>
      </c>
      <c r="K351" s="3" t="s">
        <v>170</v>
      </c>
      <c r="L351" t="s">
        <v>387</v>
      </c>
      <c r="M351" t="s">
        <v>387</v>
      </c>
      <c r="N351" t="s">
        <v>387</v>
      </c>
      <c r="O351" t="s">
        <v>387</v>
      </c>
      <c r="P351" t="s">
        <v>387</v>
      </c>
      <c r="Q351" t="s">
        <v>387</v>
      </c>
      <c r="R351" t="s">
        <v>387</v>
      </c>
      <c r="S351" t="s">
        <v>387</v>
      </c>
    </row>
    <row r="352" spans="1:20" x14ac:dyDescent="0.25">
      <c r="A352" t="s">
        <v>8</v>
      </c>
      <c r="B352" t="s">
        <v>88</v>
      </c>
      <c r="C352">
        <v>2</v>
      </c>
      <c r="D352" t="s">
        <v>26</v>
      </c>
      <c r="E352" t="s">
        <v>11</v>
      </c>
      <c r="F352" t="s">
        <v>57</v>
      </c>
      <c r="G352" s="1">
        <v>45666.467022256948</v>
      </c>
      <c r="H352" t="s">
        <v>102</v>
      </c>
      <c r="I352" t="s">
        <v>1067</v>
      </c>
      <c r="J352" s="3">
        <v>45666.467022256948</v>
      </c>
      <c r="K352" s="3" t="s">
        <v>173</v>
      </c>
      <c r="L352" t="s">
        <v>387</v>
      </c>
      <c r="M352" t="s">
        <v>387</v>
      </c>
      <c r="N352" t="s">
        <v>387</v>
      </c>
      <c r="O352" t="s">
        <v>387</v>
      </c>
      <c r="P352" t="s">
        <v>387</v>
      </c>
      <c r="Q352" t="s">
        <v>387</v>
      </c>
      <c r="R352" t="s">
        <v>387</v>
      </c>
      <c r="S352" t="s">
        <v>387</v>
      </c>
    </row>
    <row r="353" spans="1:19" x14ac:dyDescent="0.25">
      <c r="A353" t="s">
        <v>75</v>
      </c>
      <c r="B353" t="s">
        <v>76</v>
      </c>
      <c r="C353">
        <v>1</v>
      </c>
      <c r="D353" t="s">
        <v>21</v>
      </c>
      <c r="E353" t="s">
        <v>11</v>
      </c>
      <c r="F353" t="s">
        <v>12</v>
      </c>
      <c r="G353" s="1">
        <v>45666.467033391207</v>
      </c>
      <c r="H353" t="s">
        <v>77</v>
      </c>
      <c r="I353" t="s">
        <v>1234</v>
      </c>
      <c r="J353" s="3">
        <v>45666.467033391207</v>
      </c>
      <c r="K353" s="3" t="s">
        <v>170</v>
      </c>
      <c r="L353" t="s">
        <v>387</v>
      </c>
      <c r="M353" t="s">
        <v>387</v>
      </c>
      <c r="N353" t="s">
        <v>387</v>
      </c>
      <c r="O353" t="s">
        <v>387</v>
      </c>
      <c r="P353" t="s">
        <v>387</v>
      </c>
      <c r="Q353" t="s">
        <v>387</v>
      </c>
      <c r="R353" t="s">
        <v>387</v>
      </c>
      <c r="S353" t="s">
        <v>387</v>
      </c>
    </row>
    <row r="354" spans="1:19" x14ac:dyDescent="0.25">
      <c r="A354" t="s">
        <v>14</v>
      </c>
      <c r="B354" t="s">
        <v>52</v>
      </c>
      <c r="C354">
        <v>2</v>
      </c>
      <c r="D354" t="s">
        <v>10</v>
      </c>
      <c r="E354" t="s">
        <v>17</v>
      </c>
      <c r="F354" t="s">
        <v>12</v>
      </c>
      <c r="G354" s="1">
        <v>45666.467029976855</v>
      </c>
      <c r="H354" t="s">
        <v>103</v>
      </c>
      <c r="I354" t="s">
        <v>301</v>
      </c>
      <c r="J354" s="3">
        <v>45666.467029976855</v>
      </c>
      <c r="K354" s="3" t="s">
        <v>170</v>
      </c>
      <c r="L354" t="s">
        <v>387</v>
      </c>
      <c r="M354" t="s">
        <v>387</v>
      </c>
      <c r="N354" t="s">
        <v>387</v>
      </c>
      <c r="O354" t="s">
        <v>387</v>
      </c>
      <c r="P354" t="s">
        <v>387</v>
      </c>
      <c r="Q354" t="s">
        <v>387</v>
      </c>
      <c r="R354" t="s">
        <v>387</v>
      </c>
      <c r="S354" t="s">
        <v>387</v>
      </c>
    </row>
    <row r="355" spans="1:19" x14ac:dyDescent="0.25">
      <c r="A355" t="s">
        <v>14</v>
      </c>
      <c r="B355" t="s">
        <v>45</v>
      </c>
      <c r="C355">
        <v>2</v>
      </c>
      <c r="D355" t="s">
        <v>16</v>
      </c>
      <c r="E355" t="s">
        <v>11</v>
      </c>
      <c r="F355" t="s">
        <v>12</v>
      </c>
      <c r="G355" s="1">
        <v>45666.467202476852</v>
      </c>
      <c r="H355" t="s">
        <v>98</v>
      </c>
      <c r="I355" t="s">
        <v>1294</v>
      </c>
      <c r="J355" s="3">
        <v>45666.467202476852</v>
      </c>
      <c r="K355" s="3" t="s">
        <v>170</v>
      </c>
      <c r="L355" t="s">
        <v>387</v>
      </c>
      <c r="M355" t="s">
        <v>387</v>
      </c>
      <c r="N355" t="s">
        <v>387</v>
      </c>
      <c r="O355" t="s">
        <v>387</v>
      </c>
      <c r="P355" t="s">
        <v>387</v>
      </c>
      <c r="Q355" t="s">
        <v>387</v>
      </c>
      <c r="R355" t="s">
        <v>387</v>
      </c>
      <c r="S355" t="s">
        <v>387</v>
      </c>
    </row>
    <row r="356" spans="1:19" x14ac:dyDescent="0.25">
      <c r="A356" t="s">
        <v>8</v>
      </c>
      <c r="B356" t="s">
        <v>88</v>
      </c>
      <c r="C356">
        <v>2</v>
      </c>
      <c r="D356" t="s">
        <v>16</v>
      </c>
      <c r="E356" t="s">
        <v>23</v>
      </c>
      <c r="F356" t="s">
        <v>57</v>
      </c>
      <c r="G356" s="1">
        <v>45666.46720648148</v>
      </c>
      <c r="H356" t="s">
        <v>102</v>
      </c>
      <c r="I356" t="s">
        <v>288</v>
      </c>
      <c r="J356" s="3">
        <v>45666.46720648148</v>
      </c>
      <c r="K356" s="3" t="s">
        <v>173</v>
      </c>
      <c r="L356" t="s">
        <v>387</v>
      </c>
      <c r="M356" t="s">
        <v>387</v>
      </c>
      <c r="N356" t="s">
        <v>387</v>
      </c>
      <c r="O356" t="s">
        <v>387</v>
      </c>
      <c r="P356" t="s">
        <v>387</v>
      </c>
      <c r="Q356" t="s">
        <v>387</v>
      </c>
      <c r="R356" t="s">
        <v>387</v>
      </c>
      <c r="S356" t="s">
        <v>387</v>
      </c>
    </row>
    <row r="357" spans="1:19" x14ac:dyDescent="0.25">
      <c r="A357" t="s">
        <v>14</v>
      </c>
      <c r="B357" t="s">
        <v>45</v>
      </c>
      <c r="C357">
        <v>2</v>
      </c>
      <c r="D357" t="s">
        <v>16</v>
      </c>
      <c r="E357" t="s">
        <v>23</v>
      </c>
      <c r="F357" t="s">
        <v>12</v>
      </c>
      <c r="G357" s="1">
        <v>45666.467372175925</v>
      </c>
      <c r="H357" t="s">
        <v>98</v>
      </c>
      <c r="I357" t="s">
        <v>300</v>
      </c>
      <c r="J357" s="3">
        <v>45666.467372175925</v>
      </c>
      <c r="K357" s="3" t="s">
        <v>170</v>
      </c>
      <c r="L357" t="s">
        <v>387</v>
      </c>
      <c r="M357" t="s">
        <v>387</v>
      </c>
      <c r="N357" t="s">
        <v>387</v>
      </c>
      <c r="O357" t="s">
        <v>387</v>
      </c>
      <c r="P357" t="s">
        <v>388</v>
      </c>
      <c r="Q357" t="s">
        <v>387</v>
      </c>
      <c r="R357" t="s">
        <v>388</v>
      </c>
      <c r="S357" t="s">
        <v>388</v>
      </c>
    </row>
    <row r="358" spans="1:19" x14ac:dyDescent="0.25">
      <c r="A358" t="s">
        <v>14</v>
      </c>
      <c r="B358" t="s">
        <v>52</v>
      </c>
      <c r="C358">
        <v>2</v>
      </c>
      <c r="D358" t="s">
        <v>10</v>
      </c>
      <c r="E358" t="s">
        <v>11</v>
      </c>
      <c r="F358" t="s">
        <v>12</v>
      </c>
      <c r="G358" s="1">
        <v>45666.467372662039</v>
      </c>
      <c r="H358" t="s">
        <v>103</v>
      </c>
      <c r="I358" t="s">
        <v>302</v>
      </c>
      <c r="J358" s="3">
        <v>45666.467372662039</v>
      </c>
      <c r="K358" s="3" t="s">
        <v>170</v>
      </c>
      <c r="L358" t="s">
        <v>387</v>
      </c>
      <c r="M358" t="s">
        <v>387</v>
      </c>
      <c r="N358" t="s">
        <v>387</v>
      </c>
      <c r="O358" t="s">
        <v>387</v>
      </c>
      <c r="P358" t="s">
        <v>387</v>
      </c>
      <c r="Q358" t="s">
        <v>387</v>
      </c>
      <c r="R358" t="s">
        <v>387</v>
      </c>
      <c r="S358" t="s">
        <v>387</v>
      </c>
    </row>
    <row r="359" spans="1:19" x14ac:dyDescent="0.25">
      <c r="A359" t="s">
        <v>14</v>
      </c>
      <c r="B359" t="s">
        <v>52</v>
      </c>
      <c r="C359">
        <v>2</v>
      </c>
      <c r="D359" t="s">
        <v>16</v>
      </c>
      <c r="E359" t="s">
        <v>17</v>
      </c>
      <c r="F359" t="s">
        <v>12</v>
      </c>
      <c r="G359" s="1">
        <v>45666.467372662039</v>
      </c>
      <c r="H359" t="s">
        <v>103</v>
      </c>
      <c r="I359" t="s">
        <v>1295</v>
      </c>
      <c r="J359" s="3">
        <v>45666.467372662039</v>
      </c>
      <c r="K359" s="3" t="s">
        <v>170</v>
      </c>
      <c r="L359" t="s">
        <v>387</v>
      </c>
      <c r="M359" t="s">
        <v>388</v>
      </c>
      <c r="N359" t="s">
        <v>387</v>
      </c>
      <c r="O359" t="s">
        <v>387</v>
      </c>
      <c r="P359" t="s">
        <v>387</v>
      </c>
      <c r="Q359" t="s">
        <v>387</v>
      </c>
      <c r="R359" t="s">
        <v>388</v>
      </c>
      <c r="S359" t="s">
        <v>388</v>
      </c>
    </row>
    <row r="360" spans="1:19" x14ac:dyDescent="0.25">
      <c r="A360" t="s">
        <v>14</v>
      </c>
      <c r="B360" t="s">
        <v>52</v>
      </c>
      <c r="C360">
        <v>2</v>
      </c>
      <c r="D360" t="s">
        <v>16</v>
      </c>
      <c r="E360" t="s">
        <v>23</v>
      </c>
      <c r="F360" t="s">
        <v>12</v>
      </c>
      <c r="G360" s="1">
        <v>45666.467372662039</v>
      </c>
      <c r="H360" t="s">
        <v>103</v>
      </c>
      <c r="I360" t="s">
        <v>303</v>
      </c>
      <c r="J360" s="3">
        <v>45666.467372662039</v>
      </c>
      <c r="K360" s="3" t="s">
        <v>170</v>
      </c>
      <c r="L360" t="s">
        <v>387</v>
      </c>
      <c r="M360" t="s">
        <v>387</v>
      </c>
      <c r="N360" t="s">
        <v>387</v>
      </c>
      <c r="O360" t="s">
        <v>387</v>
      </c>
      <c r="P360" t="s">
        <v>387</v>
      </c>
      <c r="Q360" t="s">
        <v>387</v>
      </c>
      <c r="R360" t="s">
        <v>387</v>
      </c>
      <c r="S360" t="s">
        <v>387</v>
      </c>
    </row>
    <row r="361" spans="1:19" x14ac:dyDescent="0.25">
      <c r="A361" t="s">
        <v>66</v>
      </c>
      <c r="B361" t="s">
        <v>45</v>
      </c>
      <c r="C361">
        <v>2</v>
      </c>
      <c r="D361" t="s">
        <v>40</v>
      </c>
      <c r="E361" t="s">
        <v>17</v>
      </c>
      <c r="F361" t="s">
        <v>57</v>
      </c>
      <c r="G361" s="1">
        <v>45666.467378449073</v>
      </c>
      <c r="H361" t="s">
        <v>104</v>
      </c>
      <c r="I361" t="s">
        <v>322</v>
      </c>
      <c r="J361" s="3">
        <v>45666.467378449073</v>
      </c>
      <c r="K361" s="3" t="s">
        <v>173</v>
      </c>
      <c r="L361" t="s">
        <v>387</v>
      </c>
      <c r="M361" t="s">
        <v>387</v>
      </c>
      <c r="N361" t="s">
        <v>387</v>
      </c>
      <c r="O361" t="s">
        <v>387</v>
      </c>
      <c r="P361" t="s">
        <v>387</v>
      </c>
      <c r="Q361" t="s">
        <v>387</v>
      </c>
      <c r="R361" t="s">
        <v>387</v>
      </c>
      <c r="S361" t="s">
        <v>387</v>
      </c>
    </row>
    <row r="362" spans="1:19" x14ac:dyDescent="0.25">
      <c r="A362" t="s">
        <v>75</v>
      </c>
      <c r="B362" t="s">
        <v>76</v>
      </c>
      <c r="C362">
        <v>1</v>
      </c>
      <c r="D362" t="s">
        <v>21</v>
      </c>
      <c r="E362" t="s">
        <v>23</v>
      </c>
      <c r="F362" t="s">
        <v>12</v>
      </c>
      <c r="G362" s="1">
        <v>45666.46737875</v>
      </c>
      <c r="H362" t="s">
        <v>77</v>
      </c>
      <c r="I362" t="s">
        <v>1235</v>
      </c>
      <c r="J362" s="3">
        <v>45666.46737875</v>
      </c>
      <c r="K362" s="3" t="s">
        <v>170</v>
      </c>
      <c r="L362" t="s">
        <v>387</v>
      </c>
      <c r="M362" t="s">
        <v>387</v>
      </c>
      <c r="N362" t="s">
        <v>387</v>
      </c>
      <c r="O362" t="s">
        <v>388</v>
      </c>
      <c r="P362" t="s">
        <v>388</v>
      </c>
      <c r="Q362" t="s">
        <v>387</v>
      </c>
      <c r="R362" t="s">
        <v>388</v>
      </c>
      <c r="S362" t="s">
        <v>388</v>
      </c>
    </row>
    <row r="363" spans="1:19" x14ac:dyDescent="0.25">
      <c r="A363" t="s">
        <v>8</v>
      </c>
      <c r="B363" t="s">
        <v>406</v>
      </c>
      <c r="C363">
        <v>1</v>
      </c>
      <c r="D363" t="s">
        <v>16</v>
      </c>
      <c r="E363" t="s">
        <v>23</v>
      </c>
      <c r="F363" t="s">
        <v>57</v>
      </c>
      <c r="G363" s="1">
        <v>45666.467378900466</v>
      </c>
      <c r="H363" t="s">
        <v>58</v>
      </c>
      <c r="I363" t="s">
        <v>289</v>
      </c>
      <c r="J363" s="3">
        <v>45666.467378900466</v>
      </c>
      <c r="K363" s="3" t="s">
        <v>173</v>
      </c>
      <c r="L363" t="s">
        <v>387</v>
      </c>
      <c r="M363" t="s">
        <v>387</v>
      </c>
      <c r="N363" t="s">
        <v>387</v>
      </c>
      <c r="O363" t="s">
        <v>388</v>
      </c>
      <c r="P363" t="s">
        <v>387</v>
      </c>
      <c r="Q363" t="s">
        <v>387</v>
      </c>
      <c r="R363" t="s">
        <v>388</v>
      </c>
      <c r="S363" t="s">
        <v>387</v>
      </c>
    </row>
    <row r="364" spans="1:19" x14ac:dyDescent="0.25">
      <c r="A364" t="s">
        <v>8</v>
      </c>
      <c r="B364" t="s">
        <v>406</v>
      </c>
      <c r="C364">
        <v>1</v>
      </c>
      <c r="D364" t="s">
        <v>26</v>
      </c>
      <c r="E364" t="s">
        <v>11</v>
      </c>
      <c r="F364" t="s">
        <v>57</v>
      </c>
      <c r="G364" s="1">
        <v>45666.467378900466</v>
      </c>
      <c r="H364" t="s">
        <v>58</v>
      </c>
      <c r="I364" t="s">
        <v>1068</v>
      </c>
      <c r="J364" s="3">
        <v>45666.467378900466</v>
      </c>
      <c r="K364" s="3" t="s">
        <v>173</v>
      </c>
      <c r="L364" t="s">
        <v>387</v>
      </c>
      <c r="M364" t="s">
        <v>387</v>
      </c>
      <c r="N364" t="s">
        <v>387</v>
      </c>
      <c r="O364" t="s">
        <v>387</v>
      </c>
      <c r="P364" t="s">
        <v>387</v>
      </c>
      <c r="Q364" t="s">
        <v>388</v>
      </c>
      <c r="R364" t="s">
        <v>388</v>
      </c>
      <c r="S364" t="s">
        <v>387</v>
      </c>
    </row>
    <row r="365" spans="1:19" x14ac:dyDescent="0.25">
      <c r="A365" t="s">
        <v>14</v>
      </c>
      <c r="B365" t="s">
        <v>29</v>
      </c>
      <c r="C365">
        <v>1</v>
      </c>
      <c r="D365" t="s">
        <v>64</v>
      </c>
      <c r="E365" t="s">
        <v>23</v>
      </c>
      <c r="F365" t="s">
        <v>12</v>
      </c>
      <c r="G365" s="1">
        <v>45666.467553877315</v>
      </c>
      <c r="H365" t="s">
        <v>93</v>
      </c>
      <c r="I365" t="s">
        <v>1296</v>
      </c>
      <c r="J365" s="3">
        <v>45666.467553877315</v>
      </c>
      <c r="K365" s="3" t="s">
        <v>170</v>
      </c>
      <c r="L365" t="s">
        <v>388</v>
      </c>
      <c r="M365" t="s">
        <v>387</v>
      </c>
      <c r="N365" t="s">
        <v>387</v>
      </c>
      <c r="O365" t="s">
        <v>387</v>
      </c>
      <c r="P365" t="s">
        <v>387</v>
      </c>
      <c r="Q365" t="s">
        <v>387</v>
      </c>
      <c r="R365" t="s">
        <v>388</v>
      </c>
      <c r="S365" t="s">
        <v>388</v>
      </c>
    </row>
    <row r="366" spans="1:19" x14ac:dyDescent="0.25">
      <c r="A366" t="s">
        <v>14</v>
      </c>
      <c r="B366" t="s">
        <v>29</v>
      </c>
      <c r="C366">
        <v>1</v>
      </c>
      <c r="D366" t="s">
        <v>16</v>
      </c>
      <c r="E366" t="s">
        <v>11</v>
      </c>
      <c r="F366" t="s">
        <v>12</v>
      </c>
      <c r="G366" s="1">
        <v>45666.467553877315</v>
      </c>
      <c r="H366" t="s">
        <v>93</v>
      </c>
      <c r="I366" t="s">
        <v>1297</v>
      </c>
      <c r="J366" s="3">
        <v>45666.467553877315</v>
      </c>
      <c r="K366" s="3" t="s">
        <v>170</v>
      </c>
      <c r="L366" t="s">
        <v>387</v>
      </c>
      <c r="M366" t="s">
        <v>387</v>
      </c>
      <c r="N366" t="s">
        <v>387</v>
      </c>
      <c r="O366" t="s">
        <v>387</v>
      </c>
      <c r="P366" t="s">
        <v>387</v>
      </c>
      <c r="Q366" t="s">
        <v>387</v>
      </c>
      <c r="R366" t="s">
        <v>387</v>
      </c>
      <c r="S366" t="s">
        <v>387</v>
      </c>
    </row>
    <row r="367" spans="1:19" x14ac:dyDescent="0.25">
      <c r="A367" t="s">
        <v>66</v>
      </c>
      <c r="B367" t="s">
        <v>45</v>
      </c>
      <c r="C367">
        <v>2</v>
      </c>
      <c r="D367" t="s">
        <v>40</v>
      </c>
      <c r="E367" t="s">
        <v>11</v>
      </c>
      <c r="F367" t="s">
        <v>57</v>
      </c>
      <c r="G367" s="1">
        <v>45666.467553773145</v>
      </c>
      <c r="H367" t="s">
        <v>104</v>
      </c>
      <c r="I367" t="s">
        <v>323</v>
      </c>
      <c r="J367" s="3">
        <v>45666.467553773145</v>
      </c>
      <c r="K367" s="3" t="s">
        <v>173</v>
      </c>
      <c r="L367" t="s">
        <v>387</v>
      </c>
      <c r="M367" t="s">
        <v>387</v>
      </c>
      <c r="N367" t="s">
        <v>387</v>
      </c>
      <c r="O367" t="s">
        <v>387</v>
      </c>
      <c r="P367" t="s">
        <v>387</v>
      </c>
      <c r="Q367" t="s">
        <v>387</v>
      </c>
      <c r="R367" t="s">
        <v>387</v>
      </c>
      <c r="S367" t="s">
        <v>387</v>
      </c>
    </row>
    <row r="368" spans="1:19" x14ac:dyDescent="0.25">
      <c r="A368" t="s">
        <v>66</v>
      </c>
      <c r="B368" t="s">
        <v>45</v>
      </c>
      <c r="C368">
        <v>2</v>
      </c>
      <c r="D368" t="s">
        <v>16</v>
      </c>
      <c r="E368" t="s">
        <v>17</v>
      </c>
      <c r="F368" t="s">
        <v>57</v>
      </c>
      <c r="G368" s="1">
        <v>45666.467553773145</v>
      </c>
      <c r="H368" t="s">
        <v>104</v>
      </c>
      <c r="I368" t="s">
        <v>1298</v>
      </c>
      <c r="J368" s="3">
        <v>45666.467553773145</v>
      </c>
      <c r="K368" s="3" t="s">
        <v>173</v>
      </c>
      <c r="L368" t="s">
        <v>387</v>
      </c>
      <c r="M368" t="s">
        <v>388</v>
      </c>
      <c r="N368" t="s">
        <v>387</v>
      </c>
      <c r="O368" t="s">
        <v>387</v>
      </c>
      <c r="P368" t="s">
        <v>387</v>
      </c>
      <c r="Q368" t="s">
        <v>387</v>
      </c>
      <c r="R368" t="s">
        <v>388</v>
      </c>
      <c r="S368" t="s">
        <v>388</v>
      </c>
    </row>
    <row r="369" spans="1:20" x14ac:dyDescent="0.25">
      <c r="A369" t="s">
        <v>66</v>
      </c>
      <c r="B369" t="s">
        <v>45</v>
      </c>
      <c r="C369">
        <v>2</v>
      </c>
      <c r="D369" t="s">
        <v>16</v>
      </c>
      <c r="E369" t="s">
        <v>23</v>
      </c>
      <c r="F369" t="s">
        <v>57</v>
      </c>
      <c r="G369" s="1">
        <v>45666.467553773145</v>
      </c>
      <c r="H369" t="s">
        <v>104</v>
      </c>
      <c r="I369" t="s">
        <v>324</v>
      </c>
      <c r="J369" s="3">
        <v>45666.467553773145</v>
      </c>
      <c r="K369" s="3" t="s">
        <v>173</v>
      </c>
      <c r="L369" t="s">
        <v>387</v>
      </c>
      <c r="M369" t="s">
        <v>387</v>
      </c>
      <c r="N369" t="s">
        <v>387</v>
      </c>
      <c r="O369" t="s">
        <v>387</v>
      </c>
      <c r="P369" t="s">
        <v>387</v>
      </c>
      <c r="Q369" t="s">
        <v>387</v>
      </c>
      <c r="R369" t="s">
        <v>387</v>
      </c>
      <c r="S369" t="s">
        <v>387</v>
      </c>
    </row>
    <row r="370" spans="1:20" x14ac:dyDescent="0.25">
      <c r="A370" t="s">
        <v>31</v>
      </c>
      <c r="B370" t="s">
        <v>32</v>
      </c>
      <c r="C370">
        <v>1</v>
      </c>
      <c r="D370" t="s">
        <v>105</v>
      </c>
      <c r="E370" t="s">
        <v>23</v>
      </c>
      <c r="F370" t="s">
        <v>12</v>
      </c>
      <c r="G370" s="1">
        <v>45666.467725775467</v>
      </c>
      <c r="H370" t="s">
        <v>33</v>
      </c>
      <c r="I370" t="s">
        <v>1299</v>
      </c>
      <c r="J370" s="3">
        <v>45666.467725775467</v>
      </c>
      <c r="K370" s="3" t="s">
        <v>170</v>
      </c>
      <c r="L370" t="s">
        <v>388</v>
      </c>
      <c r="M370" t="s">
        <v>387</v>
      </c>
      <c r="N370" t="s">
        <v>387</v>
      </c>
      <c r="O370" t="s">
        <v>387</v>
      </c>
      <c r="P370" t="s">
        <v>387</v>
      </c>
      <c r="Q370" t="s">
        <v>387</v>
      </c>
      <c r="R370" t="s">
        <v>388</v>
      </c>
      <c r="S370" t="s">
        <v>388</v>
      </c>
    </row>
    <row r="371" spans="1:20" x14ac:dyDescent="0.25">
      <c r="A371" t="s">
        <v>31</v>
      </c>
      <c r="B371" t="s">
        <v>32</v>
      </c>
      <c r="C371">
        <v>1</v>
      </c>
      <c r="D371" t="s">
        <v>54</v>
      </c>
      <c r="E371" t="s">
        <v>11</v>
      </c>
      <c r="F371" t="s">
        <v>12</v>
      </c>
      <c r="G371" s="1">
        <v>45666.467725775467</v>
      </c>
      <c r="H371" t="s">
        <v>33</v>
      </c>
      <c r="I371" t="s">
        <v>346</v>
      </c>
      <c r="J371" s="3">
        <v>45666.467725775467</v>
      </c>
      <c r="K371" s="3" t="s">
        <v>170</v>
      </c>
      <c r="L371" t="s">
        <v>387</v>
      </c>
      <c r="M371" t="s">
        <v>387</v>
      </c>
      <c r="N371" t="s">
        <v>387</v>
      </c>
      <c r="O371" t="s">
        <v>387</v>
      </c>
      <c r="P371" t="s">
        <v>387</v>
      </c>
      <c r="Q371" t="s">
        <v>388</v>
      </c>
      <c r="R371" t="s">
        <v>388</v>
      </c>
      <c r="S371" t="s">
        <v>388</v>
      </c>
    </row>
    <row r="372" spans="1:20" x14ac:dyDescent="0.25">
      <c r="A372" t="s">
        <v>42</v>
      </c>
      <c r="B372" t="s">
        <v>72</v>
      </c>
      <c r="C372">
        <v>1</v>
      </c>
      <c r="D372" t="s">
        <v>16</v>
      </c>
      <c r="E372" t="s">
        <v>11</v>
      </c>
      <c r="F372" t="s">
        <v>12</v>
      </c>
      <c r="G372" s="1">
        <v>45666.467725706018</v>
      </c>
      <c r="H372" t="s">
        <v>97</v>
      </c>
      <c r="I372" t="s">
        <v>1300</v>
      </c>
      <c r="J372" s="3">
        <v>45666.467725706018</v>
      </c>
      <c r="K372" s="3" t="s">
        <v>170</v>
      </c>
      <c r="L372" t="s">
        <v>387</v>
      </c>
      <c r="M372" t="s">
        <v>387</v>
      </c>
      <c r="N372" t="s">
        <v>387</v>
      </c>
      <c r="O372" t="s">
        <v>387</v>
      </c>
      <c r="P372" t="s">
        <v>387</v>
      </c>
      <c r="Q372" t="s">
        <v>387</v>
      </c>
      <c r="R372" t="s">
        <v>387</v>
      </c>
      <c r="S372" t="s">
        <v>387</v>
      </c>
    </row>
    <row r="373" spans="1:20" x14ac:dyDescent="0.25">
      <c r="A373" t="s">
        <v>66</v>
      </c>
      <c r="B373" t="s">
        <v>47</v>
      </c>
      <c r="C373">
        <v>1</v>
      </c>
      <c r="D373" t="s">
        <v>16</v>
      </c>
      <c r="E373" t="s">
        <v>11</v>
      </c>
      <c r="F373" t="s">
        <v>57</v>
      </c>
      <c r="G373" s="1">
        <v>45666.467726087962</v>
      </c>
      <c r="H373" t="s">
        <v>100</v>
      </c>
      <c r="I373" t="s">
        <v>1301</v>
      </c>
      <c r="J373" s="3">
        <v>45666.467726087962</v>
      </c>
      <c r="K373" s="3" t="s">
        <v>173</v>
      </c>
      <c r="L373" t="s">
        <v>387</v>
      </c>
      <c r="M373" t="s">
        <v>387</v>
      </c>
      <c r="N373" t="s">
        <v>387</v>
      </c>
      <c r="O373" t="s">
        <v>387</v>
      </c>
      <c r="P373" t="s">
        <v>387</v>
      </c>
      <c r="Q373" t="s">
        <v>387</v>
      </c>
      <c r="R373" t="s">
        <v>387</v>
      </c>
      <c r="S373" t="s">
        <v>387</v>
      </c>
    </row>
    <row r="374" spans="1:20" x14ac:dyDescent="0.25">
      <c r="A374" t="s">
        <v>75</v>
      </c>
      <c r="B374" t="s">
        <v>76</v>
      </c>
      <c r="C374">
        <v>1</v>
      </c>
      <c r="D374" t="s">
        <v>26</v>
      </c>
      <c r="E374" t="s">
        <v>23</v>
      </c>
      <c r="F374" t="s">
        <v>12</v>
      </c>
      <c r="G374" s="1">
        <v>45666.467727326388</v>
      </c>
      <c r="H374" t="s">
        <v>77</v>
      </c>
      <c r="I374" t="s">
        <v>360</v>
      </c>
      <c r="J374" s="3">
        <v>45666.467727326388</v>
      </c>
      <c r="K374" s="3" t="s">
        <v>170</v>
      </c>
      <c r="L374" t="s">
        <v>387</v>
      </c>
      <c r="M374" t="s">
        <v>387</v>
      </c>
      <c r="N374" t="s">
        <v>387</v>
      </c>
      <c r="O374" t="s">
        <v>387</v>
      </c>
      <c r="P374" t="s">
        <v>387</v>
      </c>
      <c r="Q374" t="s">
        <v>387</v>
      </c>
      <c r="R374" t="s">
        <v>387</v>
      </c>
      <c r="S374" t="s">
        <v>387</v>
      </c>
    </row>
    <row r="375" spans="1:20" x14ac:dyDescent="0.25">
      <c r="A375" t="s">
        <v>75</v>
      </c>
      <c r="B375" t="s">
        <v>76</v>
      </c>
      <c r="C375">
        <v>1</v>
      </c>
      <c r="D375" t="s">
        <v>21</v>
      </c>
      <c r="E375" t="s">
        <v>11</v>
      </c>
      <c r="F375" t="s">
        <v>12</v>
      </c>
      <c r="G375" s="1">
        <v>45666.467727326388</v>
      </c>
      <c r="H375" t="s">
        <v>77</v>
      </c>
      <c r="I375" t="s">
        <v>1234</v>
      </c>
      <c r="J375" s="3">
        <v>45666.467727326388</v>
      </c>
      <c r="K375" s="3" t="s">
        <v>170</v>
      </c>
      <c r="L375" t="s">
        <v>387</v>
      </c>
      <c r="M375" t="s">
        <v>387</v>
      </c>
      <c r="N375" t="s">
        <v>387</v>
      </c>
      <c r="O375" t="s">
        <v>387</v>
      </c>
      <c r="P375" t="s">
        <v>387</v>
      </c>
      <c r="Q375" t="s">
        <v>387</v>
      </c>
      <c r="R375" t="s">
        <v>387</v>
      </c>
      <c r="S375" t="s">
        <v>387</v>
      </c>
    </row>
    <row r="376" spans="1:20" x14ac:dyDescent="0.25">
      <c r="A376" t="s">
        <v>42</v>
      </c>
      <c r="B376" t="s">
        <v>72</v>
      </c>
      <c r="C376">
        <v>1</v>
      </c>
      <c r="D376" t="s">
        <v>16</v>
      </c>
      <c r="E376" t="s">
        <v>23</v>
      </c>
      <c r="F376" t="s">
        <v>12</v>
      </c>
      <c r="G376" s="1">
        <v>45666.467890567132</v>
      </c>
      <c r="H376" t="s">
        <v>97</v>
      </c>
      <c r="I376" t="s">
        <v>262</v>
      </c>
      <c r="J376" s="3">
        <v>45666.467890567132</v>
      </c>
      <c r="K376" s="3" t="s">
        <v>170</v>
      </c>
      <c r="L376" t="s">
        <v>387</v>
      </c>
      <c r="M376" t="s">
        <v>387</v>
      </c>
      <c r="N376" t="s">
        <v>387</v>
      </c>
      <c r="O376" t="s">
        <v>387</v>
      </c>
      <c r="P376" t="s">
        <v>388</v>
      </c>
      <c r="Q376" t="s">
        <v>387</v>
      </c>
      <c r="R376" t="s">
        <v>388</v>
      </c>
      <c r="S376" t="s">
        <v>388</v>
      </c>
    </row>
    <row r="377" spans="1:20" x14ac:dyDescent="0.25">
      <c r="A377" t="s">
        <v>14</v>
      </c>
      <c r="B377" t="s">
        <v>29</v>
      </c>
      <c r="C377">
        <v>1</v>
      </c>
      <c r="D377" t="s">
        <v>16</v>
      </c>
      <c r="E377" t="s">
        <v>23</v>
      </c>
      <c r="F377" t="s">
        <v>12</v>
      </c>
      <c r="G377" s="1">
        <v>45666.467891921297</v>
      </c>
      <c r="H377" t="s">
        <v>93</v>
      </c>
      <c r="I377" t="s">
        <v>297</v>
      </c>
      <c r="J377" s="3">
        <v>45666.467891921297</v>
      </c>
      <c r="K377" s="3" t="s">
        <v>170</v>
      </c>
      <c r="L377" t="s">
        <v>387</v>
      </c>
      <c r="M377" t="s">
        <v>387</v>
      </c>
      <c r="N377" t="s">
        <v>387</v>
      </c>
      <c r="O377" t="s">
        <v>387</v>
      </c>
      <c r="P377" t="s">
        <v>388</v>
      </c>
      <c r="Q377" t="s">
        <v>387</v>
      </c>
      <c r="R377" t="s">
        <v>388</v>
      </c>
      <c r="S377" t="s">
        <v>388</v>
      </c>
    </row>
    <row r="378" spans="1:20" x14ac:dyDescent="0.25">
      <c r="A378" t="s">
        <v>14</v>
      </c>
      <c r="B378" t="s">
        <v>29</v>
      </c>
      <c r="C378">
        <v>1</v>
      </c>
      <c r="D378" t="s">
        <v>64</v>
      </c>
      <c r="E378" t="s">
        <v>11</v>
      </c>
      <c r="F378" t="s">
        <v>12</v>
      </c>
      <c r="G378" s="1">
        <v>45666.467891921297</v>
      </c>
      <c r="H378" t="s">
        <v>93</v>
      </c>
      <c r="I378" t="s">
        <v>1302</v>
      </c>
      <c r="J378" s="3">
        <v>45666.467891921297</v>
      </c>
      <c r="K378" s="3" t="s">
        <v>170</v>
      </c>
      <c r="L378" t="s">
        <v>388</v>
      </c>
      <c r="M378" t="s">
        <v>387</v>
      </c>
      <c r="N378" t="s">
        <v>387</v>
      </c>
      <c r="O378" t="s">
        <v>387</v>
      </c>
      <c r="P378" t="s">
        <v>387</v>
      </c>
      <c r="Q378" t="s">
        <v>387</v>
      </c>
      <c r="R378" t="s">
        <v>388</v>
      </c>
      <c r="S378" t="s">
        <v>388</v>
      </c>
    </row>
    <row r="379" spans="1:20" x14ac:dyDescent="0.25">
      <c r="A379" t="s">
        <v>38</v>
      </c>
      <c r="B379" t="s">
        <v>85</v>
      </c>
      <c r="C379">
        <v>1</v>
      </c>
      <c r="D379" t="s">
        <v>60</v>
      </c>
      <c r="E379" t="s">
        <v>23</v>
      </c>
      <c r="F379" t="s">
        <v>12</v>
      </c>
      <c r="G379" s="1">
        <v>45666.467893958332</v>
      </c>
      <c r="H379" t="s">
        <v>90</v>
      </c>
      <c r="I379" t="s">
        <v>1303</v>
      </c>
      <c r="J379" s="3">
        <v>45666.467893958332</v>
      </c>
      <c r="K379" s="3" t="s">
        <v>170</v>
      </c>
      <c r="L379" t="s">
        <v>387</v>
      </c>
      <c r="M379" t="s">
        <v>387</v>
      </c>
      <c r="N379" t="s">
        <v>387</v>
      </c>
      <c r="O379" t="s">
        <v>387</v>
      </c>
      <c r="P379" t="s">
        <v>387</v>
      </c>
      <c r="Q379" t="s">
        <v>387</v>
      </c>
      <c r="R379" t="s">
        <v>387</v>
      </c>
      <c r="S379" t="s">
        <v>388</v>
      </c>
      <c r="T379" t="s">
        <v>1039</v>
      </c>
    </row>
    <row r="380" spans="1:20" x14ac:dyDescent="0.25">
      <c r="A380" t="s">
        <v>38</v>
      </c>
      <c r="B380" t="s">
        <v>85</v>
      </c>
      <c r="C380">
        <v>1</v>
      </c>
      <c r="D380" t="s">
        <v>16</v>
      </c>
      <c r="E380" t="s">
        <v>11</v>
      </c>
      <c r="F380" t="s">
        <v>12</v>
      </c>
      <c r="G380" s="1">
        <v>45666.467893958332</v>
      </c>
      <c r="H380" t="s">
        <v>90</v>
      </c>
      <c r="I380" t="s">
        <v>1291</v>
      </c>
      <c r="J380" s="3">
        <v>45666.467893958332</v>
      </c>
      <c r="K380" s="3" t="s">
        <v>170</v>
      </c>
      <c r="L380" t="s">
        <v>387</v>
      </c>
      <c r="M380" t="s">
        <v>387</v>
      </c>
      <c r="N380" t="s">
        <v>387</v>
      </c>
      <c r="O380" t="s">
        <v>387</v>
      </c>
      <c r="P380" t="s">
        <v>387</v>
      </c>
      <c r="Q380" t="s">
        <v>387</v>
      </c>
      <c r="R380" t="s">
        <v>387</v>
      </c>
      <c r="S380" t="s">
        <v>387</v>
      </c>
    </row>
    <row r="381" spans="1:20" x14ac:dyDescent="0.25">
      <c r="A381" t="s">
        <v>66</v>
      </c>
      <c r="B381" t="s">
        <v>47</v>
      </c>
      <c r="C381">
        <v>1</v>
      </c>
      <c r="D381" t="s">
        <v>60</v>
      </c>
      <c r="E381" t="s">
        <v>23</v>
      </c>
      <c r="F381" t="s">
        <v>57</v>
      </c>
      <c r="G381" s="1">
        <v>45666.467894386573</v>
      </c>
      <c r="H381" t="s">
        <v>100</v>
      </c>
      <c r="I381" t="s">
        <v>1304</v>
      </c>
      <c r="J381" s="3">
        <v>45666.467894386573</v>
      </c>
      <c r="K381" s="3" t="s">
        <v>173</v>
      </c>
      <c r="L381" t="s">
        <v>387</v>
      </c>
      <c r="M381" t="s">
        <v>387</v>
      </c>
      <c r="N381" t="s">
        <v>387</v>
      </c>
      <c r="O381" t="s">
        <v>387</v>
      </c>
      <c r="P381" t="s">
        <v>387</v>
      </c>
      <c r="Q381" t="s">
        <v>387</v>
      </c>
      <c r="R381" t="s">
        <v>387</v>
      </c>
      <c r="S381" t="s">
        <v>388</v>
      </c>
      <c r="T381" t="s">
        <v>1039</v>
      </c>
    </row>
    <row r="382" spans="1:20" x14ac:dyDescent="0.25">
      <c r="A382" t="s">
        <v>34</v>
      </c>
      <c r="B382" t="s">
        <v>88</v>
      </c>
      <c r="C382">
        <v>2</v>
      </c>
      <c r="D382" t="s">
        <v>40</v>
      </c>
      <c r="E382" t="s">
        <v>23</v>
      </c>
      <c r="F382" t="s">
        <v>36</v>
      </c>
      <c r="G382" s="1">
        <v>45666.467895972222</v>
      </c>
      <c r="H382" t="s">
        <v>101</v>
      </c>
      <c r="I382" t="s">
        <v>1305</v>
      </c>
      <c r="J382" s="3">
        <v>45666.467895972222</v>
      </c>
      <c r="K382" s="3" t="s">
        <v>171</v>
      </c>
      <c r="L382" t="s">
        <v>387</v>
      </c>
      <c r="M382" t="s">
        <v>387</v>
      </c>
      <c r="N382" t="s">
        <v>387</v>
      </c>
      <c r="O382" t="s">
        <v>387</v>
      </c>
      <c r="P382" t="s">
        <v>387</v>
      </c>
      <c r="Q382" t="s">
        <v>387</v>
      </c>
      <c r="R382" t="s">
        <v>387</v>
      </c>
      <c r="S382" t="s">
        <v>387</v>
      </c>
    </row>
    <row r="383" spans="1:20" x14ac:dyDescent="0.25">
      <c r="A383" t="s">
        <v>34</v>
      </c>
      <c r="B383" t="s">
        <v>88</v>
      </c>
      <c r="C383">
        <v>2</v>
      </c>
      <c r="D383" t="s">
        <v>16</v>
      </c>
      <c r="E383" t="s">
        <v>11</v>
      </c>
      <c r="F383" t="s">
        <v>36</v>
      </c>
      <c r="G383" s="1">
        <v>45666.467895972222</v>
      </c>
      <c r="H383" t="s">
        <v>101</v>
      </c>
      <c r="I383" t="s">
        <v>1306</v>
      </c>
      <c r="J383" s="3">
        <v>45666.467895972222</v>
      </c>
      <c r="K383" s="3" t="s">
        <v>171</v>
      </c>
      <c r="L383" t="s">
        <v>387</v>
      </c>
      <c r="M383" t="s">
        <v>387</v>
      </c>
      <c r="N383" t="s">
        <v>387</v>
      </c>
      <c r="O383" t="s">
        <v>387</v>
      </c>
      <c r="P383" t="s">
        <v>387</v>
      </c>
      <c r="Q383" t="s">
        <v>387</v>
      </c>
      <c r="R383" t="s">
        <v>387</v>
      </c>
      <c r="S383" t="s">
        <v>387</v>
      </c>
    </row>
    <row r="384" spans="1:20" x14ac:dyDescent="0.25">
      <c r="A384" t="s">
        <v>31</v>
      </c>
      <c r="B384" t="s">
        <v>32</v>
      </c>
      <c r="C384">
        <v>1</v>
      </c>
      <c r="D384" t="s">
        <v>54</v>
      </c>
      <c r="E384" t="s">
        <v>23</v>
      </c>
      <c r="F384" t="s">
        <v>12</v>
      </c>
      <c r="G384" s="1">
        <v>45666.467896099537</v>
      </c>
      <c r="H384" t="s">
        <v>33</v>
      </c>
      <c r="I384" t="s">
        <v>333</v>
      </c>
      <c r="J384" s="3">
        <v>45666.467896099537</v>
      </c>
      <c r="K384" s="3" t="s">
        <v>170</v>
      </c>
      <c r="L384" t="s">
        <v>387</v>
      </c>
      <c r="M384" t="s">
        <v>387</v>
      </c>
      <c r="N384" t="s">
        <v>387</v>
      </c>
      <c r="O384" t="s">
        <v>387</v>
      </c>
      <c r="P384" t="s">
        <v>388</v>
      </c>
      <c r="Q384" t="s">
        <v>387</v>
      </c>
      <c r="R384" t="s">
        <v>388</v>
      </c>
      <c r="S384" t="s">
        <v>388</v>
      </c>
    </row>
    <row r="385" spans="1:20" x14ac:dyDescent="0.25">
      <c r="A385" t="s">
        <v>31</v>
      </c>
      <c r="B385" t="s">
        <v>32</v>
      </c>
      <c r="C385">
        <v>1</v>
      </c>
      <c r="D385" t="s">
        <v>105</v>
      </c>
      <c r="E385" t="s">
        <v>11</v>
      </c>
      <c r="F385" t="s">
        <v>12</v>
      </c>
      <c r="G385" s="1">
        <v>45666.467896099537</v>
      </c>
      <c r="H385" t="s">
        <v>33</v>
      </c>
      <c r="I385" t="s">
        <v>1307</v>
      </c>
      <c r="J385" s="3">
        <v>45666.467896099537</v>
      </c>
      <c r="K385" s="3" t="s">
        <v>170</v>
      </c>
      <c r="L385" t="s">
        <v>388</v>
      </c>
      <c r="M385" t="s">
        <v>387</v>
      </c>
      <c r="N385" t="s">
        <v>387</v>
      </c>
      <c r="O385" t="s">
        <v>387</v>
      </c>
      <c r="P385" t="s">
        <v>387</v>
      </c>
      <c r="Q385" t="s">
        <v>387</v>
      </c>
      <c r="R385" t="s">
        <v>388</v>
      </c>
      <c r="S385" t="s">
        <v>388</v>
      </c>
    </row>
    <row r="386" spans="1:20" x14ac:dyDescent="0.25">
      <c r="A386" t="s">
        <v>42</v>
      </c>
      <c r="B386" t="s">
        <v>45</v>
      </c>
      <c r="C386">
        <v>2</v>
      </c>
      <c r="D386" t="s">
        <v>60</v>
      </c>
      <c r="E386" t="s">
        <v>11</v>
      </c>
      <c r="F386" t="s">
        <v>12</v>
      </c>
      <c r="G386" s="1">
        <v>45666.467900173608</v>
      </c>
      <c r="H386" t="s">
        <v>70</v>
      </c>
      <c r="I386" t="s">
        <v>1308</v>
      </c>
      <c r="J386" s="3">
        <v>45666.467900173608</v>
      </c>
      <c r="K386" s="3" t="s">
        <v>170</v>
      </c>
      <c r="L386" t="s">
        <v>387</v>
      </c>
      <c r="M386" t="s">
        <v>387</v>
      </c>
      <c r="N386" t="s">
        <v>387</v>
      </c>
      <c r="O386" t="s">
        <v>387</v>
      </c>
      <c r="P386" t="s">
        <v>387</v>
      </c>
      <c r="Q386" t="s">
        <v>387</v>
      </c>
      <c r="R386" t="s">
        <v>387</v>
      </c>
      <c r="S386" t="s">
        <v>388</v>
      </c>
      <c r="T386" t="s">
        <v>1039</v>
      </c>
    </row>
    <row r="387" spans="1:20" x14ac:dyDescent="0.25">
      <c r="A387" t="s">
        <v>8</v>
      </c>
      <c r="B387" t="s">
        <v>47</v>
      </c>
      <c r="C387">
        <v>1</v>
      </c>
      <c r="D387" t="s">
        <v>16</v>
      </c>
      <c r="E387" t="s">
        <v>11</v>
      </c>
      <c r="F387" t="s">
        <v>57</v>
      </c>
      <c r="G387" s="1">
        <v>45666.46790103009</v>
      </c>
      <c r="H387" t="s">
        <v>80</v>
      </c>
      <c r="I387" t="s">
        <v>1286</v>
      </c>
      <c r="J387" s="3">
        <v>45666.46790103009</v>
      </c>
      <c r="K387" s="3" t="s">
        <v>173</v>
      </c>
      <c r="L387" t="s">
        <v>387</v>
      </c>
      <c r="M387" t="s">
        <v>387</v>
      </c>
      <c r="N387" t="s">
        <v>387</v>
      </c>
      <c r="O387" t="s">
        <v>387</v>
      </c>
      <c r="P387" t="s">
        <v>387</v>
      </c>
      <c r="Q387" t="s">
        <v>387</v>
      </c>
      <c r="R387" t="s">
        <v>387</v>
      </c>
      <c r="S387" t="s">
        <v>387</v>
      </c>
    </row>
    <row r="388" spans="1:20" x14ac:dyDescent="0.25">
      <c r="A388" t="s">
        <v>31</v>
      </c>
      <c r="B388" t="s">
        <v>47</v>
      </c>
      <c r="C388">
        <v>1</v>
      </c>
      <c r="D388" t="s">
        <v>54</v>
      </c>
      <c r="E388" t="s">
        <v>17</v>
      </c>
      <c r="F388" t="s">
        <v>12</v>
      </c>
      <c r="G388" s="1">
        <v>45666.467901099539</v>
      </c>
      <c r="H388" t="s">
        <v>106</v>
      </c>
      <c r="I388" t="s">
        <v>334</v>
      </c>
      <c r="J388" s="3">
        <v>45666.467901099539</v>
      </c>
      <c r="K388" s="3" t="s">
        <v>170</v>
      </c>
      <c r="L388" t="s">
        <v>387</v>
      </c>
      <c r="M388" t="s">
        <v>387</v>
      </c>
      <c r="N388" t="s">
        <v>387</v>
      </c>
      <c r="O388" t="s">
        <v>387</v>
      </c>
      <c r="P388" t="s">
        <v>387</v>
      </c>
      <c r="Q388" t="s">
        <v>387</v>
      </c>
      <c r="R388" t="s">
        <v>387</v>
      </c>
      <c r="S388" t="s">
        <v>387</v>
      </c>
    </row>
    <row r="389" spans="1:20" x14ac:dyDescent="0.25">
      <c r="A389" t="s">
        <v>42</v>
      </c>
      <c r="B389" t="s">
        <v>29</v>
      </c>
      <c r="C389">
        <v>1</v>
      </c>
      <c r="D389" t="s">
        <v>60</v>
      </c>
      <c r="E389" t="s">
        <v>11</v>
      </c>
      <c r="F389" t="s">
        <v>12</v>
      </c>
      <c r="G389" s="1">
        <v>45666.468012037039</v>
      </c>
      <c r="H389" t="s">
        <v>65</v>
      </c>
      <c r="I389" t="s">
        <v>1309</v>
      </c>
      <c r="J389" s="3">
        <v>45666.468012037039</v>
      </c>
      <c r="K389" s="3" t="s">
        <v>170</v>
      </c>
      <c r="L389" t="s">
        <v>387</v>
      </c>
      <c r="M389" t="s">
        <v>387</v>
      </c>
      <c r="N389" t="s">
        <v>387</v>
      </c>
      <c r="O389" t="s">
        <v>387</v>
      </c>
      <c r="P389" t="s">
        <v>387</v>
      </c>
      <c r="Q389" t="s">
        <v>387</v>
      </c>
      <c r="R389" t="s">
        <v>387</v>
      </c>
      <c r="S389" t="s">
        <v>388</v>
      </c>
      <c r="T389" t="s">
        <v>1039</v>
      </c>
    </row>
    <row r="390" spans="1:20" x14ac:dyDescent="0.25">
      <c r="A390" t="s">
        <v>8</v>
      </c>
      <c r="B390" t="s">
        <v>406</v>
      </c>
      <c r="C390">
        <v>1</v>
      </c>
      <c r="D390" t="s">
        <v>16</v>
      </c>
      <c r="E390" t="s">
        <v>11</v>
      </c>
      <c r="F390" t="s">
        <v>57</v>
      </c>
      <c r="G390" s="1">
        <v>45666.468035231483</v>
      </c>
      <c r="H390" t="s">
        <v>58</v>
      </c>
      <c r="I390" t="s">
        <v>290</v>
      </c>
      <c r="J390" s="3">
        <v>45666.468035231483</v>
      </c>
      <c r="K390" s="3" t="s">
        <v>173</v>
      </c>
      <c r="L390" t="s">
        <v>387</v>
      </c>
      <c r="M390" t="s">
        <v>387</v>
      </c>
      <c r="N390" t="s">
        <v>387</v>
      </c>
      <c r="O390" t="s">
        <v>387</v>
      </c>
      <c r="P390" t="s">
        <v>387</v>
      </c>
      <c r="Q390" t="s">
        <v>387</v>
      </c>
      <c r="R390" t="s">
        <v>387</v>
      </c>
      <c r="S390" t="s">
        <v>388</v>
      </c>
    </row>
    <row r="391" spans="1:20" x14ac:dyDescent="0.25">
      <c r="A391" t="s">
        <v>42</v>
      </c>
      <c r="B391" t="s">
        <v>29</v>
      </c>
      <c r="C391">
        <v>1</v>
      </c>
      <c r="D391" t="s">
        <v>60</v>
      </c>
      <c r="E391" t="s">
        <v>23</v>
      </c>
      <c r="F391" t="s">
        <v>12</v>
      </c>
      <c r="G391" s="1">
        <v>45666.468066527777</v>
      </c>
      <c r="H391" t="s">
        <v>65</v>
      </c>
      <c r="I391" t="s">
        <v>1259</v>
      </c>
      <c r="J391" s="3">
        <v>45666.468066527777</v>
      </c>
      <c r="K391" s="3" t="s">
        <v>170</v>
      </c>
      <c r="L391" t="s">
        <v>387</v>
      </c>
      <c r="M391" t="s">
        <v>387</v>
      </c>
      <c r="N391" t="s">
        <v>387</v>
      </c>
      <c r="O391" t="s">
        <v>387</v>
      </c>
      <c r="P391" t="s">
        <v>388</v>
      </c>
      <c r="Q391" t="s">
        <v>387</v>
      </c>
      <c r="R391" t="s">
        <v>388</v>
      </c>
      <c r="S391" t="s">
        <v>388</v>
      </c>
      <c r="T391" t="s">
        <v>1039</v>
      </c>
    </row>
    <row r="392" spans="1:20" x14ac:dyDescent="0.25">
      <c r="A392" t="s">
        <v>19</v>
      </c>
      <c r="B392" t="s">
        <v>72</v>
      </c>
      <c r="C392">
        <v>1</v>
      </c>
      <c r="D392" t="s">
        <v>60</v>
      </c>
      <c r="E392" t="s">
        <v>23</v>
      </c>
      <c r="F392" t="s">
        <v>12</v>
      </c>
      <c r="G392" s="1">
        <v>45666.468066539353</v>
      </c>
      <c r="H392" t="s">
        <v>74</v>
      </c>
      <c r="I392" t="s">
        <v>1310</v>
      </c>
      <c r="J392" s="3">
        <v>45666.468066539353</v>
      </c>
      <c r="K392" s="3" t="s">
        <v>170</v>
      </c>
      <c r="L392" t="s">
        <v>387</v>
      </c>
      <c r="M392" t="s">
        <v>387</v>
      </c>
      <c r="N392" t="s">
        <v>387</v>
      </c>
      <c r="O392" t="s">
        <v>387</v>
      </c>
      <c r="P392" t="s">
        <v>387</v>
      </c>
      <c r="Q392" t="s">
        <v>387</v>
      </c>
      <c r="R392" t="s">
        <v>387</v>
      </c>
      <c r="S392" t="s">
        <v>388</v>
      </c>
      <c r="T392" t="s">
        <v>1039</v>
      </c>
    </row>
    <row r="393" spans="1:20" x14ac:dyDescent="0.25">
      <c r="A393" t="s">
        <v>19</v>
      </c>
      <c r="B393" t="s">
        <v>72</v>
      </c>
      <c r="C393">
        <v>1</v>
      </c>
      <c r="D393" t="s">
        <v>16</v>
      </c>
      <c r="E393" t="s">
        <v>11</v>
      </c>
      <c r="F393" t="s">
        <v>12</v>
      </c>
      <c r="G393" s="1">
        <v>45666.468066539353</v>
      </c>
      <c r="H393" t="s">
        <v>74</v>
      </c>
      <c r="I393" t="s">
        <v>1311</v>
      </c>
      <c r="J393" s="3">
        <v>45666.468066539353</v>
      </c>
      <c r="K393" s="3" t="s">
        <v>170</v>
      </c>
      <c r="L393" t="s">
        <v>387</v>
      </c>
      <c r="M393" t="s">
        <v>387</v>
      </c>
      <c r="N393" t="s">
        <v>387</v>
      </c>
      <c r="O393" t="s">
        <v>387</v>
      </c>
      <c r="P393" t="s">
        <v>387</v>
      </c>
      <c r="Q393" t="s">
        <v>387</v>
      </c>
      <c r="R393" t="s">
        <v>387</v>
      </c>
      <c r="S393" t="s">
        <v>387</v>
      </c>
    </row>
    <row r="394" spans="1:20" x14ac:dyDescent="0.25">
      <c r="A394" t="s">
        <v>42</v>
      </c>
      <c r="B394" t="s">
        <v>45</v>
      </c>
      <c r="C394">
        <v>2</v>
      </c>
      <c r="D394" t="s">
        <v>60</v>
      </c>
      <c r="E394" t="s">
        <v>23</v>
      </c>
      <c r="F394" t="s">
        <v>12</v>
      </c>
      <c r="G394" s="1">
        <v>45666.468067256945</v>
      </c>
      <c r="H394" t="s">
        <v>70</v>
      </c>
      <c r="I394" t="s">
        <v>1213</v>
      </c>
      <c r="J394" s="3">
        <v>45666.468067256945</v>
      </c>
      <c r="K394" s="3" t="s">
        <v>170</v>
      </c>
      <c r="L394" t="s">
        <v>387</v>
      </c>
      <c r="M394" t="s">
        <v>387</v>
      </c>
      <c r="N394" t="s">
        <v>387</v>
      </c>
      <c r="O394" t="s">
        <v>387</v>
      </c>
      <c r="P394" t="s">
        <v>388</v>
      </c>
      <c r="Q394" t="s">
        <v>387</v>
      </c>
      <c r="R394" t="s">
        <v>388</v>
      </c>
      <c r="S394" t="s">
        <v>388</v>
      </c>
      <c r="T394" t="s">
        <v>1039</v>
      </c>
    </row>
    <row r="395" spans="1:20" x14ac:dyDescent="0.25">
      <c r="A395" t="s">
        <v>8</v>
      </c>
      <c r="B395" t="s">
        <v>406</v>
      </c>
      <c r="C395">
        <v>1</v>
      </c>
      <c r="D395" t="s">
        <v>16</v>
      </c>
      <c r="E395" t="s">
        <v>23</v>
      </c>
      <c r="F395" t="s">
        <v>57</v>
      </c>
      <c r="G395" s="1">
        <v>45666.468069849536</v>
      </c>
      <c r="H395" t="s">
        <v>58</v>
      </c>
      <c r="I395" t="s">
        <v>289</v>
      </c>
      <c r="J395" s="3">
        <v>45666.468069849536</v>
      </c>
      <c r="K395" s="3" t="s">
        <v>173</v>
      </c>
      <c r="L395" t="s">
        <v>387</v>
      </c>
      <c r="M395" t="s">
        <v>387</v>
      </c>
      <c r="N395" t="s">
        <v>387</v>
      </c>
      <c r="O395" t="s">
        <v>388</v>
      </c>
      <c r="P395" t="s">
        <v>388</v>
      </c>
      <c r="Q395" t="s">
        <v>387</v>
      </c>
      <c r="R395" t="s">
        <v>388</v>
      </c>
      <c r="S395" t="s">
        <v>388</v>
      </c>
    </row>
    <row r="396" spans="1:20" x14ac:dyDescent="0.25">
      <c r="A396" t="s">
        <v>8</v>
      </c>
      <c r="B396" t="s">
        <v>47</v>
      </c>
      <c r="C396">
        <v>1</v>
      </c>
      <c r="D396" t="s">
        <v>16</v>
      </c>
      <c r="E396" t="s">
        <v>23</v>
      </c>
      <c r="F396" t="s">
        <v>57</v>
      </c>
      <c r="G396" s="1">
        <v>45666.468072303243</v>
      </c>
      <c r="H396" t="s">
        <v>80</v>
      </c>
      <c r="I396" t="s">
        <v>286</v>
      </c>
      <c r="J396" s="3">
        <v>45666.468072303243</v>
      </c>
      <c r="K396" s="3" t="s">
        <v>173</v>
      </c>
      <c r="L396" t="s">
        <v>387</v>
      </c>
      <c r="M396" t="s">
        <v>387</v>
      </c>
      <c r="N396" t="s">
        <v>387</v>
      </c>
      <c r="O396" t="s">
        <v>387</v>
      </c>
      <c r="P396" t="s">
        <v>388</v>
      </c>
      <c r="Q396" t="s">
        <v>387</v>
      </c>
      <c r="R396" t="s">
        <v>388</v>
      </c>
      <c r="S396" t="s">
        <v>388</v>
      </c>
    </row>
    <row r="397" spans="1:20" x14ac:dyDescent="0.25">
      <c r="A397" t="s">
        <v>34</v>
      </c>
      <c r="B397" t="s">
        <v>88</v>
      </c>
      <c r="C397">
        <v>2</v>
      </c>
      <c r="D397" t="s">
        <v>60</v>
      </c>
      <c r="E397" t="s">
        <v>23</v>
      </c>
      <c r="F397" t="s">
        <v>36</v>
      </c>
      <c r="G397" s="1">
        <v>45666.468075254626</v>
      </c>
      <c r="H397" t="s">
        <v>101</v>
      </c>
      <c r="I397" t="s">
        <v>1312</v>
      </c>
      <c r="J397" s="3">
        <v>45666.468075254626</v>
      </c>
      <c r="K397" s="3" t="s">
        <v>171</v>
      </c>
      <c r="L397" t="s">
        <v>387</v>
      </c>
      <c r="M397" t="s">
        <v>387</v>
      </c>
      <c r="N397" t="s">
        <v>387</v>
      </c>
      <c r="O397" t="s">
        <v>387</v>
      </c>
      <c r="P397" t="s">
        <v>387</v>
      </c>
      <c r="Q397" t="s">
        <v>387</v>
      </c>
      <c r="R397" t="s">
        <v>387</v>
      </c>
      <c r="S397" t="s">
        <v>388</v>
      </c>
      <c r="T397" t="s">
        <v>1039</v>
      </c>
    </row>
    <row r="398" spans="1:20" x14ac:dyDescent="0.25">
      <c r="A398" t="s">
        <v>34</v>
      </c>
      <c r="B398" t="s">
        <v>88</v>
      </c>
      <c r="C398">
        <v>2</v>
      </c>
      <c r="D398" t="s">
        <v>40</v>
      </c>
      <c r="E398" t="s">
        <v>11</v>
      </c>
      <c r="F398" t="s">
        <v>36</v>
      </c>
      <c r="G398" s="1">
        <v>45666.468075254626</v>
      </c>
      <c r="H398" t="s">
        <v>101</v>
      </c>
      <c r="I398" t="s">
        <v>1313</v>
      </c>
      <c r="J398" s="3">
        <v>45666.468075254626</v>
      </c>
      <c r="K398" s="3" t="s">
        <v>171</v>
      </c>
      <c r="L398" t="s">
        <v>387</v>
      </c>
      <c r="M398" t="s">
        <v>387</v>
      </c>
      <c r="N398" t="s">
        <v>387</v>
      </c>
      <c r="O398" t="s">
        <v>387</v>
      </c>
      <c r="P398" t="s">
        <v>387</v>
      </c>
      <c r="Q398" t="s">
        <v>387</v>
      </c>
      <c r="R398" t="s">
        <v>387</v>
      </c>
      <c r="S398" t="s">
        <v>387</v>
      </c>
    </row>
    <row r="399" spans="1:20" x14ac:dyDescent="0.25">
      <c r="A399" t="s">
        <v>42</v>
      </c>
      <c r="B399" t="s">
        <v>45</v>
      </c>
      <c r="C399">
        <v>2</v>
      </c>
      <c r="D399" t="s">
        <v>60</v>
      </c>
      <c r="E399" t="s">
        <v>11</v>
      </c>
      <c r="F399" t="s">
        <v>12</v>
      </c>
      <c r="G399" s="1">
        <v>45666.468096608798</v>
      </c>
      <c r="H399" t="s">
        <v>70</v>
      </c>
      <c r="I399" t="s">
        <v>1308</v>
      </c>
      <c r="J399" s="3">
        <v>45666.468096608798</v>
      </c>
      <c r="K399" s="3" t="s">
        <v>170</v>
      </c>
      <c r="L399" t="s">
        <v>387</v>
      </c>
      <c r="M399" t="s">
        <v>387</v>
      </c>
      <c r="N399" t="s">
        <v>387</v>
      </c>
      <c r="O399" t="s">
        <v>387</v>
      </c>
      <c r="P399" t="s">
        <v>387</v>
      </c>
      <c r="Q399" t="s">
        <v>387</v>
      </c>
      <c r="R399" t="s">
        <v>387</v>
      </c>
      <c r="S399" t="s">
        <v>388</v>
      </c>
      <c r="T399" t="s">
        <v>1039</v>
      </c>
    </row>
    <row r="400" spans="1:20" x14ac:dyDescent="0.25">
      <c r="A400" t="s">
        <v>8</v>
      </c>
      <c r="B400" t="s">
        <v>47</v>
      </c>
      <c r="C400">
        <v>1</v>
      </c>
      <c r="D400" t="s">
        <v>16</v>
      </c>
      <c r="E400" t="s">
        <v>11</v>
      </c>
      <c r="F400" t="s">
        <v>57</v>
      </c>
      <c r="G400" s="1">
        <v>45666.468096759258</v>
      </c>
      <c r="H400" t="s">
        <v>80</v>
      </c>
      <c r="I400" t="s">
        <v>1286</v>
      </c>
      <c r="J400" s="3">
        <v>45666.468096759258</v>
      </c>
      <c r="K400" s="3" t="s">
        <v>173</v>
      </c>
      <c r="L400" t="s">
        <v>387</v>
      </c>
      <c r="M400" t="s">
        <v>387</v>
      </c>
      <c r="N400" t="s">
        <v>387</v>
      </c>
      <c r="O400" t="s">
        <v>387</v>
      </c>
      <c r="P400" t="s">
        <v>387</v>
      </c>
      <c r="Q400" t="s">
        <v>387</v>
      </c>
      <c r="R400" t="s">
        <v>387</v>
      </c>
      <c r="S400" t="s">
        <v>387</v>
      </c>
    </row>
    <row r="401" spans="1:20" x14ac:dyDescent="0.25">
      <c r="A401" t="s">
        <v>42</v>
      </c>
      <c r="B401" t="s">
        <v>72</v>
      </c>
      <c r="C401">
        <v>1</v>
      </c>
      <c r="D401" t="s">
        <v>60</v>
      </c>
      <c r="E401" t="s">
        <v>23</v>
      </c>
      <c r="F401" t="s">
        <v>12</v>
      </c>
      <c r="G401" s="1">
        <v>45666.468239212962</v>
      </c>
      <c r="H401" t="s">
        <v>97</v>
      </c>
      <c r="I401" t="s">
        <v>1278</v>
      </c>
      <c r="J401" s="3">
        <v>45666.468239212962</v>
      </c>
      <c r="K401" s="3" t="s">
        <v>170</v>
      </c>
      <c r="L401" t="s">
        <v>387</v>
      </c>
      <c r="M401" t="s">
        <v>387</v>
      </c>
      <c r="N401" t="s">
        <v>387</v>
      </c>
      <c r="O401" t="s">
        <v>387</v>
      </c>
      <c r="P401" t="s">
        <v>388</v>
      </c>
      <c r="Q401" t="s">
        <v>387</v>
      </c>
      <c r="R401" t="s">
        <v>388</v>
      </c>
      <c r="S401" t="s">
        <v>388</v>
      </c>
      <c r="T401" t="s">
        <v>1039</v>
      </c>
    </row>
    <row r="402" spans="1:20" x14ac:dyDescent="0.25">
      <c r="A402" t="s">
        <v>42</v>
      </c>
      <c r="B402" t="s">
        <v>72</v>
      </c>
      <c r="C402">
        <v>1</v>
      </c>
      <c r="D402" t="s">
        <v>16</v>
      </c>
      <c r="E402" t="s">
        <v>11</v>
      </c>
      <c r="F402" t="s">
        <v>12</v>
      </c>
      <c r="G402" s="1">
        <v>45666.468239212962</v>
      </c>
      <c r="H402" t="s">
        <v>97</v>
      </c>
      <c r="I402" t="s">
        <v>1300</v>
      </c>
      <c r="J402" s="3">
        <v>45666.468239212962</v>
      </c>
      <c r="K402" s="3" t="s">
        <v>170</v>
      </c>
      <c r="L402" t="s">
        <v>387</v>
      </c>
      <c r="M402" t="s">
        <v>387</v>
      </c>
      <c r="N402" t="s">
        <v>387</v>
      </c>
      <c r="O402" t="s">
        <v>387</v>
      </c>
      <c r="P402" t="s">
        <v>387</v>
      </c>
      <c r="Q402" t="s">
        <v>387</v>
      </c>
      <c r="R402" t="s">
        <v>387</v>
      </c>
      <c r="S402" t="s">
        <v>387</v>
      </c>
    </row>
    <row r="403" spans="1:20" x14ac:dyDescent="0.25">
      <c r="A403" t="s">
        <v>8</v>
      </c>
      <c r="B403" t="s">
        <v>88</v>
      </c>
      <c r="C403">
        <v>2</v>
      </c>
      <c r="D403" t="s">
        <v>16</v>
      </c>
      <c r="E403" t="s">
        <v>11</v>
      </c>
      <c r="F403" t="s">
        <v>57</v>
      </c>
      <c r="G403" s="1">
        <v>45666.468247476849</v>
      </c>
      <c r="H403" t="s">
        <v>102</v>
      </c>
      <c r="I403" t="s">
        <v>1314</v>
      </c>
      <c r="J403" s="3">
        <v>45666.468247476849</v>
      </c>
      <c r="K403" s="3" t="s">
        <v>173</v>
      </c>
      <c r="L403" t="s">
        <v>387</v>
      </c>
      <c r="M403" t="s">
        <v>387</v>
      </c>
      <c r="N403" t="s">
        <v>387</v>
      </c>
      <c r="O403" t="s">
        <v>387</v>
      </c>
      <c r="P403" t="s">
        <v>387</v>
      </c>
      <c r="Q403" t="s">
        <v>387</v>
      </c>
      <c r="R403" t="s">
        <v>387</v>
      </c>
      <c r="S403" t="s">
        <v>387</v>
      </c>
    </row>
    <row r="404" spans="1:20" x14ac:dyDescent="0.25">
      <c r="A404" t="s">
        <v>38</v>
      </c>
      <c r="B404" t="s">
        <v>72</v>
      </c>
      <c r="C404">
        <v>1</v>
      </c>
      <c r="D404" t="s">
        <v>60</v>
      </c>
      <c r="E404" t="s">
        <v>11</v>
      </c>
      <c r="F404" t="s">
        <v>12</v>
      </c>
      <c r="G404" s="1">
        <v>45666.468410428242</v>
      </c>
      <c r="H404" t="s">
        <v>81</v>
      </c>
      <c r="I404" t="s">
        <v>1315</v>
      </c>
      <c r="J404" s="3">
        <v>45666.468410428242</v>
      </c>
      <c r="K404" s="3" t="s">
        <v>170</v>
      </c>
      <c r="L404" t="s">
        <v>387</v>
      </c>
      <c r="M404" t="s">
        <v>387</v>
      </c>
      <c r="N404" t="s">
        <v>387</v>
      </c>
      <c r="O404" t="s">
        <v>387</v>
      </c>
      <c r="P404" t="s">
        <v>387</v>
      </c>
      <c r="Q404" t="s">
        <v>387</v>
      </c>
      <c r="R404" t="s">
        <v>387</v>
      </c>
      <c r="S404" t="s">
        <v>388</v>
      </c>
      <c r="T404" t="s">
        <v>1039</v>
      </c>
    </row>
    <row r="405" spans="1:20" x14ac:dyDescent="0.25">
      <c r="A405" t="s">
        <v>34</v>
      </c>
      <c r="B405" t="s">
        <v>9</v>
      </c>
      <c r="C405">
        <v>2</v>
      </c>
      <c r="D405" t="s">
        <v>60</v>
      </c>
      <c r="E405" t="s">
        <v>11</v>
      </c>
      <c r="F405" t="s">
        <v>36</v>
      </c>
      <c r="G405" s="1">
        <v>45666.468411435184</v>
      </c>
      <c r="H405" t="s">
        <v>91</v>
      </c>
      <c r="I405" t="s">
        <v>1316</v>
      </c>
      <c r="J405" s="3">
        <v>45666.468411435184</v>
      </c>
      <c r="K405" s="3" t="s">
        <v>171</v>
      </c>
      <c r="L405" t="s">
        <v>387</v>
      </c>
      <c r="M405" t="s">
        <v>387</v>
      </c>
      <c r="N405" t="s">
        <v>387</v>
      </c>
      <c r="O405" t="s">
        <v>387</v>
      </c>
      <c r="P405" t="s">
        <v>387</v>
      </c>
      <c r="Q405" t="s">
        <v>387</v>
      </c>
      <c r="R405" t="s">
        <v>387</v>
      </c>
      <c r="S405" t="s">
        <v>388</v>
      </c>
      <c r="T405" t="s">
        <v>1039</v>
      </c>
    </row>
    <row r="406" spans="1:20" x14ac:dyDescent="0.25">
      <c r="A406" t="s">
        <v>8</v>
      </c>
      <c r="B406" t="s">
        <v>88</v>
      </c>
      <c r="C406">
        <v>2</v>
      </c>
      <c r="D406" t="s">
        <v>16</v>
      </c>
      <c r="E406" t="s">
        <v>23</v>
      </c>
      <c r="F406" t="s">
        <v>57</v>
      </c>
      <c r="G406" s="1">
        <v>45666.468412256945</v>
      </c>
      <c r="H406" t="s">
        <v>102</v>
      </c>
      <c r="I406" t="s">
        <v>288</v>
      </c>
      <c r="J406" s="3">
        <v>45666.468412256945</v>
      </c>
      <c r="K406" s="3" t="s">
        <v>173</v>
      </c>
      <c r="L406" t="s">
        <v>387</v>
      </c>
      <c r="M406" t="s">
        <v>387</v>
      </c>
      <c r="N406" t="s">
        <v>387</v>
      </c>
      <c r="O406" t="s">
        <v>387</v>
      </c>
      <c r="P406" t="s">
        <v>388</v>
      </c>
      <c r="Q406" t="s">
        <v>387</v>
      </c>
      <c r="R406" t="s">
        <v>388</v>
      </c>
      <c r="S406" t="s">
        <v>388</v>
      </c>
    </row>
    <row r="407" spans="1:20" x14ac:dyDescent="0.25">
      <c r="A407" t="s">
        <v>42</v>
      </c>
      <c r="B407" t="s">
        <v>85</v>
      </c>
      <c r="C407">
        <v>1</v>
      </c>
      <c r="D407" t="s">
        <v>49</v>
      </c>
      <c r="E407" t="s">
        <v>17</v>
      </c>
      <c r="F407" t="s">
        <v>12</v>
      </c>
      <c r="G407" s="1">
        <v>45666.468422430553</v>
      </c>
      <c r="H407" t="s">
        <v>107</v>
      </c>
      <c r="I407" t="s">
        <v>263</v>
      </c>
      <c r="J407" s="3">
        <v>45666.468422430553</v>
      </c>
      <c r="K407" s="3" t="s">
        <v>170</v>
      </c>
      <c r="L407" t="s">
        <v>387</v>
      </c>
      <c r="M407" t="s">
        <v>387</v>
      </c>
      <c r="N407" t="s">
        <v>387</v>
      </c>
      <c r="O407" t="s">
        <v>387</v>
      </c>
      <c r="P407" t="s">
        <v>387</v>
      </c>
      <c r="Q407" t="s">
        <v>387</v>
      </c>
      <c r="R407" t="s">
        <v>387</v>
      </c>
      <c r="S407" t="s">
        <v>387</v>
      </c>
    </row>
    <row r="408" spans="1:20" x14ac:dyDescent="0.25">
      <c r="A408" t="s">
        <v>38</v>
      </c>
      <c r="B408" t="s">
        <v>72</v>
      </c>
      <c r="C408">
        <v>1</v>
      </c>
      <c r="D408" t="s">
        <v>60</v>
      </c>
      <c r="E408" t="s">
        <v>23</v>
      </c>
      <c r="F408" t="s">
        <v>12</v>
      </c>
      <c r="G408" s="1">
        <v>45666.468593750003</v>
      </c>
      <c r="H408" t="s">
        <v>81</v>
      </c>
      <c r="I408" t="s">
        <v>1240</v>
      </c>
      <c r="J408" s="3">
        <v>45666.468593750003</v>
      </c>
      <c r="K408" s="3" t="s">
        <v>170</v>
      </c>
      <c r="L408" t="s">
        <v>387</v>
      </c>
      <c r="M408" t="s">
        <v>387</v>
      </c>
      <c r="N408" t="s">
        <v>387</v>
      </c>
      <c r="O408" t="s">
        <v>387</v>
      </c>
      <c r="P408" t="s">
        <v>388</v>
      </c>
      <c r="Q408" t="s">
        <v>387</v>
      </c>
      <c r="R408" t="s">
        <v>388</v>
      </c>
      <c r="S408" t="s">
        <v>388</v>
      </c>
      <c r="T408" t="s">
        <v>1039</v>
      </c>
    </row>
    <row r="409" spans="1:20" x14ac:dyDescent="0.25">
      <c r="A409" t="s">
        <v>42</v>
      </c>
      <c r="B409" t="s">
        <v>45</v>
      </c>
      <c r="C409">
        <v>2</v>
      </c>
      <c r="D409" t="s">
        <v>60</v>
      </c>
      <c r="E409" t="s">
        <v>23</v>
      </c>
      <c r="F409" t="s">
        <v>12</v>
      </c>
      <c r="G409" s="1">
        <v>45666.468594201389</v>
      </c>
      <c r="H409" t="s">
        <v>70</v>
      </c>
      <c r="I409" t="s">
        <v>1213</v>
      </c>
      <c r="J409" s="3">
        <v>45666.468594201389</v>
      </c>
      <c r="K409" s="3" t="s">
        <v>170</v>
      </c>
      <c r="L409" t="s">
        <v>387</v>
      </c>
      <c r="M409" t="s">
        <v>387</v>
      </c>
      <c r="N409" t="s">
        <v>387</v>
      </c>
      <c r="O409" t="s">
        <v>387</v>
      </c>
      <c r="P409" t="s">
        <v>388</v>
      </c>
      <c r="Q409" t="s">
        <v>387</v>
      </c>
      <c r="R409" t="s">
        <v>388</v>
      </c>
      <c r="S409" t="s">
        <v>388</v>
      </c>
      <c r="T409" t="s">
        <v>1039</v>
      </c>
    </row>
    <row r="410" spans="1:20" x14ac:dyDescent="0.25">
      <c r="A410" t="s">
        <v>34</v>
      </c>
      <c r="B410" t="s">
        <v>9</v>
      </c>
      <c r="C410">
        <v>2</v>
      </c>
      <c r="D410" t="s">
        <v>60</v>
      </c>
      <c r="E410" t="s">
        <v>23</v>
      </c>
      <c r="F410" t="s">
        <v>36</v>
      </c>
      <c r="G410" s="1">
        <v>45666.468595358798</v>
      </c>
      <c r="H410" t="s">
        <v>91</v>
      </c>
      <c r="I410" t="s">
        <v>1273</v>
      </c>
      <c r="J410" s="3">
        <v>45666.468595358798</v>
      </c>
      <c r="K410" s="3" t="s">
        <v>171</v>
      </c>
      <c r="L410" t="s">
        <v>387</v>
      </c>
      <c r="M410" t="s">
        <v>387</v>
      </c>
      <c r="N410" t="s">
        <v>387</v>
      </c>
      <c r="O410" t="s">
        <v>387</v>
      </c>
      <c r="P410" t="s">
        <v>388</v>
      </c>
      <c r="Q410" t="s">
        <v>387</v>
      </c>
      <c r="R410" t="s">
        <v>388</v>
      </c>
      <c r="S410" t="s">
        <v>388</v>
      </c>
      <c r="T410" t="s">
        <v>1039</v>
      </c>
    </row>
    <row r="411" spans="1:20" x14ac:dyDescent="0.25">
      <c r="A411" t="s">
        <v>31</v>
      </c>
      <c r="B411" t="s">
        <v>29</v>
      </c>
      <c r="C411">
        <v>1</v>
      </c>
      <c r="D411" t="s">
        <v>54</v>
      </c>
      <c r="E411" t="s">
        <v>17</v>
      </c>
      <c r="F411" t="s">
        <v>12</v>
      </c>
      <c r="G411" s="1">
        <v>45666.468593888887</v>
      </c>
      <c r="H411" t="s">
        <v>108</v>
      </c>
      <c r="I411" t="s">
        <v>337</v>
      </c>
      <c r="J411" s="3">
        <v>45666.468593888887</v>
      </c>
      <c r="K411" s="3" t="s">
        <v>170</v>
      </c>
      <c r="L411" t="s">
        <v>387</v>
      </c>
      <c r="M411" t="s">
        <v>387</v>
      </c>
      <c r="N411" t="s">
        <v>387</v>
      </c>
      <c r="O411" t="s">
        <v>387</v>
      </c>
      <c r="P411" t="s">
        <v>387</v>
      </c>
      <c r="Q411" t="s">
        <v>387</v>
      </c>
      <c r="R411" t="s">
        <v>387</v>
      </c>
      <c r="S411" t="s">
        <v>387</v>
      </c>
    </row>
    <row r="412" spans="1:20" x14ac:dyDescent="0.25">
      <c r="A412" t="s">
        <v>75</v>
      </c>
      <c r="B412" t="s">
        <v>47</v>
      </c>
      <c r="C412">
        <v>1</v>
      </c>
      <c r="D412" t="s">
        <v>26</v>
      </c>
      <c r="E412" t="s">
        <v>17</v>
      </c>
      <c r="F412" t="s">
        <v>12</v>
      </c>
      <c r="G412" s="1">
        <v>45666.468584652779</v>
      </c>
      <c r="H412" t="s">
        <v>109</v>
      </c>
      <c r="I412" t="s">
        <v>361</v>
      </c>
      <c r="J412" s="3">
        <v>45666.468584652779</v>
      </c>
      <c r="K412" s="3" t="s">
        <v>170</v>
      </c>
      <c r="L412" t="s">
        <v>387</v>
      </c>
      <c r="M412" t="s">
        <v>387</v>
      </c>
      <c r="N412" t="s">
        <v>387</v>
      </c>
      <c r="O412" t="s">
        <v>387</v>
      </c>
      <c r="P412" t="s">
        <v>387</v>
      </c>
      <c r="Q412" t="s">
        <v>387</v>
      </c>
      <c r="R412" t="s">
        <v>387</v>
      </c>
      <c r="S412" t="s">
        <v>387</v>
      </c>
    </row>
    <row r="413" spans="1:20" x14ac:dyDescent="0.25">
      <c r="A413" t="s">
        <v>66</v>
      </c>
      <c r="B413" t="s">
        <v>95</v>
      </c>
      <c r="C413">
        <v>1</v>
      </c>
      <c r="D413" t="s">
        <v>40</v>
      </c>
      <c r="E413" t="s">
        <v>17</v>
      </c>
      <c r="F413" t="s">
        <v>57</v>
      </c>
      <c r="G413" s="1">
        <v>45666.468422245372</v>
      </c>
      <c r="H413" t="s">
        <v>110</v>
      </c>
      <c r="I413" t="s">
        <v>325</v>
      </c>
      <c r="J413" s="3">
        <v>45666.468422245372</v>
      </c>
      <c r="K413" s="3" t="s">
        <v>173</v>
      </c>
      <c r="L413" t="s">
        <v>387</v>
      </c>
      <c r="M413" t="s">
        <v>387</v>
      </c>
      <c r="N413" t="s">
        <v>387</v>
      </c>
      <c r="O413" t="s">
        <v>387</v>
      </c>
      <c r="P413" t="s">
        <v>387</v>
      </c>
      <c r="Q413" t="s">
        <v>387</v>
      </c>
      <c r="R413" t="s">
        <v>387</v>
      </c>
      <c r="S413" t="s">
        <v>387</v>
      </c>
    </row>
    <row r="414" spans="1:20" x14ac:dyDescent="0.25">
      <c r="A414" t="s">
        <v>34</v>
      </c>
      <c r="B414" t="s">
        <v>35</v>
      </c>
      <c r="C414">
        <v>1</v>
      </c>
      <c r="D414" t="s">
        <v>60</v>
      </c>
      <c r="E414" t="s">
        <v>23</v>
      </c>
      <c r="F414" t="s">
        <v>36</v>
      </c>
      <c r="G414" s="1">
        <v>45666.468759386575</v>
      </c>
      <c r="H414" t="s">
        <v>37</v>
      </c>
      <c r="I414" t="s">
        <v>1317</v>
      </c>
      <c r="J414" s="3">
        <v>45666.468759386575</v>
      </c>
      <c r="K414" s="3" t="s">
        <v>171</v>
      </c>
      <c r="L414" t="s">
        <v>387</v>
      </c>
      <c r="M414" t="s">
        <v>387</v>
      </c>
      <c r="N414" t="s">
        <v>387</v>
      </c>
      <c r="O414" t="s">
        <v>387</v>
      </c>
      <c r="P414" t="s">
        <v>387</v>
      </c>
      <c r="Q414" t="s">
        <v>387</v>
      </c>
      <c r="R414" t="s">
        <v>387</v>
      </c>
      <c r="S414" t="s">
        <v>388</v>
      </c>
      <c r="T414" t="s">
        <v>1039</v>
      </c>
    </row>
    <row r="415" spans="1:20" x14ac:dyDescent="0.25">
      <c r="A415" t="s">
        <v>34</v>
      </c>
      <c r="B415" t="s">
        <v>35</v>
      </c>
      <c r="C415">
        <v>1</v>
      </c>
      <c r="D415" t="s">
        <v>16</v>
      </c>
      <c r="E415" t="s">
        <v>11</v>
      </c>
      <c r="F415" t="s">
        <v>36</v>
      </c>
      <c r="G415" s="1">
        <v>45666.468759386575</v>
      </c>
      <c r="H415" t="s">
        <v>37</v>
      </c>
      <c r="I415" t="s">
        <v>285</v>
      </c>
      <c r="J415" s="3">
        <v>45666.468759386575</v>
      </c>
      <c r="K415" s="3" t="s">
        <v>171</v>
      </c>
      <c r="L415" t="s">
        <v>387</v>
      </c>
      <c r="M415" t="s">
        <v>387</v>
      </c>
      <c r="N415" t="s">
        <v>387</v>
      </c>
      <c r="O415" t="s">
        <v>387</v>
      </c>
      <c r="P415" t="s">
        <v>387</v>
      </c>
      <c r="Q415" t="s">
        <v>387</v>
      </c>
      <c r="R415" t="s">
        <v>387</v>
      </c>
      <c r="S415" t="s">
        <v>388</v>
      </c>
    </row>
    <row r="416" spans="1:20" x14ac:dyDescent="0.25">
      <c r="A416" t="s">
        <v>42</v>
      </c>
      <c r="B416" t="s">
        <v>85</v>
      </c>
      <c r="C416">
        <v>1</v>
      </c>
      <c r="D416" t="s">
        <v>49</v>
      </c>
      <c r="E416" t="s">
        <v>11</v>
      </c>
      <c r="F416" t="s">
        <v>12</v>
      </c>
      <c r="G416" s="1">
        <v>45666.468767743056</v>
      </c>
      <c r="H416" t="s">
        <v>107</v>
      </c>
      <c r="I416" t="s">
        <v>264</v>
      </c>
      <c r="J416" s="3">
        <v>45666.468767743056</v>
      </c>
      <c r="K416" s="3" t="s">
        <v>170</v>
      </c>
      <c r="L416" t="s">
        <v>387</v>
      </c>
      <c r="M416" t="s">
        <v>387</v>
      </c>
      <c r="N416" t="s">
        <v>387</v>
      </c>
      <c r="O416" t="s">
        <v>387</v>
      </c>
      <c r="P416" t="s">
        <v>387</v>
      </c>
      <c r="Q416" t="s">
        <v>387</v>
      </c>
      <c r="R416" t="s">
        <v>387</v>
      </c>
      <c r="S416" t="s">
        <v>387</v>
      </c>
    </row>
    <row r="417" spans="1:20" x14ac:dyDescent="0.25">
      <c r="A417" t="s">
        <v>8</v>
      </c>
      <c r="B417" t="s">
        <v>95</v>
      </c>
      <c r="C417">
        <v>1</v>
      </c>
      <c r="D417" t="s">
        <v>16</v>
      </c>
      <c r="E417" t="s">
        <v>11</v>
      </c>
      <c r="F417" t="s">
        <v>57</v>
      </c>
      <c r="G417" s="1">
        <v>45666.468768194442</v>
      </c>
      <c r="H417" t="s">
        <v>96</v>
      </c>
      <c r="I417" t="s">
        <v>1318</v>
      </c>
      <c r="J417" s="3">
        <v>45666.468768194442</v>
      </c>
      <c r="K417" s="3" t="s">
        <v>173</v>
      </c>
      <c r="L417" t="s">
        <v>387</v>
      </c>
      <c r="M417" t="s">
        <v>387</v>
      </c>
      <c r="N417" t="s">
        <v>387</v>
      </c>
      <c r="O417" t="s">
        <v>387</v>
      </c>
      <c r="P417" t="s">
        <v>387</v>
      </c>
      <c r="Q417" t="s">
        <v>387</v>
      </c>
      <c r="R417" t="s">
        <v>387</v>
      </c>
      <c r="S417" t="s">
        <v>387</v>
      </c>
    </row>
    <row r="418" spans="1:20" x14ac:dyDescent="0.25">
      <c r="A418" t="s">
        <v>31</v>
      </c>
      <c r="B418" t="s">
        <v>32</v>
      </c>
      <c r="C418">
        <v>1</v>
      </c>
      <c r="D418" t="s">
        <v>54</v>
      </c>
      <c r="E418" t="s">
        <v>11</v>
      </c>
      <c r="F418" t="s">
        <v>12</v>
      </c>
      <c r="G418" s="1">
        <v>45666.468931909723</v>
      </c>
      <c r="H418" t="s">
        <v>33</v>
      </c>
      <c r="I418" t="s">
        <v>346</v>
      </c>
      <c r="J418" s="3">
        <v>45666.468931909723</v>
      </c>
      <c r="K418" s="3" t="s">
        <v>170</v>
      </c>
      <c r="L418" t="s">
        <v>387</v>
      </c>
      <c r="M418" t="s">
        <v>387</v>
      </c>
      <c r="N418" t="s">
        <v>387</v>
      </c>
      <c r="O418" t="s">
        <v>387</v>
      </c>
      <c r="P418" t="s">
        <v>387</v>
      </c>
      <c r="Q418" t="s">
        <v>388</v>
      </c>
      <c r="R418" t="s">
        <v>388</v>
      </c>
      <c r="S418" t="s">
        <v>388</v>
      </c>
    </row>
    <row r="419" spans="1:20" x14ac:dyDescent="0.25">
      <c r="A419" t="s">
        <v>14</v>
      </c>
      <c r="B419" t="s">
        <v>29</v>
      </c>
      <c r="C419">
        <v>1</v>
      </c>
      <c r="D419" t="s">
        <v>60</v>
      </c>
      <c r="E419" t="s">
        <v>23</v>
      </c>
      <c r="F419" t="s">
        <v>12</v>
      </c>
      <c r="G419" s="1">
        <v>45666.468932187498</v>
      </c>
      <c r="H419" t="s">
        <v>93</v>
      </c>
      <c r="I419" t="s">
        <v>1319</v>
      </c>
      <c r="J419" s="3">
        <v>45666.468932187498</v>
      </c>
      <c r="K419" s="3" t="s">
        <v>170</v>
      </c>
      <c r="L419" t="s">
        <v>387</v>
      </c>
      <c r="M419" t="s">
        <v>387</v>
      </c>
      <c r="N419" t="s">
        <v>387</v>
      </c>
      <c r="O419" t="s">
        <v>387</v>
      </c>
      <c r="P419" t="s">
        <v>387</v>
      </c>
      <c r="Q419" t="s">
        <v>387</v>
      </c>
      <c r="R419" t="s">
        <v>387</v>
      </c>
      <c r="S419" t="s">
        <v>388</v>
      </c>
      <c r="T419" t="s">
        <v>1039</v>
      </c>
    </row>
    <row r="420" spans="1:20" x14ac:dyDescent="0.25">
      <c r="A420" t="s">
        <v>14</v>
      </c>
      <c r="B420" t="s">
        <v>29</v>
      </c>
      <c r="C420">
        <v>1</v>
      </c>
      <c r="D420" t="s">
        <v>16</v>
      </c>
      <c r="E420" t="s">
        <v>11</v>
      </c>
      <c r="F420" t="s">
        <v>12</v>
      </c>
      <c r="G420" s="1">
        <v>45666.468932187498</v>
      </c>
      <c r="H420" t="s">
        <v>93</v>
      </c>
      <c r="I420" t="s">
        <v>1297</v>
      </c>
      <c r="J420" s="3">
        <v>45666.468932187498</v>
      </c>
      <c r="K420" s="3" t="s">
        <v>170</v>
      </c>
      <c r="L420" t="s">
        <v>387</v>
      </c>
      <c r="M420" t="s">
        <v>387</v>
      </c>
      <c r="N420" t="s">
        <v>387</v>
      </c>
      <c r="O420" t="s">
        <v>387</v>
      </c>
      <c r="P420" t="s">
        <v>387</v>
      </c>
      <c r="Q420" t="s">
        <v>387</v>
      </c>
      <c r="R420" t="s">
        <v>387</v>
      </c>
      <c r="S420" t="s">
        <v>387</v>
      </c>
    </row>
    <row r="421" spans="1:20" x14ac:dyDescent="0.25">
      <c r="A421" t="s">
        <v>14</v>
      </c>
      <c r="B421" t="s">
        <v>45</v>
      </c>
      <c r="C421">
        <v>2</v>
      </c>
      <c r="D421" t="s">
        <v>60</v>
      </c>
      <c r="E421" t="s">
        <v>23</v>
      </c>
      <c r="F421" t="s">
        <v>12</v>
      </c>
      <c r="G421" s="1">
        <v>45666.468932233794</v>
      </c>
      <c r="H421" t="s">
        <v>98</v>
      </c>
      <c r="I421" t="s">
        <v>1320</v>
      </c>
      <c r="J421" s="3">
        <v>45666.468932233794</v>
      </c>
      <c r="K421" s="3" t="s">
        <v>170</v>
      </c>
      <c r="L421" t="s">
        <v>387</v>
      </c>
      <c r="M421" t="s">
        <v>387</v>
      </c>
      <c r="N421" t="s">
        <v>387</v>
      </c>
      <c r="O421" t="s">
        <v>387</v>
      </c>
      <c r="P421" t="s">
        <v>387</v>
      </c>
      <c r="Q421" t="s">
        <v>387</v>
      </c>
      <c r="R421" t="s">
        <v>387</v>
      </c>
      <c r="S421" t="s">
        <v>388</v>
      </c>
      <c r="T421" t="s">
        <v>1039</v>
      </c>
    </row>
    <row r="422" spans="1:20" x14ac:dyDescent="0.25">
      <c r="A422" t="s">
        <v>14</v>
      </c>
      <c r="B422" t="s">
        <v>45</v>
      </c>
      <c r="C422">
        <v>2</v>
      </c>
      <c r="D422" t="s">
        <v>16</v>
      </c>
      <c r="E422" t="s">
        <v>11</v>
      </c>
      <c r="F422" t="s">
        <v>12</v>
      </c>
      <c r="G422" s="1">
        <v>45666.468932233794</v>
      </c>
      <c r="H422" t="s">
        <v>98</v>
      </c>
      <c r="I422" t="s">
        <v>1294</v>
      </c>
      <c r="J422" s="3">
        <v>45666.468932233794</v>
      </c>
      <c r="K422" s="3" t="s">
        <v>170</v>
      </c>
      <c r="L422" t="s">
        <v>387</v>
      </c>
      <c r="M422" t="s">
        <v>387</v>
      </c>
      <c r="N422" t="s">
        <v>387</v>
      </c>
      <c r="O422" t="s">
        <v>387</v>
      </c>
      <c r="P422" t="s">
        <v>387</v>
      </c>
      <c r="Q422" t="s">
        <v>387</v>
      </c>
      <c r="R422" t="s">
        <v>387</v>
      </c>
      <c r="S422" t="s">
        <v>387</v>
      </c>
    </row>
    <row r="423" spans="1:20" x14ac:dyDescent="0.25">
      <c r="A423" t="s">
        <v>8</v>
      </c>
      <c r="B423" t="s">
        <v>406</v>
      </c>
      <c r="C423">
        <v>1</v>
      </c>
      <c r="D423" t="s">
        <v>16</v>
      </c>
      <c r="E423" t="s">
        <v>11</v>
      </c>
      <c r="F423" t="s">
        <v>57</v>
      </c>
      <c r="G423" s="1">
        <v>45666.46893260417</v>
      </c>
      <c r="H423" t="s">
        <v>58</v>
      </c>
      <c r="I423" t="s">
        <v>290</v>
      </c>
      <c r="J423" s="3">
        <v>45666.46893260417</v>
      </c>
      <c r="K423" s="3" t="s">
        <v>173</v>
      </c>
      <c r="L423" t="s">
        <v>387</v>
      </c>
      <c r="M423" t="s">
        <v>387</v>
      </c>
      <c r="N423" t="s">
        <v>387</v>
      </c>
      <c r="O423" t="s">
        <v>387</v>
      </c>
      <c r="P423" t="s">
        <v>387</v>
      </c>
      <c r="Q423" t="s">
        <v>387</v>
      </c>
      <c r="R423" t="s">
        <v>387</v>
      </c>
      <c r="S423" t="s">
        <v>388</v>
      </c>
    </row>
    <row r="424" spans="1:20" x14ac:dyDescent="0.25">
      <c r="A424" t="s">
        <v>34</v>
      </c>
      <c r="B424" t="s">
        <v>9</v>
      </c>
      <c r="C424">
        <v>2</v>
      </c>
      <c r="D424" t="s">
        <v>60</v>
      </c>
      <c r="E424" t="s">
        <v>11</v>
      </c>
      <c r="F424" t="s">
        <v>36</v>
      </c>
      <c r="G424" s="1">
        <v>45666.468937824073</v>
      </c>
      <c r="H424" t="s">
        <v>91</v>
      </c>
      <c r="I424" t="s">
        <v>1316</v>
      </c>
      <c r="J424" s="3">
        <v>45666.468937824073</v>
      </c>
      <c r="K424" s="3" t="s">
        <v>171</v>
      </c>
      <c r="L424" t="s">
        <v>387</v>
      </c>
      <c r="M424" t="s">
        <v>387</v>
      </c>
      <c r="N424" t="s">
        <v>387</v>
      </c>
      <c r="O424" t="s">
        <v>387</v>
      </c>
      <c r="P424" t="s">
        <v>387</v>
      </c>
      <c r="Q424" t="s">
        <v>387</v>
      </c>
      <c r="R424" t="s">
        <v>387</v>
      </c>
      <c r="S424" t="s">
        <v>388</v>
      </c>
      <c r="T424" t="s">
        <v>1039</v>
      </c>
    </row>
    <row r="425" spans="1:20" x14ac:dyDescent="0.25">
      <c r="A425" t="s">
        <v>42</v>
      </c>
      <c r="B425" t="s">
        <v>85</v>
      </c>
      <c r="C425">
        <v>1</v>
      </c>
      <c r="D425" t="s">
        <v>16</v>
      </c>
      <c r="E425" t="s">
        <v>23</v>
      </c>
      <c r="F425" t="s">
        <v>12</v>
      </c>
      <c r="G425" s="1">
        <v>45666.468939085651</v>
      </c>
      <c r="H425" t="s">
        <v>107</v>
      </c>
      <c r="I425" t="s">
        <v>265</v>
      </c>
      <c r="J425" s="3">
        <v>45666.468939085651</v>
      </c>
      <c r="K425" s="3" t="s">
        <v>170</v>
      </c>
      <c r="L425" t="s">
        <v>387</v>
      </c>
      <c r="M425" t="s">
        <v>387</v>
      </c>
      <c r="N425" t="s">
        <v>387</v>
      </c>
      <c r="O425" t="s">
        <v>387</v>
      </c>
      <c r="P425" t="s">
        <v>387</v>
      </c>
      <c r="Q425" t="s">
        <v>387</v>
      </c>
      <c r="R425" t="s">
        <v>387</v>
      </c>
      <c r="S425" t="s">
        <v>387</v>
      </c>
    </row>
    <row r="426" spans="1:20" x14ac:dyDescent="0.25">
      <c r="A426" t="s">
        <v>31</v>
      </c>
      <c r="B426" t="s">
        <v>47</v>
      </c>
      <c r="C426">
        <v>1</v>
      </c>
      <c r="D426" t="s">
        <v>54</v>
      </c>
      <c r="E426" t="s">
        <v>11</v>
      </c>
      <c r="F426" t="s">
        <v>12</v>
      </c>
      <c r="G426" s="1">
        <v>45666.468942789354</v>
      </c>
      <c r="H426" t="s">
        <v>106</v>
      </c>
      <c r="I426" t="s">
        <v>335</v>
      </c>
      <c r="J426" s="3">
        <v>45666.468942789354</v>
      </c>
      <c r="K426" s="3" t="s">
        <v>170</v>
      </c>
      <c r="L426" t="s">
        <v>387</v>
      </c>
      <c r="M426" t="s">
        <v>387</v>
      </c>
      <c r="N426" t="s">
        <v>387</v>
      </c>
      <c r="O426" t="s">
        <v>387</v>
      </c>
      <c r="P426" t="s">
        <v>387</v>
      </c>
      <c r="Q426" t="s">
        <v>387</v>
      </c>
      <c r="R426" t="s">
        <v>387</v>
      </c>
      <c r="S426" t="s">
        <v>387</v>
      </c>
    </row>
    <row r="427" spans="1:20" x14ac:dyDescent="0.25">
      <c r="A427" t="s">
        <v>31</v>
      </c>
      <c r="B427" t="s">
        <v>47</v>
      </c>
      <c r="C427">
        <v>1</v>
      </c>
      <c r="D427" t="s">
        <v>16</v>
      </c>
      <c r="E427" t="s">
        <v>17</v>
      </c>
      <c r="F427" t="s">
        <v>12</v>
      </c>
      <c r="G427" s="1">
        <v>45666.468942789354</v>
      </c>
      <c r="H427" t="s">
        <v>106</v>
      </c>
      <c r="I427" t="s">
        <v>1321</v>
      </c>
      <c r="J427" s="3">
        <v>45666.468942789354</v>
      </c>
      <c r="K427" s="3" t="s">
        <v>170</v>
      </c>
      <c r="L427" t="s">
        <v>387</v>
      </c>
      <c r="M427" t="s">
        <v>388</v>
      </c>
      <c r="N427" t="s">
        <v>387</v>
      </c>
      <c r="O427" t="s">
        <v>387</v>
      </c>
      <c r="P427" t="s">
        <v>387</v>
      </c>
      <c r="Q427" t="s">
        <v>387</v>
      </c>
      <c r="R427" t="s">
        <v>388</v>
      </c>
      <c r="S427" t="s">
        <v>388</v>
      </c>
    </row>
    <row r="428" spans="1:20" x14ac:dyDescent="0.25">
      <c r="A428" t="s">
        <v>31</v>
      </c>
      <c r="B428" t="s">
        <v>47</v>
      </c>
      <c r="C428">
        <v>1</v>
      </c>
      <c r="D428" t="s">
        <v>16</v>
      </c>
      <c r="E428" t="s">
        <v>23</v>
      </c>
      <c r="F428" t="s">
        <v>12</v>
      </c>
      <c r="G428" s="1">
        <v>45666.468942789354</v>
      </c>
      <c r="H428" t="s">
        <v>106</v>
      </c>
      <c r="I428" t="s">
        <v>336</v>
      </c>
      <c r="J428" s="3">
        <v>45666.468942789354</v>
      </c>
      <c r="K428" s="3" t="s">
        <v>170</v>
      </c>
      <c r="L428" t="s">
        <v>387</v>
      </c>
      <c r="M428" t="s">
        <v>387</v>
      </c>
      <c r="N428" t="s">
        <v>387</v>
      </c>
      <c r="O428" t="s">
        <v>387</v>
      </c>
      <c r="P428" t="s">
        <v>387</v>
      </c>
      <c r="Q428" t="s">
        <v>387</v>
      </c>
      <c r="R428" t="s">
        <v>387</v>
      </c>
      <c r="S428" t="s">
        <v>387</v>
      </c>
    </row>
    <row r="429" spans="1:20" x14ac:dyDescent="0.25">
      <c r="A429" t="s">
        <v>66</v>
      </c>
      <c r="B429" t="s">
        <v>95</v>
      </c>
      <c r="C429">
        <v>1</v>
      </c>
      <c r="D429" t="s">
        <v>40</v>
      </c>
      <c r="E429" t="s">
        <v>11</v>
      </c>
      <c r="F429" t="s">
        <v>57</v>
      </c>
      <c r="G429" s="1">
        <v>45666.468944398148</v>
      </c>
      <c r="H429" t="s">
        <v>110</v>
      </c>
      <c r="I429" t="s">
        <v>326</v>
      </c>
      <c r="J429" s="3">
        <v>45666.468944398148</v>
      </c>
      <c r="K429" s="3" t="s">
        <v>173</v>
      </c>
      <c r="L429" t="s">
        <v>387</v>
      </c>
      <c r="M429" t="s">
        <v>387</v>
      </c>
      <c r="N429" t="s">
        <v>387</v>
      </c>
      <c r="O429" t="s">
        <v>387</v>
      </c>
      <c r="P429" t="s">
        <v>387</v>
      </c>
      <c r="Q429" t="s">
        <v>387</v>
      </c>
      <c r="R429" t="s">
        <v>387</v>
      </c>
      <c r="S429" t="s">
        <v>387</v>
      </c>
    </row>
    <row r="430" spans="1:20" x14ac:dyDescent="0.25">
      <c r="A430" t="s">
        <v>66</v>
      </c>
      <c r="B430" t="s">
        <v>95</v>
      </c>
      <c r="C430">
        <v>1</v>
      </c>
      <c r="D430" t="s">
        <v>16</v>
      </c>
      <c r="E430" t="s">
        <v>17</v>
      </c>
      <c r="F430" t="s">
        <v>57</v>
      </c>
      <c r="G430" s="1">
        <v>45666.468944398148</v>
      </c>
      <c r="H430" t="s">
        <v>110</v>
      </c>
      <c r="I430" t="s">
        <v>1322</v>
      </c>
      <c r="J430" s="3">
        <v>45666.468944398148</v>
      </c>
      <c r="K430" s="3" t="s">
        <v>173</v>
      </c>
      <c r="L430" t="s">
        <v>387</v>
      </c>
      <c r="M430" t="s">
        <v>387</v>
      </c>
      <c r="N430" t="s">
        <v>387</v>
      </c>
      <c r="O430" t="s">
        <v>387</v>
      </c>
      <c r="P430" t="s">
        <v>387</v>
      </c>
      <c r="Q430" t="s">
        <v>387</v>
      </c>
      <c r="R430" t="s">
        <v>387</v>
      </c>
      <c r="S430" t="s">
        <v>387</v>
      </c>
    </row>
    <row r="431" spans="1:20" x14ac:dyDescent="0.25">
      <c r="A431" t="s">
        <v>66</v>
      </c>
      <c r="B431" t="s">
        <v>95</v>
      </c>
      <c r="C431">
        <v>1</v>
      </c>
      <c r="D431" t="s">
        <v>16</v>
      </c>
      <c r="E431" t="s">
        <v>23</v>
      </c>
      <c r="F431" t="s">
        <v>57</v>
      </c>
      <c r="G431" s="1">
        <v>45666.468944398148</v>
      </c>
      <c r="H431" t="s">
        <v>110</v>
      </c>
      <c r="I431" t="s">
        <v>327</v>
      </c>
      <c r="J431" s="3">
        <v>45666.468944398148</v>
      </c>
      <c r="K431" s="3" t="s">
        <v>173</v>
      </c>
      <c r="L431" t="s">
        <v>387</v>
      </c>
      <c r="M431" t="s">
        <v>387</v>
      </c>
      <c r="N431" t="s">
        <v>387</v>
      </c>
      <c r="O431" t="s">
        <v>387</v>
      </c>
      <c r="P431" t="s">
        <v>387</v>
      </c>
      <c r="Q431" t="s">
        <v>387</v>
      </c>
      <c r="R431" t="s">
        <v>387</v>
      </c>
      <c r="S431" t="s">
        <v>387</v>
      </c>
    </row>
    <row r="432" spans="1:20" x14ac:dyDescent="0.25">
      <c r="A432" t="s">
        <v>14</v>
      </c>
      <c r="B432" t="s">
        <v>52</v>
      </c>
      <c r="C432">
        <v>2</v>
      </c>
      <c r="D432" t="s">
        <v>60</v>
      </c>
      <c r="E432" t="s">
        <v>23</v>
      </c>
      <c r="F432" t="s">
        <v>12</v>
      </c>
      <c r="G432" s="1">
        <v>45666.46910613426</v>
      </c>
      <c r="H432" t="s">
        <v>103</v>
      </c>
      <c r="I432" t="s">
        <v>1323</v>
      </c>
      <c r="J432" s="3">
        <v>45666.46910613426</v>
      </c>
      <c r="K432" s="3" t="s">
        <v>170</v>
      </c>
      <c r="L432" t="s">
        <v>387</v>
      </c>
      <c r="M432" t="s">
        <v>387</v>
      </c>
      <c r="N432" t="s">
        <v>387</v>
      </c>
      <c r="O432" t="s">
        <v>387</v>
      </c>
      <c r="P432" t="s">
        <v>387</v>
      </c>
      <c r="Q432" t="s">
        <v>387</v>
      </c>
      <c r="R432" t="s">
        <v>387</v>
      </c>
      <c r="S432" t="s">
        <v>388</v>
      </c>
      <c r="T432" t="s">
        <v>1039</v>
      </c>
    </row>
    <row r="433" spans="1:20" x14ac:dyDescent="0.25">
      <c r="A433" t="s">
        <v>14</v>
      </c>
      <c r="B433" t="s">
        <v>52</v>
      </c>
      <c r="C433">
        <v>2</v>
      </c>
      <c r="D433" t="s">
        <v>16</v>
      </c>
      <c r="E433" t="s">
        <v>11</v>
      </c>
      <c r="F433" t="s">
        <v>12</v>
      </c>
      <c r="G433" s="1">
        <v>45666.46910613426</v>
      </c>
      <c r="H433" t="s">
        <v>103</v>
      </c>
      <c r="I433" t="s">
        <v>1324</v>
      </c>
      <c r="J433" s="3">
        <v>45666.46910613426</v>
      </c>
      <c r="K433" s="3" t="s">
        <v>170</v>
      </c>
      <c r="L433" t="s">
        <v>387</v>
      </c>
      <c r="M433" t="s">
        <v>387</v>
      </c>
      <c r="N433" t="s">
        <v>387</v>
      </c>
      <c r="O433" t="s">
        <v>387</v>
      </c>
      <c r="P433" t="s">
        <v>387</v>
      </c>
      <c r="Q433" t="s">
        <v>387</v>
      </c>
      <c r="R433" t="s">
        <v>387</v>
      </c>
      <c r="S433" t="s">
        <v>387</v>
      </c>
    </row>
    <row r="434" spans="1:20" x14ac:dyDescent="0.25">
      <c r="A434" t="s">
        <v>31</v>
      </c>
      <c r="B434" t="s">
        <v>32</v>
      </c>
      <c r="C434">
        <v>1</v>
      </c>
      <c r="D434" t="s">
        <v>54</v>
      </c>
      <c r="E434" t="s">
        <v>23</v>
      </c>
      <c r="F434" t="s">
        <v>12</v>
      </c>
      <c r="G434" s="1">
        <v>45666.469106296296</v>
      </c>
      <c r="H434" t="s">
        <v>33</v>
      </c>
      <c r="I434" t="s">
        <v>333</v>
      </c>
      <c r="J434" s="3">
        <v>45666.469106296296</v>
      </c>
      <c r="K434" s="3" t="s">
        <v>170</v>
      </c>
      <c r="L434" t="s">
        <v>387</v>
      </c>
      <c r="M434" t="s">
        <v>387</v>
      </c>
      <c r="N434" t="s">
        <v>387</v>
      </c>
      <c r="O434" t="s">
        <v>388</v>
      </c>
      <c r="P434" t="s">
        <v>388</v>
      </c>
      <c r="Q434" t="s">
        <v>387</v>
      </c>
      <c r="R434" t="s">
        <v>388</v>
      </c>
      <c r="S434" t="s">
        <v>388</v>
      </c>
    </row>
    <row r="435" spans="1:20" x14ac:dyDescent="0.25">
      <c r="A435" t="s">
        <v>38</v>
      </c>
      <c r="B435" t="s">
        <v>88</v>
      </c>
      <c r="C435">
        <v>2</v>
      </c>
      <c r="D435" t="s">
        <v>16</v>
      </c>
      <c r="E435" t="s">
        <v>11</v>
      </c>
      <c r="F435" t="s">
        <v>12</v>
      </c>
      <c r="G435" s="1">
        <v>45666.469108553239</v>
      </c>
      <c r="H435" t="s">
        <v>99</v>
      </c>
      <c r="I435" t="s">
        <v>1325</v>
      </c>
      <c r="J435" s="3">
        <v>45666.469108553239</v>
      </c>
      <c r="K435" s="3" t="s">
        <v>170</v>
      </c>
      <c r="L435" t="s">
        <v>387</v>
      </c>
      <c r="M435" t="s">
        <v>387</v>
      </c>
      <c r="N435" t="s">
        <v>387</v>
      </c>
      <c r="O435" t="s">
        <v>387</v>
      </c>
      <c r="P435" t="s">
        <v>387</v>
      </c>
      <c r="Q435" t="s">
        <v>387</v>
      </c>
      <c r="R435" t="s">
        <v>387</v>
      </c>
      <c r="S435" t="s">
        <v>388</v>
      </c>
    </row>
    <row r="436" spans="1:20" x14ac:dyDescent="0.25">
      <c r="A436" t="s">
        <v>38</v>
      </c>
      <c r="B436" t="s">
        <v>88</v>
      </c>
      <c r="C436">
        <v>2</v>
      </c>
      <c r="D436" t="s">
        <v>10</v>
      </c>
      <c r="E436" t="s">
        <v>17</v>
      </c>
      <c r="F436" t="s">
        <v>12</v>
      </c>
      <c r="G436" s="1">
        <v>45666.469108553239</v>
      </c>
      <c r="H436" t="s">
        <v>99</v>
      </c>
      <c r="I436" t="s">
        <v>1326</v>
      </c>
      <c r="J436" s="3">
        <v>45666.469108553239</v>
      </c>
      <c r="K436" s="3" t="s">
        <v>170</v>
      </c>
      <c r="L436" t="s">
        <v>387</v>
      </c>
      <c r="M436" t="s">
        <v>387</v>
      </c>
      <c r="N436" t="s">
        <v>387</v>
      </c>
      <c r="O436" t="s">
        <v>387</v>
      </c>
      <c r="P436" t="s">
        <v>387</v>
      </c>
      <c r="Q436" t="s">
        <v>387</v>
      </c>
      <c r="R436" t="s">
        <v>387</v>
      </c>
      <c r="S436" t="s">
        <v>388</v>
      </c>
    </row>
    <row r="437" spans="1:20" x14ac:dyDescent="0.25">
      <c r="A437" t="s">
        <v>38</v>
      </c>
      <c r="B437" t="s">
        <v>88</v>
      </c>
      <c r="C437">
        <v>2</v>
      </c>
      <c r="D437" t="s">
        <v>10</v>
      </c>
      <c r="E437" t="s">
        <v>23</v>
      </c>
      <c r="F437" t="s">
        <v>12</v>
      </c>
      <c r="G437" s="1">
        <v>45666.469108553239</v>
      </c>
      <c r="H437" t="s">
        <v>99</v>
      </c>
      <c r="I437" t="s">
        <v>1327</v>
      </c>
      <c r="J437" s="3">
        <v>45666.469108553239</v>
      </c>
      <c r="K437" s="3" t="s">
        <v>170</v>
      </c>
      <c r="L437" t="s">
        <v>387</v>
      </c>
      <c r="M437" t="s">
        <v>387</v>
      </c>
      <c r="N437" t="s">
        <v>387</v>
      </c>
      <c r="O437" t="s">
        <v>387</v>
      </c>
      <c r="P437" t="s">
        <v>387</v>
      </c>
      <c r="Q437" t="s">
        <v>387</v>
      </c>
      <c r="R437" t="s">
        <v>387</v>
      </c>
      <c r="S437" t="s">
        <v>388</v>
      </c>
    </row>
    <row r="438" spans="1:20" x14ac:dyDescent="0.25">
      <c r="A438" t="s">
        <v>8</v>
      </c>
      <c r="B438" t="s">
        <v>406</v>
      </c>
      <c r="C438">
        <v>1</v>
      </c>
      <c r="D438" t="s">
        <v>60</v>
      </c>
      <c r="E438" t="s">
        <v>23</v>
      </c>
      <c r="F438" t="s">
        <v>57</v>
      </c>
      <c r="G438" s="1">
        <v>45666.469109421298</v>
      </c>
      <c r="H438" t="s">
        <v>58</v>
      </c>
      <c r="I438" t="s">
        <v>1328</v>
      </c>
      <c r="J438" s="3">
        <v>45666.469109421298</v>
      </c>
      <c r="K438" s="3" t="s">
        <v>173</v>
      </c>
      <c r="L438" t="s">
        <v>387</v>
      </c>
      <c r="M438" t="s">
        <v>387</v>
      </c>
      <c r="N438" t="s">
        <v>387</v>
      </c>
      <c r="O438" t="s">
        <v>387</v>
      </c>
      <c r="P438" t="s">
        <v>387</v>
      </c>
      <c r="Q438" t="s">
        <v>387</v>
      </c>
      <c r="R438" t="s">
        <v>387</v>
      </c>
      <c r="S438" t="s">
        <v>388</v>
      </c>
      <c r="T438" t="s">
        <v>1039</v>
      </c>
    </row>
    <row r="439" spans="1:20" x14ac:dyDescent="0.25">
      <c r="A439" t="s">
        <v>31</v>
      </c>
      <c r="B439" t="s">
        <v>29</v>
      </c>
      <c r="C439">
        <v>1</v>
      </c>
      <c r="D439" t="s">
        <v>54</v>
      </c>
      <c r="E439" t="s">
        <v>11</v>
      </c>
      <c r="F439" t="s">
        <v>12</v>
      </c>
      <c r="G439" s="1">
        <v>45666.469110393518</v>
      </c>
      <c r="H439" t="s">
        <v>108</v>
      </c>
      <c r="I439" t="s">
        <v>338</v>
      </c>
      <c r="J439" s="3">
        <v>45666.469110393518</v>
      </c>
      <c r="K439" s="3" t="s">
        <v>170</v>
      </c>
      <c r="L439" t="s">
        <v>387</v>
      </c>
      <c r="M439" t="s">
        <v>387</v>
      </c>
      <c r="N439" t="s">
        <v>387</v>
      </c>
      <c r="O439" t="s">
        <v>387</v>
      </c>
      <c r="P439" t="s">
        <v>387</v>
      </c>
      <c r="Q439" t="s">
        <v>387</v>
      </c>
      <c r="R439" t="s">
        <v>387</v>
      </c>
      <c r="S439" t="s">
        <v>387</v>
      </c>
    </row>
    <row r="440" spans="1:20" x14ac:dyDescent="0.25">
      <c r="A440" t="s">
        <v>31</v>
      </c>
      <c r="B440" t="s">
        <v>29</v>
      </c>
      <c r="C440">
        <v>1</v>
      </c>
      <c r="D440" t="s">
        <v>16</v>
      </c>
      <c r="E440" t="s">
        <v>17</v>
      </c>
      <c r="F440" t="s">
        <v>12</v>
      </c>
      <c r="G440" s="1">
        <v>45666.469110393518</v>
      </c>
      <c r="H440" t="s">
        <v>108</v>
      </c>
      <c r="I440" t="s">
        <v>1329</v>
      </c>
      <c r="J440" s="3">
        <v>45666.469110393518</v>
      </c>
      <c r="K440" s="3" t="s">
        <v>170</v>
      </c>
      <c r="L440" t="s">
        <v>387</v>
      </c>
      <c r="M440" t="s">
        <v>388</v>
      </c>
      <c r="N440" t="s">
        <v>387</v>
      </c>
      <c r="O440" t="s">
        <v>387</v>
      </c>
      <c r="P440" t="s">
        <v>387</v>
      </c>
      <c r="Q440" t="s">
        <v>387</v>
      </c>
      <c r="R440" t="s">
        <v>388</v>
      </c>
      <c r="S440" t="s">
        <v>388</v>
      </c>
    </row>
    <row r="441" spans="1:20" x14ac:dyDescent="0.25">
      <c r="A441" t="s">
        <v>31</v>
      </c>
      <c r="B441" t="s">
        <v>29</v>
      </c>
      <c r="C441">
        <v>1</v>
      </c>
      <c r="D441" t="s">
        <v>16</v>
      </c>
      <c r="E441" t="s">
        <v>23</v>
      </c>
      <c r="F441" t="s">
        <v>12</v>
      </c>
      <c r="G441" s="1">
        <v>45666.469110393518</v>
      </c>
      <c r="H441" t="s">
        <v>108</v>
      </c>
      <c r="I441" t="s">
        <v>339</v>
      </c>
      <c r="J441" s="3">
        <v>45666.469110393518</v>
      </c>
      <c r="K441" s="3" t="s">
        <v>170</v>
      </c>
      <c r="L441" t="s">
        <v>387</v>
      </c>
      <c r="M441" t="s">
        <v>387</v>
      </c>
      <c r="N441" t="s">
        <v>387</v>
      </c>
      <c r="O441" t="s">
        <v>387</v>
      </c>
      <c r="P441" t="s">
        <v>387</v>
      </c>
      <c r="Q441" t="s">
        <v>387</v>
      </c>
      <c r="R441" t="s">
        <v>387</v>
      </c>
      <c r="S441" t="s">
        <v>387</v>
      </c>
    </row>
    <row r="442" spans="1:20" x14ac:dyDescent="0.25">
      <c r="A442" t="s">
        <v>8</v>
      </c>
      <c r="B442" t="s">
        <v>47</v>
      </c>
      <c r="C442">
        <v>1</v>
      </c>
      <c r="D442" t="s">
        <v>16</v>
      </c>
      <c r="E442" t="s">
        <v>23</v>
      </c>
      <c r="F442" t="s">
        <v>57</v>
      </c>
      <c r="G442" s="1">
        <v>45666.469111030092</v>
      </c>
      <c r="H442" t="s">
        <v>80</v>
      </c>
      <c r="I442" t="s">
        <v>286</v>
      </c>
      <c r="J442" s="3">
        <v>45666.469111030092</v>
      </c>
      <c r="K442" s="3" t="s">
        <v>173</v>
      </c>
      <c r="L442" t="s">
        <v>387</v>
      </c>
      <c r="M442" t="s">
        <v>387</v>
      </c>
      <c r="N442" t="s">
        <v>387</v>
      </c>
      <c r="O442" t="s">
        <v>387</v>
      </c>
      <c r="P442" t="s">
        <v>388</v>
      </c>
      <c r="Q442" t="s">
        <v>387</v>
      </c>
      <c r="R442" t="s">
        <v>388</v>
      </c>
      <c r="S442" t="s">
        <v>388</v>
      </c>
    </row>
    <row r="443" spans="1:20" x14ac:dyDescent="0.25">
      <c r="A443" t="s">
        <v>75</v>
      </c>
      <c r="B443" t="s">
        <v>47</v>
      </c>
      <c r="C443">
        <v>1</v>
      </c>
      <c r="D443" t="s">
        <v>26</v>
      </c>
      <c r="E443" t="s">
        <v>11</v>
      </c>
      <c r="F443" t="s">
        <v>12</v>
      </c>
      <c r="G443" s="1">
        <v>45666.469112476851</v>
      </c>
      <c r="H443" t="s">
        <v>109</v>
      </c>
      <c r="I443" t="s">
        <v>362</v>
      </c>
      <c r="J443" s="3">
        <v>45666.469112476851</v>
      </c>
      <c r="K443" s="3" t="s">
        <v>170</v>
      </c>
      <c r="L443" t="s">
        <v>387</v>
      </c>
      <c r="M443" t="s">
        <v>387</v>
      </c>
      <c r="N443" t="s">
        <v>387</v>
      </c>
      <c r="O443" t="s">
        <v>387</v>
      </c>
      <c r="P443" t="s">
        <v>387</v>
      </c>
      <c r="Q443" t="s">
        <v>387</v>
      </c>
      <c r="R443" t="s">
        <v>387</v>
      </c>
      <c r="S443" t="s">
        <v>387</v>
      </c>
    </row>
    <row r="444" spans="1:20" x14ac:dyDescent="0.25">
      <c r="A444" t="s">
        <v>75</v>
      </c>
      <c r="B444" t="s">
        <v>47</v>
      </c>
      <c r="C444">
        <v>1</v>
      </c>
      <c r="D444" t="s">
        <v>16</v>
      </c>
      <c r="E444" t="s">
        <v>17</v>
      </c>
      <c r="F444" t="s">
        <v>12</v>
      </c>
      <c r="G444" s="1">
        <v>45666.469112476851</v>
      </c>
      <c r="H444" t="s">
        <v>109</v>
      </c>
      <c r="I444" t="s">
        <v>1330</v>
      </c>
      <c r="J444" s="3">
        <v>45666.469112476851</v>
      </c>
      <c r="K444" s="3" t="s">
        <v>170</v>
      </c>
      <c r="L444" t="s">
        <v>387</v>
      </c>
      <c r="M444" t="s">
        <v>388</v>
      </c>
      <c r="N444" t="s">
        <v>387</v>
      </c>
      <c r="O444" t="s">
        <v>387</v>
      </c>
      <c r="P444" t="s">
        <v>387</v>
      </c>
      <c r="Q444" t="s">
        <v>387</v>
      </c>
      <c r="R444" t="s">
        <v>388</v>
      </c>
      <c r="S444" t="s">
        <v>388</v>
      </c>
    </row>
    <row r="445" spans="1:20" x14ac:dyDescent="0.25">
      <c r="A445" t="s">
        <v>34</v>
      </c>
      <c r="B445" t="s">
        <v>35</v>
      </c>
      <c r="C445">
        <v>1</v>
      </c>
      <c r="D445" t="s">
        <v>16</v>
      </c>
      <c r="E445" t="s">
        <v>23</v>
      </c>
      <c r="F445" t="s">
        <v>36</v>
      </c>
      <c r="G445" s="1">
        <v>45666.469112557868</v>
      </c>
      <c r="H445" t="s">
        <v>37</v>
      </c>
      <c r="I445" t="s">
        <v>284</v>
      </c>
      <c r="J445" s="3">
        <v>45666.469112557868</v>
      </c>
      <c r="K445" s="3" t="s">
        <v>171</v>
      </c>
      <c r="L445" t="s">
        <v>387</v>
      </c>
      <c r="M445" t="s">
        <v>387</v>
      </c>
      <c r="N445" t="s">
        <v>387</v>
      </c>
      <c r="O445" t="s">
        <v>388</v>
      </c>
      <c r="P445" t="s">
        <v>388</v>
      </c>
      <c r="Q445" t="s">
        <v>387</v>
      </c>
      <c r="R445" t="s">
        <v>388</v>
      </c>
      <c r="S445" t="s">
        <v>388</v>
      </c>
    </row>
    <row r="446" spans="1:20" x14ac:dyDescent="0.25">
      <c r="A446" t="s">
        <v>34</v>
      </c>
      <c r="B446" t="s">
        <v>35</v>
      </c>
      <c r="C446">
        <v>1</v>
      </c>
      <c r="D446" t="s">
        <v>60</v>
      </c>
      <c r="E446" t="s">
        <v>11</v>
      </c>
      <c r="F446" t="s">
        <v>36</v>
      </c>
      <c r="G446" s="1">
        <v>45666.469112557868</v>
      </c>
      <c r="H446" t="s">
        <v>37</v>
      </c>
      <c r="I446" t="s">
        <v>1331</v>
      </c>
      <c r="J446" s="3">
        <v>45666.469112557868</v>
      </c>
      <c r="K446" s="3" t="s">
        <v>171</v>
      </c>
      <c r="L446" t="s">
        <v>387</v>
      </c>
      <c r="M446" t="s">
        <v>387</v>
      </c>
      <c r="N446" t="s">
        <v>387</v>
      </c>
      <c r="O446" t="s">
        <v>387</v>
      </c>
      <c r="P446" t="s">
        <v>387</v>
      </c>
      <c r="Q446" t="s">
        <v>387</v>
      </c>
      <c r="R446" t="s">
        <v>387</v>
      </c>
      <c r="S446" t="s">
        <v>388</v>
      </c>
      <c r="T446" t="s">
        <v>1039</v>
      </c>
    </row>
    <row r="447" spans="1:20" x14ac:dyDescent="0.25">
      <c r="A447" t="s">
        <v>75</v>
      </c>
      <c r="B447" t="s">
        <v>47</v>
      </c>
      <c r="C447">
        <v>1</v>
      </c>
      <c r="D447" t="s">
        <v>16</v>
      </c>
      <c r="E447" t="s">
        <v>23</v>
      </c>
      <c r="F447" t="s">
        <v>12</v>
      </c>
      <c r="G447" s="1">
        <v>45666.469112476851</v>
      </c>
      <c r="H447" t="s">
        <v>109</v>
      </c>
      <c r="I447" t="s">
        <v>363</v>
      </c>
      <c r="J447" s="3">
        <v>45666.469112476851</v>
      </c>
      <c r="K447" s="3" t="s">
        <v>170</v>
      </c>
      <c r="L447" t="s">
        <v>387</v>
      </c>
      <c r="M447" t="s">
        <v>387</v>
      </c>
      <c r="N447" t="s">
        <v>387</v>
      </c>
      <c r="O447" t="s">
        <v>387</v>
      </c>
      <c r="P447" t="s">
        <v>387</v>
      </c>
      <c r="Q447" t="s">
        <v>387</v>
      </c>
      <c r="R447" t="s">
        <v>387</v>
      </c>
      <c r="S447" t="s">
        <v>387</v>
      </c>
    </row>
    <row r="448" spans="1:20" x14ac:dyDescent="0.25">
      <c r="A448" t="s">
        <v>42</v>
      </c>
      <c r="B448" t="s">
        <v>9</v>
      </c>
      <c r="C448">
        <v>2</v>
      </c>
      <c r="D448" t="s">
        <v>60</v>
      </c>
      <c r="E448" t="s">
        <v>11</v>
      </c>
      <c r="F448" t="s">
        <v>12</v>
      </c>
      <c r="G448" s="1">
        <v>45666.46911888889</v>
      </c>
      <c r="H448" t="s">
        <v>94</v>
      </c>
      <c r="I448" t="s">
        <v>1332</v>
      </c>
      <c r="J448" s="3">
        <v>45666.46911888889</v>
      </c>
      <c r="K448" s="3" t="s">
        <v>170</v>
      </c>
      <c r="L448" t="s">
        <v>387</v>
      </c>
      <c r="M448" t="s">
        <v>387</v>
      </c>
      <c r="N448" t="s">
        <v>387</v>
      </c>
      <c r="O448" t="s">
        <v>387</v>
      </c>
      <c r="P448" t="s">
        <v>387</v>
      </c>
      <c r="Q448" t="s">
        <v>387</v>
      </c>
      <c r="R448" t="s">
        <v>387</v>
      </c>
      <c r="S448" t="s">
        <v>388</v>
      </c>
      <c r="T448" t="s">
        <v>1039</v>
      </c>
    </row>
    <row r="449" spans="1:20" x14ac:dyDescent="0.25">
      <c r="A449" t="s">
        <v>34</v>
      </c>
      <c r="B449" t="s">
        <v>52</v>
      </c>
      <c r="C449">
        <v>2</v>
      </c>
      <c r="D449" t="s">
        <v>60</v>
      </c>
      <c r="E449" t="s">
        <v>11</v>
      </c>
      <c r="F449" t="s">
        <v>36</v>
      </c>
      <c r="G449" s="1">
        <v>45666.469118854169</v>
      </c>
      <c r="H449" t="s">
        <v>87</v>
      </c>
      <c r="I449" t="s">
        <v>1333</v>
      </c>
      <c r="J449" s="3">
        <v>45666.469118854169</v>
      </c>
      <c r="K449" s="3" t="s">
        <v>171</v>
      </c>
      <c r="L449" t="s">
        <v>387</v>
      </c>
      <c r="M449" t="s">
        <v>387</v>
      </c>
      <c r="N449" t="s">
        <v>387</v>
      </c>
      <c r="O449" t="s">
        <v>387</v>
      </c>
      <c r="P449" t="s">
        <v>387</v>
      </c>
      <c r="Q449" t="s">
        <v>387</v>
      </c>
      <c r="R449" t="s">
        <v>387</v>
      </c>
      <c r="S449" t="s">
        <v>388</v>
      </c>
      <c r="T449" t="s">
        <v>1039</v>
      </c>
    </row>
    <row r="450" spans="1:20" x14ac:dyDescent="0.25">
      <c r="A450" t="s">
        <v>31</v>
      </c>
      <c r="B450" t="s">
        <v>47</v>
      </c>
      <c r="C450">
        <v>1</v>
      </c>
      <c r="D450" t="s">
        <v>16</v>
      </c>
      <c r="E450" t="s">
        <v>11</v>
      </c>
      <c r="F450" t="s">
        <v>12</v>
      </c>
      <c r="G450" s="1">
        <v>45666.469280613426</v>
      </c>
      <c r="H450" t="s">
        <v>106</v>
      </c>
      <c r="I450" t="s">
        <v>1334</v>
      </c>
      <c r="J450" s="3">
        <v>45666.469280613426</v>
      </c>
      <c r="K450" s="3" t="s">
        <v>170</v>
      </c>
      <c r="L450" t="s">
        <v>387</v>
      </c>
      <c r="M450" t="s">
        <v>387</v>
      </c>
      <c r="N450" t="s">
        <v>387</v>
      </c>
      <c r="O450" t="s">
        <v>387</v>
      </c>
      <c r="P450" t="s">
        <v>387</v>
      </c>
      <c r="Q450" t="s">
        <v>387</v>
      </c>
      <c r="R450" t="s">
        <v>387</v>
      </c>
      <c r="S450" t="s">
        <v>387</v>
      </c>
    </row>
    <row r="451" spans="1:20" x14ac:dyDescent="0.25">
      <c r="A451" t="s">
        <v>34</v>
      </c>
      <c r="B451" t="s">
        <v>9</v>
      </c>
      <c r="C451">
        <v>2</v>
      </c>
      <c r="D451" t="s">
        <v>60</v>
      </c>
      <c r="E451" t="s">
        <v>23</v>
      </c>
      <c r="F451" t="s">
        <v>36</v>
      </c>
      <c r="G451" s="1">
        <v>45666.469280925929</v>
      </c>
      <c r="H451" t="s">
        <v>91</v>
      </c>
      <c r="I451" t="s">
        <v>1273</v>
      </c>
      <c r="J451" s="3">
        <v>45666.469280925929</v>
      </c>
      <c r="K451" s="3" t="s">
        <v>171</v>
      </c>
      <c r="L451" t="s">
        <v>387</v>
      </c>
      <c r="M451" t="s">
        <v>387</v>
      </c>
      <c r="N451" t="s">
        <v>387</v>
      </c>
      <c r="O451" t="s">
        <v>387</v>
      </c>
      <c r="P451" t="s">
        <v>388</v>
      </c>
      <c r="Q451" t="s">
        <v>387</v>
      </c>
      <c r="R451" t="s">
        <v>388</v>
      </c>
      <c r="S451" t="s">
        <v>388</v>
      </c>
      <c r="T451" t="s">
        <v>1039</v>
      </c>
    </row>
    <row r="452" spans="1:20" x14ac:dyDescent="0.25">
      <c r="A452" t="s">
        <v>8</v>
      </c>
      <c r="B452" t="s">
        <v>95</v>
      </c>
      <c r="C452">
        <v>1</v>
      </c>
      <c r="D452" t="s">
        <v>16</v>
      </c>
      <c r="E452" t="s">
        <v>23</v>
      </c>
      <c r="F452" t="s">
        <v>57</v>
      </c>
      <c r="G452" s="1">
        <v>45666.469281874997</v>
      </c>
      <c r="H452" t="s">
        <v>96</v>
      </c>
      <c r="I452" t="s">
        <v>1058</v>
      </c>
      <c r="J452" s="3">
        <v>45666.469281874997</v>
      </c>
      <c r="K452" s="3" t="s">
        <v>173</v>
      </c>
      <c r="L452" t="s">
        <v>387</v>
      </c>
      <c r="M452" t="s">
        <v>387</v>
      </c>
      <c r="N452" t="s">
        <v>387</v>
      </c>
      <c r="O452" t="s">
        <v>387</v>
      </c>
      <c r="P452" t="s">
        <v>388</v>
      </c>
      <c r="Q452" t="s">
        <v>387</v>
      </c>
      <c r="R452" t="s">
        <v>388</v>
      </c>
      <c r="S452" t="s">
        <v>388</v>
      </c>
    </row>
    <row r="453" spans="1:20" x14ac:dyDescent="0.25">
      <c r="A453" t="s">
        <v>66</v>
      </c>
      <c r="B453" t="s">
        <v>45</v>
      </c>
      <c r="C453">
        <v>2</v>
      </c>
      <c r="D453" t="s">
        <v>16</v>
      </c>
      <c r="E453" t="s">
        <v>11</v>
      </c>
      <c r="F453" t="s">
        <v>57</v>
      </c>
      <c r="G453" s="1">
        <v>45666.46928258102</v>
      </c>
      <c r="H453" t="s">
        <v>104</v>
      </c>
      <c r="I453" t="s">
        <v>1335</v>
      </c>
      <c r="J453" s="3">
        <v>45666.46928258102</v>
      </c>
      <c r="K453" s="3" t="s">
        <v>173</v>
      </c>
      <c r="L453" t="s">
        <v>387</v>
      </c>
      <c r="M453" t="s">
        <v>387</v>
      </c>
      <c r="N453" t="s">
        <v>387</v>
      </c>
      <c r="O453" t="s">
        <v>387</v>
      </c>
      <c r="P453" t="s">
        <v>387</v>
      </c>
      <c r="Q453" t="s">
        <v>387</v>
      </c>
      <c r="R453" t="s">
        <v>387</v>
      </c>
      <c r="S453" t="s">
        <v>387</v>
      </c>
    </row>
    <row r="454" spans="1:20" x14ac:dyDescent="0.25">
      <c r="A454" t="s">
        <v>8</v>
      </c>
      <c r="B454" t="s">
        <v>47</v>
      </c>
      <c r="C454">
        <v>1</v>
      </c>
      <c r="D454" t="s">
        <v>16</v>
      </c>
      <c r="E454" t="s">
        <v>11</v>
      </c>
      <c r="F454" t="s">
        <v>57</v>
      </c>
      <c r="G454" s="1">
        <v>45666.469289756948</v>
      </c>
      <c r="H454" t="s">
        <v>80</v>
      </c>
      <c r="I454" t="s">
        <v>1286</v>
      </c>
      <c r="J454" s="3">
        <v>45666.469289756948</v>
      </c>
      <c r="K454" s="3" t="s">
        <v>173</v>
      </c>
      <c r="L454" t="s">
        <v>387</v>
      </c>
      <c r="M454" t="s">
        <v>387</v>
      </c>
      <c r="N454" t="s">
        <v>387</v>
      </c>
      <c r="O454" t="s">
        <v>387</v>
      </c>
      <c r="P454" t="s">
        <v>387</v>
      </c>
      <c r="Q454" t="s">
        <v>387</v>
      </c>
      <c r="R454" t="s">
        <v>387</v>
      </c>
      <c r="S454" t="s">
        <v>387</v>
      </c>
    </row>
    <row r="455" spans="1:20" x14ac:dyDescent="0.25">
      <c r="A455" t="s">
        <v>34</v>
      </c>
      <c r="B455" t="s">
        <v>52</v>
      </c>
      <c r="C455">
        <v>2</v>
      </c>
      <c r="D455" t="s">
        <v>60</v>
      </c>
      <c r="E455" t="s">
        <v>23</v>
      </c>
      <c r="F455" t="s">
        <v>36</v>
      </c>
      <c r="G455" s="1">
        <v>45666.469289976849</v>
      </c>
      <c r="H455" t="s">
        <v>87</v>
      </c>
      <c r="I455" t="s">
        <v>1261</v>
      </c>
      <c r="J455" s="3">
        <v>45666.469289976849</v>
      </c>
      <c r="K455" s="3" t="s">
        <v>171</v>
      </c>
      <c r="L455" t="s">
        <v>387</v>
      </c>
      <c r="M455" t="s">
        <v>387</v>
      </c>
      <c r="N455" t="s">
        <v>387</v>
      </c>
      <c r="O455" t="s">
        <v>387</v>
      </c>
      <c r="P455" t="s">
        <v>388</v>
      </c>
      <c r="Q455" t="s">
        <v>387</v>
      </c>
      <c r="R455" t="s">
        <v>388</v>
      </c>
      <c r="S455" t="s">
        <v>388</v>
      </c>
      <c r="T455" t="s">
        <v>1039</v>
      </c>
    </row>
    <row r="456" spans="1:20" x14ac:dyDescent="0.25">
      <c r="A456" t="s">
        <v>66</v>
      </c>
      <c r="B456" t="s">
        <v>95</v>
      </c>
      <c r="C456">
        <v>1</v>
      </c>
      <c r="D456" t="s">
        <v>40</v>
      </c>
      <c r="E456" t="s">
        <v>23</v>
      </c>
      <c r="F456" t="s">
        <v>57</v>
      </c>
      <c r="G456" s="1">
        <v>45666.469291956018</v>
      </c>
      <c r="H456" t="s">
        <v>110</v>
      </c>
      <c r="I456" t="s">
        <v>1336</v>
      </c>
      <c r="J456" s="3">
        <v>45666.469291956018</v>
      </c>
      <c r="K456" s="3" t="s">
        <v>173</v>
      </c>
      <c r="L456" t="s">
        <v>387</v>
      </c>
      <c r="M456" t="s">
        <v>387</v>
      </c>
      <c r="N456" t="s">
        <v>387</v>
      </c>
      <c r="O456" t="s">
        <v>387</v>
      </c>
      <c r="P456" t="s">
        <v>387</v>
      </c>
      <c r="Q456" t="s">
        <v>387</v>
      </c>
      <c r="R456" t="s">
        <v>387</v>
      </c>
      <c r="S456" t="s">
        <v>387</v>
      </c>
    </row>
    <row r="457" spans="1:20" x14ac:dyDescent="0.25">
      <c r="A457" t="s">
        <v>66</v>
      </c>
      <c r="B457" t="s">
        <v>95</v>
      </c>
      <c r="C457">
        <v>1</v>
      </c>
      <c r="D457" t="s">
        <v>16</v>
      </c>
      <c r="E457" t="s">
        <v>11</v>
      </c>
      <c r="F457" t="s">
        <v>57</v>
      </c>
      <c r="G457" s="1">
        <v>45666.469291956018</v>
      </c>
      <c r="H457" t="s">
        <v>110</v>
      </c>
      <c r="I457" t="s">
        <v>1337</v>
      </c>
      <c r="J457" s="3">
        <v>45666.469291956018</v>
      </c>
      <c r="K457" s="3" t="s">
        <v>173</v>
      </c>
      <c r="L457" t="s">
        <v>387</v>
      </c>
      <c r="M457" t="s">
        <v>387</v>
      </c>
      <c r="N457" t="s">
        <v>387</v>
      </c>
      <c r="O457" t="s">
        <v>387</v>
      </c>
      <c r="P457" t="s">
        <v>387</v>
      </c>
      <c r="Q457" t="s">
        <v>387</v>
      </c>
      <c r="R457" t="s">
        <v>387</v>
      </c>
      <c r="S457" t="s">
        <v>387</v>
      </c>
    </row>
    <row r="458" spans="1:20" x14ac:dyDescent="0.25">
      <c r="A458" t="s">
        <v>31</v>
      </c>
      <c r="B458" t="s">
        <v>29</v>
      </c>
      <c r="C458">
        <v>1</v>
      </c>
      <c r="D458" t="s">
        <v>16</v>
      </c>
      <c r="E458" t="s">
        <v>11</v>
      </c>
      <c r="F458" t="s">
        <v>12</v>
      </c>
      <c r="G458" s="1">
        <v>45666.469292210648</v>
      </c>
      <c r="H458" t="s">
        <v>108</v>
      </c>
      <c r="I458" t="s">
        <v>1338</v>
      </c>
      <c r="J458" s="3">
        <v>45666.469292210648</v>
      </c>
      <c r="K458" s="3" t="s">
        <v>170</v>
      </c>
      <c r="L458" t="s">
        <v>387</v>
      </c>
      <c r="M458" t="s">
        <v>387</v>
      </c>
      <c r="N458" t="s">
        <v>387</v>
      </c>
      <c r="O458" t="s">
        <v>387</v>
      </c>
      <c r="P458" t="s">
        <v>387</v>
      </c>
      <c r="Q458" t="s">
        <v>387</v>
      </c>
      <c r="R458" t="s">
        <v>387</v>
      </c>
      <c r="S458" t="s">
        <v>387</v>
      </c>
    </row>
    <row r="459" spans="1:20" x14ac:dyDescent="0.25">
      <c r="A459" t="s">
        <v>38</v>
      </c>
      <c r="B459" t="s">
        <v>88</v>
      </c>
      <c r="C459">
        <v>2</v>
      </c>
      <c r="D459" t="s">
        <v>10</v>
      </c>
      <c r="E459" t="s">
        <v>11</v>
      </c>
      <c r="F459" t="s">
        <v>12</v>
      </c>
      <c r="G459" s="1">
        <v>45666.469292372683</v>
      </c>
      <c r="H459" t="s">
        <v>99</v>
      </c>
      <c r="I459" t="s">
        <v>1339</v>
      </c>
      <c r="J459" s="3">
        <v>45666.469292372683</v>
      </c>
      <c r="K459" s="3" t="s">
        <v>170</v>
      </c>
      <c r="L459" t="s">
        <v>387</v>
      </c>
      <c r="M459" t="s">
        <v>387</v>
      </c>
      <c r="N459" t="s">
        <v>387</v>
      </c>
      <c r="O459" t="s">
        <v>387</v>
      </c>
      <c r="P459" t="s">
        <v>387</v>
      </c>
      <c r="Q459" t="s">
        <v>387</v>
      </c>
      <c r="R459" t="s">
        <v>387</v>
      </c>
      <c r="S459" t="s">
        <v>388</v>
      </c>
    </row>
    <row r="460" spans="1:20" x14ac:dyDescent="0.25">
      <c r="A460" t="s">
        <v>14</v>
      </c>
      <c r="B460" t="s">
        <v>9</v>
      </c>
      <c r="C460">
        <v>2</v>
      </c>
      <c r="D460" t="s">
        <v>73</v>
      </c>
      <c r="E460" t="s">
        <v>17</v>
      </c>
      <c r="F460" t="s">
        <v>12</v>
      </c>
      <c r="G460" s="1">
        <v>45666.469279745368</v>
      </c>
      <c r="H460" t="s">
        <v>111</v>
      </c>
      <c r="I460" t="s">
        <v>1340</v>
      </c>
      <c r="J460" s="3">
        <v>45666.469279745368</v>
      </c>
      <c r="K460" s="3" t="s">
        <v>170</v>
      </c>
      <c r="L460" t="s">
        <v>388</v>
      </c>
      <c r="M460" t="s">
        <v>387</v>
      </c>
      <c r="N460" t="s">
        <v>387</v>
      </c>
      <c r="O460" t="s">
        <v>387</v>
      </c>
      <c r="P460" t="s">
        <v>387</v>
      </c>
      <c r="Q460" t="s">
        <v>387</v>
      </c>
      <c r="R460" t="s">
        <v>388</v>
      </c>
      <c r="S460" t="s">
        <v>387</v>
      </c>
      <c r="T460" t="s">
        <v>1072</v>
      </c>
    </row>
    <row r="461" spans="1:20" x14ac:dyDescent="0.25">
      <c r="A461" t="s">
        <v>66</v>
      </c>
      <c r="B461" t="s">
        <v>45</v>
      </c>
      <c r="C461">
        <v>2</v>
      </c>
      <c r="D461" t="s">
        <v>60</v>
      </c>
      <c r="E461" t="s">
        <v>23</v>
      </c>
      <c r="F461" t="s">
        <v>57</v>
      </c>
      <c r="G461" s="1">
        <v>45666.469454259262</v>
      </c>
      <c r="H461" t="s">
        <v>104</v>
      </c>
      <c r="I461" t="s">
        <v>1341</v>
      </c>
      <c r="J461" s="3">
        <v>45666.469454259262</v>
      </c>
      <c r="K461" s="3" t="s">
        <v>173</v>
      </c>
      <c r="L461" t="s">
        <v>387</v>
      </c>
      <c r="M461" t="s">
        <v>387</v>
      </c>
      <c r="N461" t="s">
        <v>387</v>
      </c>
      <c r="O461" t="s">
        <v>387</v>
      </c>
      <c r="P461" t="s">
        <v>387</v>
      </c>
      <c r="Q461" t="s">
        <v>387</v>
      </c>
      <c r="R461" t="s">
        <v>387</v>
      </c>
      <c r="S461" t="s">
        <v>388</v>
      </c>
      <c r="T461" t="s">
        <v>1039</v>
      </c>
    </row>
    <row r="462" spans="1:20" x14ac:dyDescent="0.25">
      <c r="A462" t="s">
        <v>14</v>
      </c>
      <c r="B462" t="s">
        <v>9</v>
      </c>
      <c r="C462">
        <v>2</v>
      </c>
      <c r="D462" t="s">
        <v>73</v>
      </c>
      <c r="E462" t="s">
        <v>11</v>
      </c>
      <c r="F462" t="s">
        <v>12</v>
      </c>
      <c r="G462" s="1">
        <v>45666.469454502316</v>
      </c>
      <c r="H462" t="s">
        <v>111</v>
      </c>
      <c r="I462" t="s">
        <v>1342</v>
      </c>
      <c r="J462" s="3">
        <v>45666.469454502316</v>
      </c>
      <c r="K462" s="3" t="s">
        <v>170</v>
      </c>
      <c r="L462" t="s">
        <v>388</v>
      </c>
      <c r="M462" t="s">
        <v>387</v>
      </c>
      <c r="N462" t="s">
        <v>387</v>
      </c>
      <c r="O462" t="s">
        <v>387</v>
      </c>
      <c r="P462" t="s">
        <v>387</v>
      </c>
      <c r="Q462" t="s">
        <v>387</v>
      </c>
      <c r="R462" t="s">
        <v>388</v>
      </c>
      <c r="S462" t="s">
        <v>388</v>
      </c>
    </row>
    <row r="463" spans="1:20" x14ac:dyDescent="0.25">
      <c r="A463" t="s">
        <v>14</v>
      </c>
      <c r="B463" t="s">
        <v>9</v>
      </c>
      <c r="C463">
        <v>2</v>
      </c>
      <c r="D463" t="s">
        <v>10</v>
      </c>
      <c r="E463" t="s">
        <v>17</v>
      </c>
      <c r="F463" t="s">
        <v>12</v>
      </c>
      <c r="G463" s="1">
        <v>45666.469454502316</v>
      </c>
      <c r="H463" t="s">
        <v>111</v>
      </c>
      <c r="I463" t="s">
        <v>305</v>
      </c>
      <c r="J463" s="3">
        <v>45666.469454502316</v>
      </c>
      <c r="K463" s="3" t="s">
        <v>170</v>
      </c>
      <c r="L463" t="s">
        <v>387</v>
      </c>
      <c r="M463" t="s">
        <v>387</v>
      </c>
      <c r="N463" t="s">
        <v>387</v>
      </c>
      <c r="O463" t="s">
        <v>387</v>
      </c>
      <c r="P463" t="s">
        <v>387</v>
      </c>
      <c r="Q463" t="s">
        <v>387</v>
      </c>
      <c r="R463" t="s">
        <v>387</v>
      </c>
      <c r="S463" t="s">
        <v>388</v>
      </c>
    </row>
    <row r="464" spans="1:20" x14ac:dyDescent="0.25">
      <c r="A464" t="s">
        <v>14</v>
      </c>
      <c r="B464" t="s">
        <v>9</v>
      </c>
      <c r="C464">
        <v>2</v>
      </c>
      <c r="D464" t="s">
        <v>10</v>
      </c>
      <c r="E464" t="s">
        <v>23</v>
      </c>
      <c r="F464" t="s">
        <v>12</v>
      </c>
      <c r="G464" s="1">
        <v>45666.469454502316</v>
      </c>
      <c r="H464" t="s">
        <v>111</v>
      </c>
      <c r="I464" t="s">
        <v>1343</v>
      </c>
      <c r="J464" s="3">
        <v>45666.469454502316</v>
      </c>
      <c r="K464" s="3" t="s">
        <v>170</v>
      </c>
      <c r="L464" t="s">
        <v>387</v>
      </c>
      <c r="M464" t="s">
        <v>387</v>
      </c>
      <c r="N464" t="s">
        <v>387</v>
      </c>
      <c r="O464" t="s">
        <v>387</v>
      </c>
      <c r="P464" t="s">
        <v>387</v>
      </c>
      <c r="Q464" t="s">
        <v>387</v>
      </c>
      <c r="R464" t="s">
        <v>387</v>
      </c>
      <c r="S464" t="s">
        <v>388</v>
      </c>
    </row>
    <row r="465" spans="1:20" x14ac:dyDescent="0.25">
      <c r="A465" t="s">
        <v>38</v>
      </c>
      <c r="B465" t="s">
        <v>88</v>
      </c>
      <c r="C465">
        <v>2</v>
      </c>
      <c r="D465" t="s">
        <v>60</v>
      </c>
      <c r="E465" t="s">
        <v>23</v>
      </c>
      <c r="F465" t="s">
        <v>12</v>
      </c>
      <c r="G465" s="1">
        <v>45666.469455972219</v>
      </c>
      <c r="H465" t="s">
        <v>99</v>
      </c>
      <c r="I465" t="s">
        <v>1344</v>
      </c>
      <c r="J465" s="3">
        <v>45666.469455972219</v>
      </c>
      <c r="K465" s="3" t="s">
        <v>170</v>
      </c>
      <c r="L465" t="s">
        <v>387</v>
      </c>
      <c r="M465" t="s">
        <v>387</v>
      </c>
      <c r="N465" t="s">
        <v>387</v>
      </c>
      <c r="O465" t="s">
        <v>387</v>
      </c>
      <c r="P465" t="s">
        <v>387</v>
      </c>
      <c r="Q465" t="s">
        <v>387</v>
      </c>
      <c r="R465" t="s">
        <v>387</v>
      </c>
      <c r="S465" t="s">
        <v>388</v>
      </c>
      <c r="T465" t="s">
        <v>1039</v>
      </c>
    </row>
    <row r="466" spans="1:20" x14ac:dyDescent="0.25">
      <c r="A466" t="s">
        <v>42</v>
      </c>
      <c r="B466" t="s">
        <v>9</v>
      </c>
      <c r="C466">
        <v>2</v>
      </c>
      <c r="D466" t="s">
        <v>60</v>
      </c>
      <c r="E466" t="s">
        <v>23</v>
      </c>
      <c r="F466" t="s">
        <v>12</v>
      </c>
      <c r="G466" s="1">
        <v>45666.469460509259</v>
      </c>
      <c r="H466" t="s">
        <v>94</v>
      </c>
      <c r="I466" t="s">
        <v>1275</v>
      </c>
      <c r="J466" s="3">
        <v>45666.469460509259</v>
      </c>
      <c r="K466" s="3" t="s">
        <v>170</v>
      </c>
      <c r="L466" t="s">
        <v>387</v>
      </c>
      <c r="M466" t="s">
        <v>387</v>
      </c>
      <c r="N466" t="s">
        <v>387</v>
      </c>
      <c r="O466" t="s">
        <v>387</v>
      </c>
      <c r="P466" t="s">
        <v>388</v>
      </c>
      <c r="Q466" t="s">
        <v>387</v>
      </c>
      <c r="R466" t="s">
        <v>388</v>
      </c>
      <c r="S466" t="s">
        <v>388</v>
      </c>
      <c r="T466" t="s">
        <v>1039</v>
      </c>
    </row>
    <row r="467" spans="1:20" x14ac:dyDescent="0.25">
      <c r="A467" t="s">
        <v>31</v>
      </c>
      <c r="B467" t="s">
        <v>47</v>
      </c>
      <c r="C467">
        <v>1</v>
      </c>
      <c r="D467" t="s">
        <v>16</v>
      </c>
      <c r="E467" t="s">
        <v>23</v>
      </c>
      <c r="F467" t="s">
        <v>12</v>
      </c>
      <c r="G467" s="1">
        <v>45666.469465497685</v>
      </c>
      <c r="H467" t="s">
        <v>106</v>
      </c>
      <c r="I467" t="s">
        <v>336</v>
      </c>
      <c r="J467" s="3">
        <v>45666.469465497685</v>
      </c>
      <c r="K467" s="3" t="s">
        <v>170</v>
      </c>
      <c r="L467" t="s">
        <v>387</v>
      </c>
      <c r="M467" t="s">
        <v>387</v>
      </c>
      <c r="N467" t="s">
        <v>387</v>
      </c>
      <c r="O467" t="s">
        <v>387</v>
      </c>
      <c r="P467" t="s">
        <v>388</v>
      </c>
      <c r="Q467" t="s">
        <v>387</v>
      </c>
      <c r="R467" t="s">
        <v>388</v>
      </c>
      <c r="S467" t="s">
        <v>388</v>
      </c>
    </row>
    <row r="468" spans="1:20" x14ac:dyDescent="0.25">
      <c r="A468" t="s">
        <v>42</v>
      </c>
      <c r="B468" t="s">
        <v>85</v>
      </c>
      <c r="C468">
        <v>1</v>
      </c>
      <c r="D468" t="s">
        <v>60</v>
      </c>
      <c r="E468" t="s">
        <v>23</v>
      </c>
      <c r="F468" t="s">
        <v>12</v>
      </c>
      <c r="G468" s="1">
        <v>45666.469466562499</v>
      </c>
      <c r="H468" t="s">
        <v>107</v>
      </c>
      <c r="I468" t="s">
        <v>1345</v>
      </c>
      <c r="J468" s="3">
        <v>45666.469466562499</v>
      </c>
      <c r="K468" s="3" t="s">
        <v>170</v>
      </c>
      <c r="L468" t="s">
        <v>387</v>
      </c>
      <c r="M468" t="s">
        <v>387</v>
      </c>
      <c r="N468" t="s">
        <v>387</v>
      </c>
      <c r="O468" t="s">
        <v>387</v>
      </c>
      <c r="P468" t="s">
        <v>387</v>
      </c>
      <c r="Q468" t="s">
        <v>387</v>
      </c>
      <c r="R468" t="s">
        <v>387</v>
      </c>
      <c r="S468" t="s">
        <v>388</v>
      </c>
      <c r="T468" t="s">
        <v>1039</v>
      </c>
    </row>
    <row r="469" spans="1:20" x14ac:dyDescent="0.25">
      <c r="A469" t="s">
        <v>42</v>
      </c>
      <c r="B469" t="s">
        <v>85</v>
      </c>
      <c r="C469">
        <v>1</v>
      </c>
      <c r="D469" t="s">
        <v>16</v>
      </c>
      <c r="E469" t="s">
        <v>11</v>
      </c>
      <c r="F469" t="s">
        <v>12</v>
      </c>
      <c r="G469" s="1">
        <v>45666.469466562499</v>
      </c>
      <c r="H469" t="s">
        <v>107</v>
      </c>
      <c r="I469" t="s">
        <v>1346</v>
      </c>
      <c r="J469" s="3">
        <v>45666.469466562499</v>
      </c>
      <c r="K469" s="3" t="s">
        <v>170</v>
      </c>
      <c r="L469" t="s">
        <v>387</v>
      </c>
      <c r="M469" t="s">
        <v>387</v>
      </c>
      <c r="N469" t="s">
        <v>387</v>
      </c>
      <c r="O469" t="s">
        <v>387</v>
      </c>
      <c r="P469" t="s">
        <v>387</v>
      </c>
      <c r="Q469" t="s">
        <v>387</v>
      </c>
      <c r="R469" t="s">
        <v>387</v>
      </c>
      <c r="S469" t="s">
        <v>387</v>
      </c>
    </row>
    <row r="470" spans="1:20" x14ac:dyDescent="0.25">
      <c r="A470" t="s">
        <v>75</v>
      </c>
      <c r="B470" t="s">
        <v>29</v>
      </c>
      <c r="C470">
        <v>1</v>
      </c>
      <c r="D470" t="s">
        <v>26</v>
      </c>
      <c r="E470" t="s">
        <v>17</v>
      </c>
      <c r="F470" t="s">
        <v>12</v>
      </c>
      <c r="G470" s="1">
        <v>45666.4692827662</v>
      </c>
      <c r="H470" t="s">
        <v>112</v>
      </c>
      <c r="I470" t="s">
        <v>364</v>
      </c>
      <c r="J470" s="3">
        <v>45666.4692827662</v>
      </c>
      <c r="K470" s="3" t="s">
        <v>170</v>
      </c>
      <c r="L470" t="s">
        <v>387</v>
      </c>
      <c r="M470" t="s">
        <v>387</v>
      </c>
      <c r="N470" t="s">
        <v>387</v>
      </c>
      <c r="O470" t="s">
        <v>387</v>
      </c>
      <c r="P470" t="s">
        <v>387</v>
      </c>
      <c r="Q470" t="s">
        <v>387</v>
      </c>
      <c r="R470" t="s">
        <v>387</v>
      </c>
      <c r="S470" t="s">
        <v>387</v>
      </c>
    </row>
    <row r="471" spans="1:20" x14ac:dyDescent="0.25">
      <c r="A471" t="s">
        <v>31</v>
      </c>
      <c r="B471" t="s">
        <v>29</v>
      </c>
      <c r="C471">
        <v>1</v>
      </c>
      <c r="D471" t="s">
        <v>60</v>
      </c>
      <c r="E471" t="s">
        <v>23</v>
      </c>
      <c r="F471" t="s">
        <v>12</v>
      </c>
      <c r="G471" s="1">
        <v>45666.469628935185</v>
      </c>
      <c r="H471" t="s">
        <v>108</v>
      </c>
      <c r="I471" t="s">
        <v>1347</v>
      </c>
      <c r="J471" s="3">
        <v>45666.469628935185</v>
      </c>
      <c r="K471" s="3" t="s">
        <v>170</v>
      </c>
      <c r="L471" t="s">
        <v>387</v>
      </c>
      <c r="M471" t="s">
        <v>387</v>
      </c>
      <c r="N471" t="s">
        <v>387</v>
      </c>
      <c r="O471" t="s">
        <v>387</v>
      </c>
      <c r="P471" t="s">
        <v>387</v>
      </c>
      <c r="Q471" t="s">
        <v>387</v>
      </c>
      <c r="R471" t="s">
        <v>387</v>
      </c>
      <c r="S471" t="s">
        <v>388</v>
      </c>
      <c r="T471" t="s">
        <v>1039</v>
      </c>
    </row>
    <row r="472" spans="1:20" x14ac:dyDescent="0.25">
      <c r="A472" t="s">
        <v>14</v>
      </c>
      <c r="B472" t="s">
        <v>47</v>
      </c>
      <c r="C472">
        <v>1</v>
      </c>
      <c r="D472" t="s">
        <v>60</v>
      </c>
      <c r="E472" t="s">
        <v>11</v>
      </c>
      <c r="F472" t="s">
        <v>12</v>
      </c>
      <c r="G472" s="1">
        <v>45666.469629293984</v>
      </c>
      <c r="H472" t="s">
        <v>92</v>
      </c>
      <c r="I472" t="s">
        <v>1348</v>
      </c>
      <c r="J472" s="3">
        <v>45666.469629293984</v>
      </c>
      <c r="K472" s="3" t="s">
        <v>170</v>
      </c>
      <c r="L472" t="s">
        <v>387</v>
      </c>
      <c r="M472" t="s">
        <v>387</v>
      </c>
      <c r="N472" t="s">
        <v>387</v>
      </c>
      <c r="O472" t="s">
        <v>387</v>
      </c>
      <c r="P472" t="s">
        <v>387</v>
      </c>
      <c r="Q472" t="s">
        <v>387</v>
      </c>
      <c r="R472" t="s">
        <v>387</v>
      </c>
      <c r="S472" t="s">
        <v>388</v>
      </c>
      <c r="T472" t="s">
        <v>1039</v>
      </c>
    </row>
    <row r="473" spans="1:20" x14ac:dyDescent="0.25">
      <c r="A473" t="s">
        <v>38</v>
      </c>
      <c r="B473" t="s">
        <v>88</v>
      </c>
      <c r="C473">
        <v>2</v>
      </c>
      <c r="D473" t="s">
        <v>60</v>
      </c>
      <c r="E473" t="s">
        <v>11</v>
      </c>
      <c r="F473" t="s">
        <v>12</v>
      </c>
      <c r="G473" s="1">
        <v>45666.469629409723</v>
      </c>
      <c r="H473" t="s">
        <v>99</v>
      </c>
      <c r="I473" t="s">
        <v>1349</v>
      </c>
      <c r="J473" s="3">
        <v>45666.469629409723</v>
      </c>
      <c r="K473" s="3" t="s">
        <v>170</v>
      </c>
      <c r="L473" t="s">
        <v>387</v>
      </c>
      <c r="M473" t="s">
        <v>387</v>
      </c>
      <c r="N473" t="s">
        <v>387</v>
      </c>
      <c r="O473" t="s">
        <v>387</v>
      </c>
      <c r="P473" t="s">
        <v>387</v>
      </c>
      <c r="Q473" t="s">
        <v>387</v>
      </c>
      <c r="R473" t="s">
        <v>387</v>
      </c>
      <c r="S473" t="s">
        <v>388</v>
      </c>
      <c r="T473" t="s">
        <v>1039</v>
      </c>
    </row>
    <row r="474" spans="1:20" x14ac:dyDescent="0.25">
      <c r="A474" t="s">
        <v>14</v>
      </c>
      <c r="B474" t="s">
        <v>29</v>
      </c>
      <c r="C474">
        <v>1</v>
      </c>
      <c r="D474" t="s">
        <v>60</v>
      </c>
      <c r="E474" t="s">
        <v>11</v>
      </c>
      <c r="F474" t="s">
        <v>12</v>
      </c>
      <c r="G474" s="1">
        <v>45666.469631562497</v>
      </c>
      <c r="H474" t="s">
        <v>93</v>
      </c>
      <c r="I474" t="s">
        <v>1350</v>
      </c>
      <c r="J474" s="3">
        <v>45666.469631562497</v>
      </c>
      <c r="K474" s="3" t="s">
        <v>170</v>
      </c>
      <c r="L474" t="s">
        <v>387</v>
      </c>
      <c r="M474" t="s">
        <v>387</v>
      </c>
      <c r="N474" t="s">
        <v>387</v>
      </c>
      <c r="O474" t="s">
        <v>387</v>
      </c>
      <c r="P474" t="s">
        <v>387</v>
      </c>
      <c r="Q474" t="s">
        <v>387</v>
      </c>
      <c r="R474" t="s">
        <v>387</v>
      </c>
      <c r="S474" t="s">
        <v>388</v>
      </c>
      <c r="T474" t="s">
        <v>1039</v>
      </c>
    </row>
    <row r="475" spans="1:20" x14ac:dyDescent="0.25">
      <c r="A475" t="s">
        <v>14</v>
      </c>
      <c r="B475" t="s">
        <v>52</v>
      </c>
      <c r="C475">
        <v>2</v>
      </c>
      <c r="D475" t="s">
        <v>60</v>
      </c>
      <c r="E475" t="s">
        <v>11</v>
      </c>
      <c r="F475" t="s">
        <v>12</v>
      </c>
      <c r="G475" s="1">
        <v>45666.469631712964</v>
      </c>
      <c r="H475" t="s">
        <v>103</v>
      </c>
      <c r="I475" t="s">
        <v>1351</v>
      </c>
      <c r="J475" s="3">
        <v>45666.469631712964</v>
      </c>
      <c r="K475" s="3" t="s">
        <v>170</v>
      </c>
      <c r="L475" t="s">
        <v>387</v>
      </c>
      <c r="M475" t="s">
        <v>387</v>
      </c>
      <c r="N475" t="s">
        <v>387</v>
      </c>
      <c r="O475" t="s">
        <v>387</v>
      </c>
      <c r="P475" t="s">
        <v>387</v>
      </c>
      <c r="Q475" t="s">
        <v>387</v>
      </c>
      <c r="R475" t="s">
        <v>387</v>
      </c>
      <c r="S475" t="s">
        <v>388</v>
      </c>
      <c r="T475" t="s">
        <v>1039</v>
      </c>
    </row>
    <row r="476" spans="1:20" x14ac:dyDescent="0.25">
      <c r="A476" t="s">
        <v>38</v>
      </c>
      <c r="B476" t="s">
        <v>52</v>
      </c>
      <c r="C476">
        <v>2</v>
      </c>
      <c r="D476" t="s">
        <v>60</v>
      </c>
      <c r="E476" t="s">
        <v>11</v>
      </c>
      <c r="F476" t="s">
        <v>12</v>
      </c>
      <c r="G476" s="1">
        <v>45666.469632245367</v>
      </c>
      <c r="H476" t="s">
        <v>63</v>
      </c>
      <c r="I476" t="s">
        <v>1352</v>
      </c>
      <c r="J476" s="3">
        <v>45666.469632245367</v>
      </c>
      <c r="K476" s="3" t="s">
        <v>170</v>
      </c>
      <c r="L476" t="s">
        <v>387</v>
      </c>
      <c r="M476" t="s">
        <v>387</v>
      </c>
      <c r="N476" t="s">
        <v>387</v>
      </c>
      <c r="O476" t="s">
        <v>387</v>
      </c>
      <c r="P476" t="s">
        <v>387</v>
      </c>
      <c r="Q476" t="s">
        <v>387</v>
      </c>
      <c r="R476" t="s">
        <v>387</v>
      </c>
      <c r="S476" t="s">
        <v>388</v>
      </c>
      <c r="T476" t="s">
        <v>1039</v>
      </c>
    </row>
    <row r="477" spans="1:20" x14ac:dyDescent="0.25">
      <c r="A477" t="s">
        <v>34</v>
      </c>
      <c r="B477" t="s">
        <v>9</v>
      </c>
      <c r="C477">
        <v>2</v>
      </c>
      <c r="D477" t="s">
        <v>60</v>
      </c>
      <c r="E477" t="s">
        <v>11</v>
      </c>
      <c r="F477" t="s">
        <v>36</v>
      </c>
      <c r="G477" s="1">
        <v>45666.46963216435</v>
      </c>
      <c r="H477" t="s">
        <v>91</v>
      </c>
      <c r="I477" t="s">
        <v>1316</v>
      </c>
      <c r="J477" s="3">
        <v>45666.46963216435</v>
      </c>
      <c r="K477" s="3" t="s">
        <v>171</v>
      </c>
      <c r="L477" t="s">
        <v>387</v>
      </c>
      <c r="M477" t="s">
        <v>387</v>
      </c>
      <c r="N477" t="s">
        <v>387</v>
      </c>
      <c r="O477" t="s">
        <v>387</v>
      </c>
      <c r="P477" t="s">
        <v>387</v>
      </c>
      <c r="Q477" t="s">
        <v>387</v>
      </c>
      <c r="R477" t="s">
        <v>387</v>
      </c>
      <c r="S477" t="s">
        <v>388</v>
      </c>
      <c r="T477" t="s">
        <v>1039</v>
      </c>
    </row>
    <row r="478" spans="1:20" x14ac:dyDescent="0.25">
      <c r="A478" t="s">
        <v>19</v>
      </c>
      <c r="B478" t="s">
        <v>45</v>
      </c>
      <c r="C478">
        <v>2</v>
      </c>
      <c r="D478" t="s">
        <v>60</v>
      </c>
      <c r="E478" t="s">
        <v>11</v>
      </c>
      <c r="F478" t="s">
        <v>12</v>
      </c>
      <c r="G478" s="1">
        <v>45666.469632314816</v>
      </c>
      <c r="H478" t="s">
        <v>46</v>
      </c>
      <c r="I478" t="s">
        <v>1242</v>
      </c>
      <c r="J478" s="3">
        <v>45666.469632314816</v>
      </c>
      <c r="K478" s="3" t="s">
        <v>170</v>
      </c>
      <c r="L478" t="s">
        <v>387</v>
      </c>
      <c r="M478" t="s">
        <v>387</v>
      </c>
      <c r="N478" t="s">
        <v>387</v>
      </c>
      <c r="O478" t="s">
        <v>387</v>
      </c>
      <c r="P478" t="s">
        <v>387</v>
      </c>
      <c r="Q478" t="s">
        <v>387</v>
      </c>
      <c r="R478" t="s">
        <v>387</v>
      </c>
      <c r="S478" t="s">
        <v>388</v>
      </c>
      <c r="T478" t="s">
        <v>1039</v>
      </c>
    </row>
    <row r="479" spans="1:20" x14ac:dyDescent="0.25">
      <c r="A479" t="s">
        <v>38</v>
      </c>
      <c r="B479" t="s">
        <v>45</v>
      </c>
      <c r="C479">
        <v>2</v>
      </c>
      <c r="D479" t="s">
        <v>60</v>
      </c>
      <c r="E479" t="s">
        <v>11</v>
      </c>
      <c r="F479" t="s">
        <v>12</v>
      </c>
      <c r="G479" s="1">
        <v>45666.469632928238</v>
      </c>
      <c r="H479" t="s">
        <v>56</v>
      </c>
      <c r="I479" t="s">
        <v>1222</v>
      </c>
      <c r="J479" s="3">
        <v>45666.469632928238</v>
      </c>
      <c r="K479" s="3" t="s">
        <v>170</v>
      </c>
      <c r="L479" t="s">
        <v>387</v>
      </c>
      <c r="M479" t="s">
        <v>387</v>
      </c>
      <c r="N479" t="s">
        <v>387</v>
      </c>
      <c r="O479" t="s">
        <v>387</v>
      </c>
      <c r="P479" t="s">
        <v>387</v>
      </c>
      <c r="Q479" t="s">
        <v>387</v>
      </c>
      <c r="R479" t="s">
        <v>387</v>
      </c>
      <c r="S479" t="s">
        <v>388</v>
      </c>
      <c r="T479" t="s">
        <v>1039</v>
      </c>
    </row>
    <row r="480" spans="1:20" x14ac:dyDescent="0.25">
      <c r="A480" t="s">
        <v>34</v>
      </c>
      <c r="B480" t="s">
        <v>45</v>
      </c>
      <c r="C480">
        <v>2</v>
      </c>
      <c r="D480" t="s">
        <v>60</v>
      </c>
      <c r="E480" t="s">
        <v>11</v>
      </c>
      <c r="F480" t="s">
        <v>36</v>
      </c>
      <c r="G480" s="1">
        <v>45666.469632870372</v>
      </c>
      <c r="H480" t="s">
        <v>62</v>
      </c>
      <c r="I480" t="s">
        <v>1353</v>
      </c>
      <c r="J480" s="3">
        <v>45666.469632870372</v>
      </c>
      <c r="K480" s="3" t="s">
        <v>171</v>
      </c>
      <c r="L480" t="s">
        <v>387</v>
      </c>
      <c r="M480" t="s">
        <v>387</v>
      </c>
      <c r="N480" t="s">
        <v>387</v>
      </c>
      <c r="O480" t="s">
        <v>387</v>
      </c>
      <c r="P480" t="s">
        <v>387</v>
      </c>
      <c r="Q480" t="s">
        <v>387</v>
      </c>
      <c r="R480" t="s">
        <v>387</v>
      </c>
      <c r="S480" t="s">
        <v>388</v>
      </c>
      <c r="T480" t="s">
        <v>1039</v>
      </c>
    </row>
    <row r="481" spans="1:20" x14ac:dyDescent="0.25">
      <c r="A481" t="s">
        <v>66</v>
      </c>
      <c r="B481" t="s">
        <v>45</v>
      </c>
      <c r="C481">
        <v>2</v>
      </c>
      <c r="D481" t="s">
        <v>60</v>
      </c>
      <c r="E481" t="s">
        <v>11</v>
      </c>
      <c r="F481" t="s">
        <v>57</v>
      </c>
      <c r="G481" s="1">
        <v>45666.469633090281</v>
      </c>
      <c r="H481" t="s">
        <v>104</v>
      </c>
      <c r="I481" t="s">
        <v>1354</v>
      </c>
      <c r="J481" s="3">
        <v>45666.469633090281</v>
      </c>
      <c r="K481" s="3" t="s">
        <v>173</v>
      </c>
      <c r="L481" t="s">
        <v>387</v>
      </c>
      <c r="M481" t="s">
        <v>387</v>
      </c>
      <c r="N481" t="s">
        <v>387</v>
      </c>
      <c r="O481" t="s">
        <v>387</v>
      </c>
      <c r="P481" t="s">
        <v>387</v>
      </c>
      <c r="Q481" t="s">
        <v>387</v>
      </c>
      <c r="R481" t="s">
        <v>387</v>
      </c>
      <c r="S481" t="s">
        <v>388</v>
      </c>
      <c r="T481" t="s">
        <v>1039</v>
      </c>
    </row>
    <row r="482" spans="1:20" x14ac:dyDescent="0.25">
      <c r="A482" t="s">
        <v>19</v>
      </c>
      <c r="B482" t="s">
        <v>88</v>
      </c>
      <c r="C482">
        <v>2</v>
      </c>
      <c r="D482" t="s">
        <v>60</v>
      </c>
      <c r="E482" t="s">
        <v>11</v>
      </c>
      <c r="F482" t="s">
        <v>12</v>
      </c>
      <c r="G482" s="1">
        <v>45666.469633020832</v>
      </c>
      <c r="H482" t="s">
        <v>89</v>
      </c>
      <c r="I482" t="s">
        <v>1256</v>
      </c>
      <c r="J482" s="3">
        <v>45666.469633020832</v>
      </c>
      <c r="K482" s="3" t="s">
        <v>170</v>
      </c>
      <c r="L482" t="s">
        <v>387</v>
      </c>
      <c r="M482" t="s">
        <v>387</v>
      </c>
      <c r="N482" t="s">
        <v>387</v>
      </c>
      <c r="O482" t="s">
        <v>387</v>
      </c>
      <c r="P482" t="s">
        <v>387</v>
      </c>
      <c r="Q482" t="s">
        <v>387</v>
      </c>
      <c r="R482" t="s">
        <v>387</v>
      </c>
      <c r="S482" t="s">
        <v>388</v>
      </c>
      <c r="T482" t="s">
        <v>1039</v>
      </c>
    </row>
    <row r="483" spans="1:20" x14ac:dyDescent="0.25">
      <c r="A483" t="s">
        <v>38</v>
      </c>
      <c r="B483" t="s">
        <v>47</v>
      </c>
      <c r="C483">
        <v>1</v>
      </c>
      <c r="D483" t="s">
        <v>60</v>
      </c>
      <c r="E483" t="s">
        <v>11</v>
      </c>
      <c r="F483" t="s">
        <v>12</v>
      </c>
      <c r="G483" s="1">
        <v>45666.469633171298</v>
      </c>
      <c r="H483" t="s">
        <v>48</v>
      </c>
      <c r="I483" t="s">
        <v>1355</v>
      </c>
      <c r="J483" s="3">
        <v>45666.469633171298</v>
      </c>
      <c r="K483" s="3" t="s">
        <v>170</v>
      </c>
      <c r="L483" t="s">
        <v>387</v>
      </c>
      <c r="M483" t="s">
        <v>387</v>
      </c>
      <c r="N483" t="s">
        <v>387</v>
      </c>
      <c r="O483" t="s">
        <v>387</v>
      </c>
      <c r="P483" t="s">
        <v>387</v>
      </c>
      <c r="Q483" t="s">
        <v>387</v>
      </c>
      <c r="R483" t="s">
        <v>387</v>
      </c>
      <c r="S483" t="s">
        <v>388</v>
      </c>
      <c r="T483" t="s">
        <v>1039</v>
      </c>
    </row>
    <row r="484" spans="1:20" x14ac:dyDescent="0.25">
      <c r="A484" t="s">
        <v>42</v>
      </c>
      <c r="B484" t="s">
        <v>85</v>
      </c>
      <c r="C484">
        <v>1</v>
      </c>
      <c r="D484" t="s">
        <v>60</v>
      </c>
      <c r="E484" t="s">
        <v>11</v>
      </c>
      <c r="F484" t="s">
        <v>12</v>
      </c>
      <c r="G484" s="1">
        <v>45666.469633078705</v>
      </c>
      <c r="H484" t="s">
        <v>107</v>
      </c>
      <c r="I484" t="s">
        <v>1356</v>
      </c>
      <c r="J484" s="3">
        <v>45666.469633078705</v>
      </c>
      <c r="K484" s="3" t="s">
        <v>170</v>
      </c>
      <c r="L484" t="s">
        <v>387</v>
      </c>
      <c r="M484" t="s">
        <v>387</v>
      </c>
      <c r="N484" t="s">
        <v>387</v>
      </c>
      <c r="O484" t="s">
        <v>387</v>
      </c>
      <c r="P484" t="s">
        <v>387</v>
      </c>
      <c r="Q484" t="s">
        <v>387</v>
      </c>
      <c r="R484" t="s">
        <v>387</v>
      </c>
      <c r="S484" t="s">
        <v>388</v>
      </c>
      <c r="T484" t="s">
        <v>1039</v>
      </c>
    </row>
    <row r="485" spans="1:20" x14ac:dyDescent="0.25">
      <c r="A485" t="s">
        <v>31</v>
      </c>
      <c r="B485" t="s">
        <v>32</v>
      </c>
      <c r="C485">
        <v>1</v>
      </c>
      <c r="D485" t="s">
        <v>54</v>
      </c>
      <c r="E485" t="s">
        <v>11</v>
      </c>
      <c r="F485" t="s">
        <v>12</v>
      </c>
      <c r="G485" s="1">
        <v>45666.469633680557</v>
      </c>
      <c r="H485" t="s">
        <v>33</v>
      </c>
      <c r="I485" t="s">
        <v>346</v>
      </c>
      <c r="J485" s="3">
        <v>45666.469633680557</v>
      </c>
      <c r="K485" s="3" t="s">
        <v>170</v>
      </c>
      <c r="L485" t="s">
        <v>387</v>
      </c>
      <c r="M485" t="s">
        <v>387</v>
      </c>
      <c r="N485" t="s">
        <v>387</v>
      </c>
      <c r="O485" t="s">
        <v>387</v>
      </c>
      <c r="P485" t="s">
        <v>387</v>
      </c>
      <c r="Q485" t="s">
        <v>388</v>
      </c>
      <c r="R485" t="s">
        <v>388</v>
      </c>
      <c r="S485" t="s">
        <v>388</v>
      </c>
    </row>
    <row r="486" spans="1:20" x14ac:dyDescent="0.25">
      <c r="A486" t="s">
        <v>24</v>
      </c>
      <c r="B486" t="s">
        <v>52</v>
      </c>
      <c r="C486">
        <v>1</v>
      </c>
      <c r="D486" t="s">
        <v>60</v>
      </c>
      <c r="E486" t="s">
        <v>11</v>
      </c>
      <c r="F486" t="s">
        <v>27</v>
      </c>
      <c r="G486" s="1">
        <v>45666.469633900466</v>
      </c>
      <c r="H486" t="s">
        <v>69</v>
      </c>
      <c r="I486" t="s">
        <v>1357</v>
      </c>
      <c r="J486" s="3">
        <v>45666.469633900466</v>
      </c>
      <c r="K486" s="3" t="s">
        <v>172</v>
      </c>
      <c r="L486" t="s">
        <v>387</v>
      </c>
      <c r="M486" t="s">
        <v>387</v>
      </c>
      <c r="N486" t="s">
        <v>387</v>
      </c>
      <c r="O486" t="s">
        <v>387</v>
      </c>
      <c r="P486" t="s">
        <v>387</v>
      </c>
      <c r="Q486" t="s">
        <v>387</v>
      </c>
      <c r="R486" t="s">
        <v>387</v>
      </c>
      <c r="S486" t="s">
        <v>388</v>
      </c>
      <c r="T486" t="s">
        <v>1039</v>
      </c>
    </row>
    <row r="487" spans="1:20" x14ac:dyDescent="0.25">
      <c r="A487" t="s">
        <v>38</v>
      </c>
      <c r="B487" t="s">
        <v>29</v>
      </c>
      <c r="C487">
        <v>1</v>
      </c>
      <c r="D487" t="s">
        <v>60</v>
      </c>
      <c r="E487" t="s">
        <v>11</v>
      </c>
      <c r="F487" t="s">
        <v>12</v>
      </c>
      <c r="G487" s="1">
        <v>45666.469633842593</v>
      </c>
      <c r="H487" t="s">
        <v>51</v>
      </c>
      <c r="I487" t="s">
        <v>1243</v>
      </c>
      <c r="J487" s="3">
        <v>45666.469633842593</v>
      </c>
      <c r="K487" s="3" t="s">
        <v>170</v>
      </c>
      <c r="L487" t="s">
        <v>387</v>
      </c>
      <c r="M487" t="s">
        <v>387</v>
      </c>
      <c r="N487" t="s">
        <v>387</v>
      </c>
      <c r="O487" t="s">
        <v>387</v>
      </c>
      <c r="P487" t="s">
        <v>387</v>
      </c>
      <c r="Q487" t="s">
        <v>387</v>
      </c>
      <c r="R487" t="s">
        <v>387</v>
      </c>
      <c r="S487" t="s">
        <v>388</v>
      </c>
      <c r="T487" t="s">
        <v>1039</v>
      </c>
    </row>
    <row r="488" spans="1:20" x14ac:dyDescent="0.25">
      <c r="A488" t="s">
        <v>19</v>
      </c>
      <c r="B488" t="s">
        <v>52</v>
      </c>
      <c r="C488">
        <v>2</v>
      </c>
      <c r="D488" t="s">
        <v>60</v>
      </c>
      <c r="E488" t="s">
        <v>11</v>
      </c>
      <c r="F488" t="s">
        <v>12</v>
      </c>
      <c r="G488" s="1">
        <v>45666.469634050925</v>
      </c>
      <c r="H488" t="s">
        <v>53</v>
      </c>
      <c r="I488" t="s">
        <v>1358</v>
      </c>
      <c r="J488" s="3">
        <v>45666.469634050925</v>
      </c>
      <c r="K488" s="3" t="s">
        <v>170</v>
      </c>
      <c r="L488" t="s">
        <v>387</v>
      </c>
      <c r="M488" t="s">
        <v>387</v>
      </c>
      <c r="N488" t="s">
        <v>387</v>
      </c>
      <c r="O488" t="s">
        <v>387</v>
      </c>
      <c r="P488" t="s">
        <v>387</v>
      </c>
      <c r="Q488" t="s">
        <v>387</v>
      </c>
      <c r="R488" t="s">
        <v>387</v>
      </c>
      <c r="S488" t="s">
        <v>388</v>
      </c>
      <c r="T488" t="s">
        <v>1039</v>
      </c>
    </row>
    <row r="489" spans="1:20" x14ac:dyDescent="0.25">
      <c r="A489" t="s">
        <v>24</v>
      </c>
      <c r="B489" t="s">
        <v>47</v>
      </c>
      <c r="C489">
        <v>1</v>
      </c>
      <c r="D489" t="s">
        <v>60</v>
      </c>
      <c r="E489" t="s">
        <v>11</v>
      </c>
      <c r="F489" t="s">
        <v>27</v>
      </c>
      <c r="G489" s="1">
        <v>45666.469634363428</v>
      </c>
      <c r="H489" t="s">
        <v>50</v>
      </c>
      <c r="I489" t="s">
        <v>1359</v>
      </c>
      <c r="J489" s="3">
        <v>45666.469634363428</v>
      </c>
      <c r="K489" s="3" t="s">
        <v>172</v>
      </c>
      <c r="L489" t="s">
        <v>387</v>
      </c>
      <c r="M489" t="s">
        <v>387</v>
      </c>
      <c r="N489" t="s">
        <v>387</v>
      </c>
      <c r="O489" t="s">
        <v>387</v>
      </c>
      <c r="P489" t="s">
        <v>387</v>
      </c>
      <c r="Q489" t="s">
        <v>387</v>
      </c>
      <c r="R489" t="s">
        <v>387</v>
      </c>
      <c r="S489" t="s">
        <v>388</v>
      </c>
      <c r="T489" t="s">
        <v>1039</v>
      </c>
    </row>
    <row r="490" spans="1:20" x14ac:dyDescent="0.25">
      <c r="A490" t="s">
        <v>24</v>
      </c>
      <c r="B490" t="s">
        <v>45</v>
      </c>
      <c r="C490">
        <v>2</v>
      </c>
      <c r="D490" t="s">
        <v>60</v>
      </c>
      <c r="E490" t="s">
        <v>11</v>
      </c>
      <c r="F490" t="s">
        <v>27</v>
      </c>
      <c r="G490" s="1">
        <v>45666.469634432869</v>
      </c>
      <c r="H490" t="s">
        <v>61</v>
      </c>
      <c r="I490" t="s">
        <v>1360</v>
      </c>
      <c r="J490" s="3">
        <v>45666.469634432869</v>
      </c>
      <c r="K490" s="3" t="s">
        <v>172</v>
      </c>
      <c r="L490" t="s">
        <v>387</v>
      </c>
      <c r="M490" t="s">
        <v>387</v>
      </c>
      <c r="N490" t="s">
        <v>387</v>
      </c>
      <c r="O490" t="s">
        <v>387</v>
      </c>
      <c r="P490" t="s">
        <v>387</v>
      </c>
      <c r="Q490" t="s">
        <v>387</v>
      </c>
      <c r="R490" t="s">
        <v>387</v>
      </c>
      <c r="S490" t="s">
        <v>388</v>
      </c>
      <c r="T490" t="s">
        <v>1039</v>
      </c>
    </row>
    <row r="491" spans="1:20" x14ac:dyDescent="0.25">
      <c r="A491" t="s">
        <v>42</v>
      </c>
      <c r="B491" t="s">
        <v>43</v>
      </c>
      <c r="C491">
        <v>1</v>
      </c>
      <c r="D491" t="s">
        <v>49</v>
      </c>
      <c r="E491" t="s">
        <v>11</v>
      </c>
      <c r="F491" t="s">
        <v>12</v>
      </c>
      <c r="G491" s="1">
        <v>45666.469634560184</v>
      </c>
      <c r="H491" t="s">
        <v>44</v>
      </c>
      <c r="I491" t="s">
        <v>256</v>
      </c>
      <c r="J491" s="3">
        <v>45666.469634560184</v>
      </c>
      <c r="K491" s="3" t="s">
        <v>170</v>
      </c>
      <c r="L491" t="s">
        <v>387</v>
      </c>
      <c r="M491" t="s">
        <v>387</v>
      </c>
      <c r="N491" t="s">
        <v>387</v>
      </c>
      <c r="O491" t="s">
        <v>387</v>
      </c>
      <c r="P491" t="s">
        <v>387</v>
      </c>
      <c r="Q491" t="s">
        <v>388</v>
      </c>
      <c r="R491" t="s">
        <v>388</v>
      </c>
      <c r="S491" t="s">
        <v>388</v>
      </c>
    </row>
    <row r="492" spans="1:20" x14ac:dyDescent="0.25">
      <c r="A492" t="s">
        <v>8</v>
      </c>
      <c r="B492" t="s">
        <v>45</v>
      </c>
      <c r="C492">
        <v>2</v>
      </c>
      <c r="D492" t="s">
        <v>60</v>
      </c>
      <c r="E492" t="s">
        <v>11</v>
      </c>
      <c r="F492" t="s">
        <v>57</v>
      </c>
      <c r="G492" s="1">
        <v>45666.469635949077</v>
      </c>
      <c r="H492" t="s">
        <v>84</v>
      </c>
      <c r="I492" t="s">
        <v>1276</v>
      </c>
      <c r="J492" s="3">
        <v>45666.469635949077</v>
      </c>
      <c r="K492" s="3" t="s">
        <v>173</v>
      </c>
      <c r="L492" t="s">
        <v>387</v>
      </c>
      <c r="M492" t="s">
        <v>387</v>
      </c>
      <c r="N492" t="s">
        <v>387</v>
      </c>
      <c r="O492" t="s">
        <v>387</v>
      </c>
      <c r="P492" t="s">
        <v>387</v>
      </c>
      <c r="Q492" t="s">
        <v>387</v>
      </c>
      <c r="R492" t="s">
        <v>387</v>
      </c>
      <c r="S492" t="s">
        <v>388</v>
      </c>
      <c r="T492" t="s">
        <v>1039</v>
      </c>
    </row>
    <row r="493" spans="1:20" x14ac:dyDescent="0.25">
      <c r="A493" t="s">
        <v>42</v>
      </c>
      <c r="B493" t="s">
        <v>47</v>
      </c>
      <c r="C493">
        <v>1</v>
      </c>
      <c r="D493" t="s">
        <v>60</v>
      </c>
      <c r="E493" t="s">
        <v>11</v>
      </c>
      <c r="F493" t="s">
        <v>12</v>
      </c>
      <c r="G493" s="1">
        <v>45666.469636134258</v>
      </c>
      <c r="H493" t="s">
        <v>59</v>
      </c>
      <c r="I493" t="s">
        <v>1361</v>
      </c>
      <c r="J493" s="3">
        <v>45666.469636134258</v>
      </c>
      <c r="K493" s="3" t="s">
        <v>170</v>
      </c>
      <c r="L493" t="s">
        <v>387</v>
      </c>
      <c r="M493" t="s">
        <v>387</v>
      </c>
      <c r="N493" t="s">
        <v>387</v>
      </c>
      <c r="O493" t="s">
        <v>387</v>
      </c>
      <c r="P493" t="s">
        <v>387</v>
      </c>
      <c r="Q493" t="s">
        <v>387</v>
      </c>
      <c r="R493" t="s">
        <v>387</v>
      </c>
      <c r="S493" t="s">
        <v>388</v>
      </c>
      <c r="T493" t="s">
        <v>1039</v>
      </c>
    </row>
    <row r="494" spans="1:20" x14ac:dyDescent="0.25">
      <c r="A494" t="s">
        <v>14</v>
      </c>
      <c r="B494" t="s">
        <v>72</v>
      </c>
      <c r="C494">
        <v>1</v>
      </c>
      <c r="D494" t="s">
        <v>10</v>
      </c>
      <c r="E494" t="s">
        <v>17</v>
      </c>
      <c r="F494" t="s">
        <v>12</v>
      </c>
      <c r="G494" s="1">
        <v>45666.469106215278</v>
      </c>
      <c r="H494" t="s">
        <v>113</v>
      </c>
      <c r="I494" t="s">
        <v>308</v>
      </c>
      <c r="J494" s="3">
        <v>45666.469106215278</v>
      </c>
      <c r="K494" s="3" t="s">
        <v>170</v>
      </c>
      <c r="L494" t="s">
        <v>387</v>
      </c>
      <c r="M494" t="s">
        <v>387</v>
      </c>
      <c r="N494" t="s">
        <v>387</v>
      </c>
      <c r="O494" t="s">
        <v>387</v>
      </c>
      <c r="P494" t="s">
        <v>387</v>
      </c>
      <c r="Q494" t="s">
        <v>387</v>
      </c>
      <c r="R494" t="s">
        <v>387</v>
      </c>
      <c r="S494" t="s">
        <v>387</v>
      </c>
    </row>
    <row r="495" spans="1:20" x14ac:dyDescent="0.25">
      <c r="A495" t="s">
        <v>24</v>
      </c>
      <c r="B495" t="s">
        <v>29</v>
      </c>
      <c r="C495">
        <v>1</v>
      </c>
      <c r="D495" t="s">
        <v>60</v>
      </c>
      <c r="E495" t="s">
        <v>11</v>
      </c>
      <c r="F495" t="s">
        <v>27</v>
      </c>
      <c r="G495" s="1">
        <v>45666.469799155093</v>
      </c>
      <c r="H495" t="s">
        <v>55</v>
      </c>
      <c r="I495" t="s">
        <v>1362</v>
      </c>
      <c r="J495" s="3">
        <v>45666.469799155093</v>
      </c>
      <c r="K495" s="3" t="s">
        <v>172</v>
      </c>
      <c r="L495" t="s">
        <v>387</v>
      </c>
      <c r="M495" t="s">
        <v>387</v>
      </c>
      <c r="N495" t="s">
        <v>387</v>
      </c>
      <c r="O495" t="s">
        <v>387</v>
      </c>
      <c r="P495" t="s">
        <v>387</v>
      </c>
      <c r="Q495" t="s">
        <v>387</v>
      </c>
      <c r="R495" t="s">
        <v>387</v>
      </c>
      <c r="S495" t="s">
        <v>388</v>
      </c>
      <c r="T495" t="s">
        <v>1039</v>
      </c>
    </row>
    <row r="496" spans="1:20" x14ac:dyDescent="0.25">
      <c r="A496" t="s">
        <v>14</v>
      </c>
      <c r="B496" t="s">
        <v>29</v>
      </c>
      <c r="C496">
        <v>1</v>
      </c>
      <c r="D496" t="s">
        <v>60</v>
      </c>
      <c r="E496" t="s">
        <v>23</v>
      </c>
      <c r="F496" t="s">
        <v>12</v>
      </c>
      <c r="G496" s="1">
        <v>45666.469800462961</v>
      </c>
      <c r="H496" t="s">
        <v>93</v>
      </c>
      <c r="I496" t="s">
        <v>1319</v>
      </c>
      <c r="J496" s="3">
        <v>45666.469800462961</v>
      </c>
      <c r="K496" s="3" t="s">
        <v>170</v>
      </c>
      <c r="L496" t="s">
        <v>387</v>
      </c>
      <c r="M496" t="s">
        <v>387</v>
      </c>
      <c r="N496" t="s">
        <v>387</v>
      </c>
      <c r="O496" t="s">
        <v>387</v>
      </c>
      <c r="P496" t="s">
        <v>388</v>
      </c>
      <c r="Q496" t="s">
        <v>387</v>
      </c>
      <c r="R496" t="s">
        <v>388</v>
      </c>
      <c r="S496" t="s">
        <v>388</v>
      </c>
      <c r="T496" t="s">
        <v>1039</v>
      </c>
    </row>
    <row r="497" spans="1:20" x14ac:dyDescent="0.25">
      <c r="A497" t="s">
        <v>75</v>
      </c>
      <c r="B497" t="s">
        <v>47</v>
      </c>
      <c r="C497">
        <v>1</v>
      </c>
      <c r="D497" t="s">
        <v>60</v>
      </c>
      <c r="E497" t="s">
        <v>23</v>
      </c>
      <c r="F497" t="s">
        <v>12</v>
      </c>
      <c r="G497" s="1">
        <v>45666.46980053241</v>
      </c>
      <c r="H497" t="s">
        <v>109</v>
      </c>
      <c r="I497" t="s">
        <v>1363</v>
      </c>
      <c r="J497" s="3">
        <v>45666.46980053241</v>
      </c>
      <c r="K497" s="3" t="s">
        <v>170</v>
      </c>
      <c r="L497" t="s">
        <v>387</v>
      </c>
      <c r="M497" t="s">
        <v>387</v>
      </c>
      <c r="N497" t="s">
        <v>387</v>
      </c>
      <c r="O497" t="s">
        <v>387</v>
      </c>
      <c r="P497" t="s">
        <v>387</v>
      </c>
      <c r="Q497" t="s">
        <v>387</v>
      </c>
      <c r="R497" t="s">
        <v>387</v>
      </c>
      <c r="S497" t="s">
        <v>388</v>
      </c>
      <c r="T497" t="s">
        <v>1039</v>
      </c>
    </row>
    <row r="498" spans="1:20" x14ac:dyDescent="0.25">
      <c r="A498" t="s">
        <v>75</v>
      </c>
      <c r="B498" t="s">
        <v>47</v>
      </c>
      <c r="C498">
        <v>1</v>
      </c>
      <c r="D498" t="s">
        <v>16</v>
      </c>
      <c r="E498" t="s">
        <v>11</v>
      </c>
      <c r="F498" t="s">
        <v>12</v>
      </c>
      <c r="G498" s="1">
        <v>45666.46980053241</v>
      </c>
      <c r="H498" t="s">
        <v>109</v>
      </c>
      <c r="I498" t="s">
        <v>1364</v>
      </c>
      <c r="J498" s="3">
        <v>45666.46980053241</v>
      </c>
      <c r="K498" s="3" t="s">
        <v>170</v>
      </c>
      <c r="L498" t="s">
        <v>387</v>
      </c>
      <c r="M498" t="s">
        <v>387</v>
      </c>
      <c r="N498" t="s">
        <v>387</v>
      </c>
      <c r="O498" t="s">
        <v>387</v>
      </c>
      <c r="P498" t="s">
        <v>387</v>
      </c>
      <c r="Q498" t="s">
        <v>387</v>
      </c>
      <c r="R498" t="s">
        <v>387</v>
      </c>
      <c r="S498" t="s">
        <v>387</v>
      </c>
    </row>
    <row r="499" spans="1:20" x14ac:dyDescent="0.25">
      <c r="A499" t="s">
        <v>34</v>
      </c>
      <c r="B499" t="s">
        <v>9</v>
      </c>
      <c r="C499">
        <v>2</v>
      </c>
      <c r="D499" t="s">
        <v>60</v>
      </c>
      <c r="E499" t="s">
        <v>23</v>
      </c>
      <c r="F499" t="s">
        <v>36</v>
      </c>
      <c r="G499" s="1">
        <v>45666.469800636572</v>
      </c>
      <c r="H499" t="s">
        <v>91</v>
      </c>
      <c r="I499" t="s">
        <v>1273</v>
      </c>
      <c r="J499" s="3">
        <v>45666.469800636572</v>
      </c>
      <c r="K499" s="3" t="s">
        <v>171</v>
      </c>
      <c r="L499" t="s">
        <v>387</v>
      </c>
      <c r="M499" t="s">
        <v>387</v>
      </c>
      <c r="N499" t="s">
        <v>387</v>
      </c>
      <c r="O499" t="s">
        <v>387</v>
      </c>
      <c r="P499" t="s">
        <v>388</v>
      </c>
      <c r="Q499" t="s">
        <v>387</v>
      </c>
      <c r="R499" t="s">
        <v>388</v>
      </c>
      <c r="S499" t="s">
        <v>388</v>
      </c>
      <c r="T499" t="s">
        <v>1039</v>
      </c>
    </row>
    <row r="500" spans="1:20" x14ac:dyDescent="0.25">
      <c r="A500" t="s">
        <v>38</v>
      </c>
      <c r="B500" t="s">
        <v>88</v>
      </c>
      <c r="C500">
        <v>2</v>
      </c>
      <c r="D500" t="s">
        <v>60</v>
      </c>
      <c r="E500" t="s">
        <v>23</v>
      </c>
      <c r="F500" t="s">
        <v>12</v>
      </c>
      <c r="G500" s="1">
        <v>45666.469800682869</v>
      </c>
      <c r="H500" t="s">
        <v>99</v>
      </c>
      <c r="I500" t="s">
        <v>1344</v>
      </c>
      <c r="J500" s="3">
        <v>45666.469800682869</v>
      </c>
      <c r="K500" s="3" t="s">
        <v>170</v>
      </c>
      <c r="L500" t="s">
        <v>387</v>
      </c>
      <c r="M500" t="s">
        <v>387</v>
      </c>
      <c r="N500" t="s">
        <v>387</v>
      </c>
      <c r="O500" t="s">
        <v>387</v>
      </c>
      <c r="P500" t="s">
        <v>388</v>
      </c>
      <c r="Q500" t="s">
        <v>387</v>
      </c>
      <c r="R500" t="s">
        <v>388</v>
      </c>
      <c r="S500" t="s">
        <v>388</v>
      </c>
      <c r="T500" t="s">
        <v>1039</v>
      </c>
    </row>
    <row r="501" spans="1:20" x14ac:dyDescent="0.25">
      <c r="A501" t="s">
        <v>14</v>
      </c>
      <c r="B501" t="s">
        <v>9</v>
      </c>
      <c r="C501">
        <v>2</v>
      </c>
      <c r="D501" t="s">
        <v>60</v>
      </c>
      <c r="E501" t="s">
        <v>23</v>
      </c>
      <c r="F501" t="s">
        <v>12</v>
      </c>
      <c r="G501" s="1">
        <v>45666.469800810184</v>
      </c>
      <c r="H501" t="s">
        <v>111</v>
      </c>
      <c r="I501" t="s">
        <v>1365</v>
      </c>
      <c r="J501" s="3">
        <v>45666.469800810184</v>
      </c>
      <c r="K501" s="3" t="s">
        <v>170</v>
      </c>
      <c r="L501" t="s">
        <v>387</v>
      </c>
      <c r="M501" t="s">
        <v>387</v>
      </c>
      <c r="N501" t="s">
        <v>387</v>
      </c>
      <c r="O501" t="s">
        <v>387</v>
      </c>
      <c r="P501" t="s">
        <v>387</v>
      </c>
      <c r="Q501" t="s">
        <v>387</v>
      </c>
      <c r="R501" t="s">
        <v>387</v>
      </c>
      <c r="S501" t="s">
        <v>387</v>
      </c>
      <c r="T501" t="s">
        <v>1071</v>
      </c>
    </row>
    <row r="502" spans="1:20" x14ac:dyDescent="0.25">
      <c r="A502" t="s">
        <v>14</v>
      </c>
      <c r="B502" t="s">
        <v>9</v>
      </c>
      <c r="C502">
        <v>2</v>
      </c>
      <c r="D502" t="s">
        <v>10</v>
      </c>
      <c r="E502" t="s">
        <v>11</v>
      </c>
      <c r="F502" t="s">
        <v>12</v>
      </c>
      <c r="G502" s="1">
        <v>45666.469800810184</v>
      </c>
      <c r="H502" t="s">
        <v>111</v>
      </c>
      <c r="I502" t="s">
        <v>306</v>
      </c>
      <c r="J502" s="3">
        <v>45666.469800810184</v>
      </c>
      <c r="K502" s="3" t="s">
        <v>170</v>
      </c>
      <c r="L502" t="s">
        <v>387</v>
      </c>
      <c r="M502" t="s">
        <v>387</v>
      </c>
      <c r="N502" t="s">
        <v>387</v>
      </c>
      <c r="O502" t="s">
        <v>387</v>
      </c>
      <c r="P502" t="s">
        <v>387</v>
      </c>
      <c r="Q502" t="s">
        <v>387</v>
      </c>
      <c r="R502" t="s">
        <v>387</v>
      </c>
      <c r="S502" t="s">
        <v>387</v>
      </c>
    </row>
    <row r="503" spans="1:20" x14ac:dyDescent="0.25">
      <c r="A503" t="s">
        <v>8</v>
      </c>
      <c r="B503" t="s">
        <v>45</v>
      </c>
      <c r="C503">
        <v>2</v>
      </c>
      <c r="D503" t="s">
        <v>60</v>
      </c>
      <c r="E503" t="s">
        <v>23</v>
      </c>
      <c r="F503" t="s">
        <v>57</v>
      </c>
      <c r="G503" s="1">
        <v>45666.469802002313</v>
      </c>
      <c r="H503" t="s">
        <v>84</v>
      </c>
      <c r="I503" t="s">
        <v>1251</v>
      </c>
      <c r="J503" s="3">
        <v>45666.469802002313</v>
      </c>
      <c r="K503" s="3" t="s">
        <v>173</v>
      </c>
      <c r="L503" t="s">
        <v>387</v>
      </c>
      <c r="M503" t="s">
        <v>387</v>
      </c>
      <c r="N503" t="s">
        <v>387</v>
      </c>
      <c r="O503" t="s">
        <v>387</v>
      </c>
      <c r="P503" t="s">
        <v>388</v>
      </c>
      <c r="Q503" t="s">
        <v>387</v>
      </c>
      <c r="R503" t="s">
        <v>388</v>
      </c>
      <c r="S503" t="s">
        <v>388</v>
      </c>
      <c r="T503" t="s">
        <v>1039</v>
      </c>
    </row>
    <row r="504" spans="1:20" x14ac:dyDescent="0.25">
      <c r="A504" t="s">
        <v>24</v>
      </c>
      <c r="B504" t="s">
        <v>47</v>
      </c>
      <c r="C504">
        <v>1</v>
      </c>
      <c r="D504" t="s">
        <v>60</v>
      </c>
      <c r="E504" t="s">
        <v>23</v>
      </c>
      <c r="F504" t="s">
        <v>27</v>
      </c>
      <c r="G504" s="1">
        <v>45666.469801886575</v>
      </c>
      <c r="H504" t="s">
        <v>50</v>
      </c>
      <c r="I504" t="s">
        <v>1281</v>
      </c>
      <c r="J504" s="3">
        <v>45666.469801886575</v>
      </c>
      <c r="K504" s="3" t="s">
        <v>172</v>
      </c>
      <c r="L504" t="s">
        <v>387</v>
      </c>
      <c r="M504" t="s">
        <v>387</v>
      </c>
      <c r="N504" t="s">
        <v>387</v>
      </c>
      <c r="O504" t="s">
        <v>387</v>
      </c>
      <c r="P504" t="s">
        <v>388</v>
      </c>
      <c r="Q504" t="s">
        <v>387</v>
      </c>
      <c r="R504" t="s">
        <v>388</v>
      </c>
      <c r="S504" t="s">
        <v>388</v>
      </c>
      <c r="T504" t="s">
        <v>1039</v>
      </c>
    </row>
    <row r="505" spans="1:20" x14ac:dyDescent="0.25">
      <c r="A505" t="s">
        <v>34</v>
      </c>
      <c r="B505" t="s">
        <v>45</v>
      </c>
      <c r="C505">
        <v>2</v>
      </c>
      <c r="D505" t="s">
        <v>60</v>
      </c>
      <c r="E505" t="s">
        <v>23</v>
      </c>
      <c r="F505" t="s">
        <v>36</v>
      </c>
      <c r="G505" s="1">
        <v>45666.469802141204</v>
      </c>
      <c r="H505" t="s">
        <v>62</v>
      </c>
      <c r="I505" t="s">
        <v>1215</v>
      </c>
      <c r="J505" s="3">
        <v>45666.469802141204</v>
      </c>
      <c r="K505" s="3" t="s">
        <v>171</v>
      </c>
      <c r="L505" t="s">
        <v>387</v>
      </c>
      <c r="M505" t="s">
        <v>387</v>
      </c>
      <c r="N505" t="s">
        <v>387</v>
      </c>
      <c r="O505" t="s">
        <v>387</v>
      </c>
      <c r="P505" t="s">
        <v>388</v>
      </c>
      <c r="Q505" t="s">
        <v>387</v>
      </c>
      <c r="R505" t="s">
        <v>388</v>
      </c>
      <c r="S505" t="s">
        <v>388</v>
      </c>
      <c r="T505" t="s">
        <v>1039</v>
      </c>
    </row>
    <row r="506" spans="1:20" x14ac:dyDescent="0.25">
      <c r="A506" t="s">
        <v>19</v>
      </c>
      <c r="B506" t="s">
        <v>88</v>
      </c>
      <c r="C506">
        <v>2</v>
      </c>
      <c r="D506" t="s">
        <v>60</v>
      </c>
      <c r="E506" t="s">
        <v>23</v>
      </c>
      <c r="F506" t="s">
        <v>12</v>
      </c>
      <c r="G506" s="1">
        <v>45666.469802511572</v>
      </c>
      <c r="H506" t="s">
        <v>89</v>
      </c>
      <c r="I506" t="s">
        <v>1248</v>
      </c>
      <c r="J506" s="3">
        <v>45666.469802511572</v>
      </c>
      <c r="K506" s="3" t="s">
        <v>170</v>
      </c>
      <c r="L506" t="s">
        <v>387</v>
      </c>
      <c r="M506" t="s">
        <v>387</v>
      </c>
      <c r="N506" t="s">
        <v>387</v>
      </c>
      <c r="O506" t="s">
        <v>387</v>
      </c>
      <c r="P506" t="s">
        <v>388</v>
      </c>
      <c r="Q506" t="s">
        <v>387</v>
      </c>
      <c r="R506" t="s">
        <v>388</v>
      </c>
      <c r="S506" t="s">
        <v>388</v>
      </c>
      <c r="T506" t="s">
        <v>1039</v>
      </c>
    </row>
    <row r="507" spans="1:20" x14ac:dyDescent="0.25">
      <c r="A507" t="s">
        <v>14</v>
      </c>
      <c r="B507" t="s">
        <v>52</v>
      </c>
      <c r="C507">
        <v>2</v>
      </c>
      <c r="D507" t="s">
        <v>60</v>
      </c>
      <c r="E507" t="s">
        <v>23</v>
      </c>
      <c r="F507" t="s">
        <v>12</v>
      </c>
      <c r="G507" s="1">
        <v>45666.469802326392</v>
      </c>
      <c r="H507" t="s">
        <v>103</v>
      </c>
      <c r="I507" t="s">
        <v>1323</v>
      </c>
      <c r="J507" s="3">
        <v>45666.469802326392</v>
      </c>
      <c r="K507" s="3" t="s">
        <v>170</v>
      </c>
      <c r="L507" t="s">
        <v>387</v>
      </c>
      <c r="M507" t="s">
        <v>387</v>
      </c>
      <c r="N507" t="s">
        <v>387</v>
      </c>
      <c r="O507" t="s">
        <v>387</v>
      </c>
      <c r="P507" t="s">
        <v>388</v>
      </c>
      <c r="Q507" t="s">
        <v>387</v>
      </c>
      <c r="R507" t="s">
        <v>388</v>
      </c>
      <c r="S507" t="s">
        <v>388</v>
      </c>
      <c r="T507" t="s">
        <v>1039</v>
      </c>
    </row>
    <row r="508" spans="1:20" x14ac:dyDescent="0.25">
      <c r="A508" t="s">
        <v>38</v>
      </c>
      <c r="B508" t="s">
        <v>47</v>
      </c>
      <c r="C508">
        <v>1</v>
      </c>
      <c r="D508" t="s">
        <v>60</v>
      </c>
      <c r="E508" t="s">
        <v>23</v>
      </c>
      <c r="F508" t="s">
        <v>12</v>
      </c>
      <c r="G508" s="1">
        <v>45666.469804594904</v>
      </c>
      <c r="H508" t="s">
        <v>48</v>
      </c>
      <c r="I508" t="s">
        <v>1289</v>
      </c>
      <c r="J508" s="3">
        <v>45666.469804594904</v>
      </c>
      <c r="K508" s="3" t="s">
        <v>170</v>
      </c>
      <c r="L508" t="s">
        <v>387</v>
      </c>
      <c r="M508" t="s">
        <v>387</v>
      </c>
      <c r="N508" t="s">
        <v>387</v>
      </c>
      <c r="O508" t="s">
        <v>387</v>
      </c>
      <c r="P508" t="s">
        <v>388</v>
      </c>
      <c r="Q508" t="s">
        <v>387</v>
      </c>
      <c r="R508" t="s">
        <v>388</v>
      </c>
      <c r="S508" t="s">
        <v>388</v>
      </c>
      <c r="T508" t="s">
        <v>1039</v>
      </c>
    </row>
    <row r="509" spans="1:20" x14ac:dyDescent="0.25">
      <c r="A509" t="s">
        <v>66</v>
      </c>
      <c r="B509" t="s">
        <v>45</v>
      </c>
      <c r="C509">
        <v>2</v>
      </c>
      <c r="D509" t="s">
        <v>60</v>
      </c>
      <c r="E509" t="s">
        <v>23</v>
      </c>
      <c r="F509" t="s">
        <v>57</v>
      </c>
      <c r="G509" s="1">
        <v>45666.469804780092</v>
      </c>
      <c r="H509" t="s">
        <v>104</v>
      </c>
      <c r="I509" t="s">
        <v>1341</v>
      </c>
      <c r="J509" s="3">
        <v>45666.469804780092</v>
      </c>
      <c r="K509" s="3" t="s">
        <v>173</v>
      </c>
      <c r="L509" t="s">
        <v>387</v>
      </c>
      <c r="M509" t="s">
        <v>387</v>
      </c>
      <c r="N509" t="s">
        <v>387</v>
      </c>
      <c r="O509" t="s">
        <v>387</v>
      </c>
      <c r="P509" t="s">
        <v>388</v>
      </c>
      <c r="Q509" t="s">
        <v>387</v>
      </c>
      <c r="R509" t="s">
        <v>388</v>
      </c>
      <c r="S509" t="s">
        <v>388</v>
      </c>
      <c r="T509" t="s">
        <v>1039</v>
      </c>
    </row>
    <row r="510" spans="1:20" x14ac:dyDescent="0.25">
      <c r="A510" t="s">
        <v>19</v>
      </c>
      <c r="B510" t="s">
        <v>45</v>
      </c>
      <c r="C510">
        <v>2</v>
      </c>
      <c r="D510" t="s">
        <v>60</v>
      </c>
      <c r="E510" t="s">
        <v>23</v>
      </c>
      <c r="F510" t="s">
        <v>12</v>
      </c>
      <c r="G510" s="1">
        <v>45666.469805069442</v>
      </c>
      <c r="H510" t="s">
        <v>46</v>
      </c>
      <c r="I510" t="s">
        <v>1220</v>
      </c>
      <c r="J510" s="3">
        <v>45666.469805069442</v>
      </c>
      <c r="K510" s="3" t="s">
        <v>170</v>
      </c>
      <c r="L510" t="s">
        <v>387</v>
      </c>
      <c r="M510" t="s">
        <v>387</v>
      </c>
      <c r="N510" t="s">
        <v>387</v>
      </c>
      <c r="O510" t="s">
        <v>387</v>
      </c>
      <c r="P510" t="s">
        <v>388</v>
      </c>
      <c r="Q510" t="s">
        <v>387</v>
      </c>
      <c r="R510" t="s">
        <v>388</v>
      </c>
      <c r="S510" t="s">
        <v>388</v>
      </c>
      <c r="T510" t="s">
        <v>1039</v>
      </c>
    </row>
    <row r="511" spans="1:20" x14ac:dyDescent="0.25">
      <c r="A511" t="s">
        <v>38</v>
      </c>
      <c r="B511" t="s">
        <v>29</v>
      </c>
      <c r="C511">
        <v>1</v>
      </c>
      <c r="D511" t="s">
        <v>60</v>
      </c>
      <c r="E511" t="s">
        <v>23</v>
      </c>
      <c r="F511" t="s">
        <v>12</v>
      </c>
      <c r="G511" s="1">
        <v>45666.469805451386</v>
      </c>
      <c r="H511" t="s">
        <v>51</v>
      </c>
      <c r="I511" t="s">
        <v>1178</v>
      </c>
      <c r="J511" s="3">
        <v>45666.469805451386</v>
      </c>
      <c r="K511" s="3" t="s">
        <v>170</v>
      </c>
      <c r="L511" t="s">
        <v>387</v>
      </c>
      <c r="M511" t="s">
        <v>387</v>
      </c>
      <c r="N511" t="s">
        <v>387</v>
      </c>
      <c r="O511" t="s">
        <v>387</v>
      </c>
      <c r="P511" t="s">
        <v>388</v>
      </c>
      <c r="Q511" t="s">
        <v>387</v>
      </c>
      <c r="R511" t="s">
        <v>388</v>
      </c>
      <c r="S511" t="s">
        <v>388</v>
      </c>
      <c r="T511" t="s">
        <v>1039</v>
      </c>
    </row>
    <row r="512" spans="1:20" x14ac:dyDescent="0.25">
      <c r="A512" t="s">
        <v>38</v>
      </c>
      <c r="B512" t="s">
        <v>45</v>
      </c>
      <c r="C512">
        <v>2</v>
      </c>
      <c r="D512" t="s">
        <v>60</v>
      </c>
      <c r="E512" t="s">
        <v>23</v>
      </c>
      <c r="F512" t="s">
        <v>12</v>
      </c>
      <c r="G512" s="1">
        <v>45666.469806377318</v>
      </c>
      <c r="H512" t="s">
        <v>56</v>
      </c>
      <c r="I512" t="s">
        <v>1184</v>
      </c>
      <c r="J512" s="3">
        <v>45666.469806377318</v>
      </c>
      <c r="K512" s="3" t="s">
        <v>170</v>
      </c>
      <c r="L512" t="s">
        <v>387</v>
      </c>
      <c r="M512" t="s">
        <v>387</v>
      </c>
      <c r="N512" t="s">
        <v>387</v>
      </c>
      <c r="O512" t="s">
        <v>387</v>
      </c>
      <c r="P512" t="s">
        <v>388</v>
      </c>
      <c r="Q512" t="s">
        <v>387</v>
      </c>
      <c r="R512" t="s">
        <v>388</v>
      </c>
      <c r="S512" t="s">
        <v>388</v>
      </c>
      <c r="T512" t="s">
        <v>1039</v>
      </c>
    </row>
    <row r="513" spans="1:20" x14ac:dyDescent="0.25">
      <c r="A513" t="s">
        <v>8</v>
      </c>
      <c r="B513" t="s">
        <v>47</v>
      </c>
      <c r="C513">
        <v>1</v>
      </c>
      <c r="D513" t="s">
        <v>60</v>
      </c>
      <c r="E513" t="s">
        <v>23</v>
      </c>
      <c r="F513" t="s">
        <v>57</v>
      </c>
      <c r="G513" s="1">
        <v>45666.46980658565</v>
      </c>
      <c r="H513" t="s">
        <v>80</v>
      </c>
      <c r="I513" t="s">
        <v>1366</v>
      </c>
      <c r="J513" s="3">
        <v>45666.46980658565</v>
      </c>
      <c r="K513" s="3" t="s">
        <v>173</v>
      </c>
      <c r="L513" t="s">
        <v>387</v>
      </c>
      <c r="M513" t="s">
        <v>387</v>
      </c>
      <c r="N513" t="s">
        <v>387</v>
      </c>
      <c r="O513" t="s">
        <v>387</v>
      </c>
      <c r="P513" t="s">
        <v>387</v>
      </c>
      <c r="Q513" t="s">
        <v>387</v>
      </c>
      <c r="R513" t="s">
        <v>387</v>
      </c>
      <c r="S513" t="s">
        <v>388</v>
      </c>
      <c r="T513" t="s">
        <v>1039</v>
      </c>
    </row>
    <row r="514" spans="1:20" x14ac:dyDescent="0.25">
      <c r="A514" t="s">
        <v>42</v>
      </c>
      <c r="B514" t="s">
        <v>85</v>
      </c>
      <c r="C514">
        <v>1</v>
      </c>
      <c r="D514" t="s">
        <v>60</v>
      </c>
      <c r="E514" t="s">
        <v>23</v>
      </c>
      <c r="F514" t="s">
        <v>12</v>
      </c>
      <c r="G514" s="1">
        <v>45666.469807893518</v>
      </c>
      <c r="H514" t="s">
        <v>107</v>
      </c>
      <c r="I514" t="s">
        <v>1345</v>
      </c>
      <c r="J514" s="3">
        <v>45666.469807893518</v>
      </c>
      <c r="K514" s="3" t="s">
        <v>170</v>
      </c>
      <c r="L514" t="s">
        <v>387</v>
      </c>
      <c r="M514" t="s">
        <v>387</v>
      </c>
      <c r="N514" t="s">
        <v>387</v>
      </c>
      <c r="O514" t="s">
        <v>387</v>
      </c>
      <c r="P514" t="s">
        <v>388</v>
      </c>
      <c r="Q514" t="s">
        <v>387</v>
      </c>
      <c r="R514" t="s">
        <v>388</v>
      </c>
      <c r="S514" t="s">
        <v>388</v>
      </c>
      <c r="T514" t="s">
        <v>1039</v>
      </c>
    </row>
    <row r="515" spans="1:20" x14ac:dyDescent="0.25">
      <c r="A515" t="s">
        <v>24</v>
      </c>
      <c r="B515" t="s">
        <v>52</v>
      </c>
      <c r="C515">
        <v>1</v>
      </c>
      <c r="D515" t="s">
        <v>60</v>
      </c>
      <c r="E515" t="s">
        <v>23</v>
      </c>
      <c r="F515" t="s">
        <v>27</v>
      </c>
      <c r="G515" s="1">
        <v>45666.469808055554</v>
      </c>
      <c r="H515" t="s">
        <v>69</v>
      </c>
      <c r="I515" t="s">
        <v>1252</v>
      </c>
      <c r="J515" s="3">
        <v>45666.469808055554</v>
      </c>
      <c r="K515" s="3" t="s">
        <v>172</v>
      </c>
      <c r="L515" t="s">
        <v>387</v>
      </c>
      <c r="M515" t="s">
        <v>387</v>
      </c>
      <c r="N515" t="s">
        <v>387</v>
      </c>
      <c r="O515" t="s">
        <v>387</v>
      </c>
      <c r="P515" t="s">
        <v>388</v>
      </c>
      <c r="Q515" t="s">
        <v>387</v>
      </c>
      <c r="R515" t="s">
        <v>388</v>
      </c>
      <c r="S515" t="s">
        <v>388</v>
      </c>
      <c r="T515" t="s">
        <v>1039</v>
      </c>
    </row>
    <row r="516" spans="1:20" x14ac:dyDescent="0.25">
      <c r="A516" t="s">
        <v>19</v>
      </c>
      <c r="B516" t="s">
        <v>72</v>
      </c>
      <c r="C516">
        <v>1</v>
      </c>
      <c r="D516" t="s">
        <v>60</v>
      </c>
      <c r="E516" t="s">
        <v>11</v>
      </c>
      <c r="F516" t="s">
        <v>12</v>
      </c>
      <c r="G516" s="1">
        <v>45666.469808159723</v>
      </c>
      <c r="H516" t="s">
        <v>74</v>
      </c>
      <c r="I516" t="s">
        <v>1367</v>
      </c>
      <c r="J516" s="3">
        <v>45666.469808159723</v>
      </c>
      <c r="K516" s="3" t="s">
        <v>170</v>
      </c>
      <c r="L516" t="s">
        <v>387</v>
      </c>
      <c r="M516" t="s">
        <v>387</v>
      </c>
      <c r="N516" t="s">
        <v>387</v>
      </c>
      <c r="O516" t="s">
        <v>387</v>
      </c>
      <c r="P516" t="s">
        <v>387</v>
      </c>
      <c r="Q516" t="s">
        <v>387</v>
      </c>
      <c r="R516" t="s">
        <v>387</v>
      </c>
      <c r="S516" t="s">
        <v>388</v>
      </c>
      <c r="T516" t="s">
        <v>1039</v>
      </c>
    </row>
    <row r="517" spans="1:20" x14ac:dyDescent="0.25">
      <c r="A517" t="s">
        <v>14</v>
      </c>
      <c r="B517" t="s">
        <v>47</v>
      </c>
      <c r="C517">
        <v>1</v>
      </c>
      <c r="D517" t="s">
        <v>60</v>
      </c>
      <c r="E517" t="s">
        <v>23</v>
      </c>
      <c r="F517" t="s">
        <v>12</v>
      </c>
      <c r="G517" s="1">
        <v>45666.469808125003</v>
      </c>
      <c r="H517" t="s">
        <v>92</v>
      </c>
      <c r="I517" t="s">
        <v>1272</v>
      </c>
      <c r="J517" s="3">
        <v>45666.469808125003</v>
      </c>
      <c r="K517" s="3" t="s">
        <v>170</v>
      </c>
      <c r="L517" t="s">
        <v>387</v>
      </c>
      <c r="M517" t="s">
        <v>387</v>
      </c>
      <c r="N517" t="s">
        <v>387</v>
      </c>
      <c r="O517" t="s">
        <v>387</v>
      </c>
      <c r="P517" t="s">
        <v>388</v>
      </c>
      <c r="Q517" t="s">
        <v>387</v>
      </c>
      <c r="R517" t="s">
        <v>388</v>
      </c>
      <c r="S517" t="s">
        <v>388</v>
      </c>
      <c r="T517" t="s">
        <v>1039</v>
      </c>
    </row>
    <row r="518" spans="1:20" x14ac:dyDescent="0.25">
      <c r="A518" t="s">
        <v>66</v>
      </c>
      <c r="B518" t="s">
        <v>88</v>
      </c>
      <c r="C518">
        <v>2</v>
      </c>
      <c r="D518" t="s">
        <v>40</v>
      </c>
      <c r="E518" t="s">
        <v>17</v>
      </c>
      <c r="F518" t="s">
        <v>57</v>
      </c>
      <c r="G518" s="1">
        <v>45666.469806655092</v>
      </c>
      <c r="H518" t="s">
        <v>114</v>
      </c>
      <c r="I518" t="s">
        <v>329</v>
      </c>
      <c r="J518" s="3">
        <v>45666.469806655092</v>
      </c>
      <c r="K518" s="3" t="s">
        <v>173</v>
      </c>
      <c r="L518" t="s">
        <v>387</v>
      </c>
      <c r="M518" t="s">
        <v>387</v>
      </c>
      <c r="N518" t="s">
        <v>387</v>
      </c>
      <c r="O518" t="s">
        <v>387</v>
      </c>
      <c r="P518" t="s">
        <v>387</v>
      </c>
      <c r="Q518" t="s">
        <v>387</v>
      </c>
      <c r="R518" t="s">
        <v>387</v>
      </c>
      <c r="S518" t="s">
        <v>387</v>
      </c>
    </row>
    <row r="519" spans="1:20" x14ac:dyDescent="0.25">
      <c r="A519" t="s">
        <v>42</v>
      </c>
      <c r="B519" t="s">
        <v>88</v>
      </c>
      <c r="C519">
        <v>2</v>
      </c>
      <c r="D519" t="s">
        <v>49</v>
      </c>
      <c r="E519" t="s">
        <v>17</v>
      </c>
      <c r="F519" t="s">
        <v>12</v>
      </c>
      <c r="G519" s="1">
        <v>45666.469289606481</v>
      </c>
      <c r="H519" t="s">
        <v>115</v>
      </c>
      <c r="I519" t="s">
        <v>266</v>
      </c>
      <c r="J519" s="3">
        <v>45666.469289606481</v>
      </c>
      <c r="K519" s="3" t="s">
        <v>170</v>
      </c>
      <c r="L519" t="s">
        <v>387</v>
      </c>
      <c r="M519" t="s">
        <v>387</v>
      </c>
      <c r="N519" t="s">
        <v>387</v>
      </c>
      <c r="O519" t="s">
        <v>387</v>
      </c>
      <c r="P519" t="s">
        <v>387</v>
      </c>
      <c r="Q519" t="s">
        <v>387</v>
      </c>
      <c r="R519" t="s">
        <v>387</v>
      </c>
      <c r="S519" t="s">
        <v>387</v>
      </c>
    </row>
    <row r="520" spans="1:20" x14ac:dyDescent="0.25">
      <c r="A520" t="s">
        <v>75</v>
      </c>
      <c r="B520" t="s">
        <v>47</v>
      </c>
      <c r="C520">
        <v>1</v>
      </c>
      <c r="D520" t="s">
        <v>16</v>
      </c>
      <c r="E520" t="s">
        <v>23</v>
      </c>
      <c r="F520" t="s">
        <v>12</v>
      </c>
      <c r="G520" s="1">
        <v>45666.469972581021</v>
      </c>
      <c r="H520" t="s">
        <v>109</v>
      </c>
      <c r="I520" t="s">
        <v>363</v>
      </c>
      <c r="J520" s="3">
        <v>45666.469972581021</v>
      </c>
      <c r="K520" s="3" t="s">
        <v>170</v>
      </c>
      <c r="L520" t="s">
        <v>387</v>
      </c>
      <c r="M520" t="s">
        <v>387</v>
      </c>
      <c r="N520" t="s">
        <v>387</v>
      </c>
      <c r="O520" t="s">
        <v>387</v>
      </c>
      <c r="P520" t="s">
        <v>388</v>
      </c>
      <c r="Q520" t="s">
        <v>387</v>
      </c>
      <c r="R520" t="s">
        <v>388</v>
      </c>
      <c r="S520" t="s">
        <v>388</v>
      </c>
    </row>
    <row r="521" spans="1:20" x14ac:dyDescent="0.25">
      <c r="A521" t="s">
        <v>75</v>
      </c>
      <c r="B521" t="s">
        <v>47</v>
      </c>
      <c r="C521">
        <v>1</v>
      </c>
      <c r="D521" t="s">
        <v>60</v>
      </c>
      <c r="E521" t="s">
        <v>11</v>
      </c>
      <c r="F521" t="s">
        <v>12</v>
      </c>
      <c r="G521" s="1">
        <v>45666.469972581021</v>
      </c>
      <c r="H521" t="s">
        <v>109</v>
      </c>
      <c r="I521" t="s">
        <v>1368</v>
      </c>
      <c r="J521" s="3">
        <v>45666.469972581021</v>
      </c>
      <c r="K521" s="3" t="s">
        <v>170</v>
      </c>
      <c r="L521" t="s">
        <v>387</v>
      </c>
      <c r="M521" t="s">
        <v>387</v>
      </c>
      <c r="N521" t="s">
        <v>387</v>
      </c>
      <c r="O521" t="s">
        <v>387</v>
      </c>
      <c r="P521" t="s">
        <v>387</v>
      </c>
      <c r="Q521" t="s">
        <v>387</v>
      </c>
      <c r="R521" t="s">
        <v>387</v>
      </c>
      <c r="S521" t="s">
        <v>388</v>
      </c>
      <c r="T521" t="s">
        <v>1039</v>
      </c>
    </row>
    <row r="522" spans="1:20" x14ac:dyDescent="0.25">
      <c r="A522" t="s">
        <v>66</v>
      </c>
      <c r="B522" t="s">
        <v>67</v>
      </c>
      <c r="C522">
        <v>1</v>
      </c>
      <c r="D522" t="s">
        <v>40</v>
      </c>
      <c r="E522" t="s">
        <v>11</v>
      </c>
      <c r="F522" t="s">
        <v>57</v>
      </c>
      <c r="G522" s="1">
        <v>45666.469973587962</v>
      </c>
      <c r="H522" t="s">
        <v>68</v>
      </c>
      <c r="I522" t="s">
        <v>328</v>
      </c>
      <c r="J522" s="3">
        <v>45666.469973587962</v>
      </c>
      <c r="K522" s="3" t="s">
        <v>173</v>
      </c>
      <c r="L522" t="s">
        <v>387</v>
      </c>
      <c r="M522" t="s">
        <v>387</v>
      </c>
      <c r="N522" t="s">
        <v>387</v>
      </c>
      <c r="O522" t="s">
        <v>387</v>
      </c>
      <c r="P522" t="s">
        <v>387</v>
      </c>
      <c r="Q522" t="s">
        <v>388</v>
      </c>
      <c r="R522" t="s">
        <v>388</v>
      </c>
      <c r="S522" t="s">
        <v>388</v>
      </c>
    </row>
    <row r="523" spans="1:20" x14ac:dyDescent="0.25">
      <c r="A523" t="s">
        <v>19</v>
      </c>
      <c r="B523" t="s">
        <v>52</v>
      </c>
      <c r="C523">
        <v>2</v>
      </c>
      <c r="D523" t="s">
        <v>60</v>
      </c>
      <c r="E523" t="s">
        <v>23</v>
      </c>
      <c r="F523" t="s">
        <v>12</v>
      </c>
      <c r="G523" s="1">
        <v>45666.469973912041</v>
      </c>
      <c r="H523" t="s">
        <v>53</v>
      </c>
      <c r="I523" t="s">
        <v>1180</v>
      </c>
      <c r="J523" s="3">
        <v>45666.469973912041</v>
      </c>
      <c r="K523" s="3" t="s">
        <v>170</v>
      </c>
      <c r="L523" t="s">
        <v>387</v>
      </c>
      <c r="M523" t="s">
        <v>387</v>
      </c>
      <c r="N523" t="s">
        <v>387</v>
      </c>
      <c r="O523" t="s">
        <v>387</v>
      </c>
      <c r="P523" t="s">
        <v>388</v>
      </c>
      <c r="Q523" t="s">
        <v>387</v>
      </c>
      <c r="R523" t="s">
        <v>388</v>
      </c>
      <c r="S523" t="s">
        <v>388</v>
      </c>
      <c r="T523" t="s">
        <v>1039</v>
      </c>
    </row>
    <row r="524" spans="1:20" x14ac:dyDescent="0.25">
      <c r="A524" t="s">
        <v>14</v>
      </c>
      <c r="B524" t="s">
        <v>52</v>
      </c>
      <c r="C524">
        <v>2</v>
      </c>
      <c r="D524" t="s">
        <v>60</v>
      </c>
      <c r="E524" t="s">
        <v>11</v>
      </c>
      <c r="F524" t="s">
        <v>12</v>
      </c>
      <c r="G524" s="1">
        <v>45666.469975069442</v>
      </c>
      <c r="H524" t="s">
        <v>103</v>
      </c>
      <c r="I524" t="s">
        <v>1351</v>
      </c>
      <c r="J524" s="3">
        <v>45666.469975069442</v>
      </c>
      <c r="K524" s="3" t="s">
        <v>170</v>
      </c>
      <c r="L524" t="s">
        <v>387</v>
      </c>
      <c r="M524" t="s">
        <v>387</v>
      </c>
      <c r="N524" t="s">
        <v>387</v>
      </c>
      <c r="O524" t="s">
        <v>387</v>
      </c>
      <c r="P524" t="s">
        <v>387</v>
      </c>
      <c r="Q524" t="s">
        <v>387</v>
      </c>
      <c r="R524" t="s">
        <v>387</v>
      </c>
      <c r="S524" t="s">
        <v>388</v>
      </c>
      <c r="T524" t="s">
        <v>1039</v>
      </c>
    </row>
    <row r="525" spans="1:20" x14ac:dyDescent="0.25">
      <c r="A525" t="s">
        <v>38</v>
      </c>
      <c r="B525" t="s">
        <v>39</v>
      </c>
      <c r="C525">
        <v>1</v>
      </c>
      <c r="D525" t="s">
        <v>60</v>
      </c>
      <c r="E525" t="s">
        <v>11</v>
      </c>
      <c r="F525" t="s">
        <v>12</v>
      </c>
      <c r="G525" s="1">
        <v>45666.469975162036</v>
      </c>
      <c r="H525" t="s">
        <v>41</v>
      </c>
      <c r="I525" t="s">
        <v>1369</v>
      </c>
      <c r="J525" s="3">
        <v>45666.469975162036</v>
      </c>
      <c r="K525" s="3" t="s">
        <v>170</v>
      </c>
      <c r="L525" t="s">
        <v>387</v>
      </c>
      <c r="M525" t="s">
        <v>387</v>
      </c>
      <c r="N525" t="s">
        <v>387</v>
      </c>
      <c r="O525" t="s">
        <v>387</v>
      </c>
      <c r="P525" t="s">
        <v>387</v>
      </c>
      <c r="Q525" t="s">
        <v>387</v>
      </c>
      <c r="R525" t="s">
        <v>387</v>
      </c>
      <c r="S525" t="s">
        <v>388</v>
      </c>
      <c r="T525" t="s">
        <v>1039</v>
      </c>
    </row>
    <row r="526" spans="1:20" x14ac:dyDescent="0.25">
      <c r="A526" t="s">
        <v>24</v>
      </c>
      <c r="B526" t="s">
        <v>29</v>
      </c>
      <c r="C526">
        <v>1</v>
      </c>
      <c r="D526" t="s">
        <v>60</v>
      </c>
      <c r="E526" t="s">
        <v>23</v>
      </c>
      <c r="F526" t="s">
        <v>27</v>
      </c>
      <c r="G526" s="1">
        <v>45666.469975162036</v>
      </c>
      <c r="H526" t="s">
        <v>55</v>
      </c>
      <c r="I526" t="s">
        <v>1245</v>
      </c>
      <c r="J526" s="3">
        <v>45666.469975162036</v>
      </c>
      <c r="K526" s="3" t="s">
        <v>172</v>
      </c>
      <c r="L526" t="s">
        <v>387</v>
      </c>
      <c r="M526" t="s">
        <v>387</v>
      </c>
      <c r="N526" t="s">
        <v>387</v>
      </c>
      <c r="O526" t="s">
        <v>387</v>
      </c>
      <c r="P526" t="s">
        <v>388</v>
      </c>
      <c r="Q526" t="s">
        <v>387</v>
      </c>
      <c r="R526" t="s">
        <v>388</v>
      </c>
      <c r="S526" t="s">
        <v>388</v>
      </c>
      <c r="T526" t="s">
        <v>1039</v>
      </c>
    </row>
    <row r="527" spans="1:20" x14ac:dyDescent="0.25">
      <c r="A527" t="s">
        <v>42</v>
      </c>
      <c r="B527" t="s">
        <v>47</v>
      </c>
      <c r="C527">
        <v>1</v>
      </c>
      <c r="D527" t="s">
        <v>60</v>
      </c>
      <c r="E527" t="s">
        <v>23</v>
      </c>
      <c r="F527" t="s">
        <v>12</v>
      </c>
      <c r="G527" s="1">
        <v>45666.469975196756</v>
      </c>
      <c r="H527" t="s">
        <v>59</v>
      </c>
      <c r="I527" t="s">
        <v>1267</v>
      </c>
      <c r="J527" s="3">
        <v>45666.469975196756</v>
      </c>
      <c r="K527" s="3" t="s">
        <v>170</v>
      </c>
      <c r="L527" t="s">
        <v>387</v>
      </c>
      <c r="M527" t="s">
        <v>387</v>
      </c>
      <c r="N527" t="s">
        <v>387</v>
      </c>
      <c r="O527" t="s">
        <v>387</v>
      </c>
      <c r="P527" t="s">
        <v>388</v>
      </c>
      <c r="Q527" t="s">
        <v>387</v>
      </c>
      <c r="R527" t="s">
        <v>388</v>
      </c>
      <c r="S527" t="s">
        <v>388</v>
      </c>
      <c r="T527" t="s">
        <v>1039</v>
      </c>
    </row>
    <row r="528" spans="1:20" x14ac:dyDescent="0.25">
      <c r="A528" t="s">
        <v>38</v>
      </c>
      <c r="B528" t="s">
        <v>52</v>
      </c>
      <c r="C528">
        <v>2</v>
      </c>
      <c r="D528" t="s">
        <v>60</v>
      </c>
      <c r="E528" t="s">
        <v>23</v>
      </c>
      <c r="F528" t="s">
        <v>12</v>
      </c>
      <c r="G528" s="1">
        <v>45666.46997578704</v>
      </c>
      <c r="H528" t="s">
        <v>63</v>
      </c>
      <c r="I528" t="s">
        <v>1217</v>
      </c>
      <c r="J528" s="3">
        <v>45666.46997578704</v>
      </c>
      <c r="K528" s="3" t="s">
        <v>170</v>
      </c>
      <c r="L528" t="s">
        <v>387</v>
      </c>
      <c r="M528" t="s">
        <v>387</v>
      </c>
      <c r="N528" t="s">
        <v>387</v>
      </c>
      <c r="O528" t="s">
        <v>387</v>
      </c>
      <c r="P528" t="s">
        <v>388</v>
      </c>
      <c r="Q528" t="s">
        <v>387</v>
      </c>
      <c r="R528" t="s">
        <v>388</v>
      </c>
      <c r="S528" t="s">
        <v>388</v>
      </c>
      <c r="T528" t="s">
        <v>1039</v>
      </c>
    </row>
    <row r="529" spans="1:20" x14ac:dyDescent="0.25">
      <c r="A529" t="s">
        <v>8</v>
      </c>
      <c r="B529" t="s">
        <v>88</v>
      </c>
      <c r="C529">
        <v>2</v>
      </c>
      <c r="D529" t="s">
        <v>60</v>
      </c>
      <c r="E529" t="s">
        <v>23</v>
      </c>
      <c r="F529" t="s">
        <v>57</v>
      </c>
      <c r="G529" s="1">
        <v>45666.469977569446</v>
      </c>
      <c r="H529" t="s">
        <v>102</v>
      </c>
      <c r="I529" t="s">
        <v>1370</v>
      </c>
      <c r="J529" s="3">
        <v>45666.469977569446</v>
      </c>
      <c r="K529" s="3" t="s">
        <v>173</v>
      </c>
      <c r="L529" t="s">
        <v>387</v>
      </c>
      <c r="M529" t="s">
        <v>387</v>
      </c>
      <c r="N529" t="s">
        <v>387</v>
      </c>
      <c r="O529" t="s">
        <v>387</v>
      </c>
      <c r="P529" t="s">
        <v>387</v>
      </c>
      <c r="Q529" t="s">
        <v>387</v>
      </c>
      <c r="R529" t="s">
        <v>387</v>
      </c>
      <c r="S529" t="s">
        <v>388</v>
      </c>
      <c r="T529" t="s">
        <v>1039</v>
      </c>
    </row>
    <row r="530" spans="1:20" x14ac:dyDescent="0.25">
      <c r="A530" t="s">
        <v>8</v>
      </c>
      <c r="B530" t="s">
        <v>88</v>
      </c>
      <c r="C530">
        <v>2</v>
      </c>
      <c r="D530" t="s">
        <v>16</v>
      </c>
      <c r="E530" t="s">
        <v>11</v>
      </c>
      <c r="F530" t="s">
        <v>57</v>
      </c>
      <c r="G530" s="1">
        <v>45666.469977569446</v>
      </c>
      <c r="H530" t="s">
        <v>102</v>
      </c>
      <c r="I530" t="s">
        <v>1314</v>
      </c>
      <c r="J530" s="3">
        <v>45666.469977569446</v>
      </c>
      <c r="K530" s="3" t="s">
        <v>173</v>
      </c>
      <c r="L530" t="s">
        <v>387</v>
      </c>
      <c r="M530" t="s">
        <v>387</v>
      </c>
      <c r="N530" t="s">
        <v>387</v>
      </c>
      <c r="O530" t="s">
        <v>387</v>
      </c>
      <c r="P530" t="s">
        <v>387</v>
      </c>
      <c r="Q530" t="s">
        <v>387</v>
      </c>
      <c r="R530" t="s">
        <v>387</v>
      </c>
      <c r="S530" t="s">
        <v>388</v>
      </c>
    </row>
    <row r="531" spans="1:20" x14ac:dyDescent="0.25">
      <c r="A531" t="s">
        <v>66</v>
      </c>
      <c r="B531" t="s">
        <v>67</v>
      </c>
      <c r="C531">
        <v>1</v>
      </c>
      <c r="D531" t="s">
        <v>40</v>
      </c>
      <c r="E531" t="s">
        <v>23</v>
      </c>
      <c r="F531" t="s">
        <v>57</v>
      </c>
      <c r="G531" s="1">
        <v>45666.469979120367</v>
      </c>
      <c r="H531" t="s">
        <v>68</v>
      </c>
      <c r="I531" t="s">
        <v>318</v>
      </c>
      <c r="J531" s="3">
        <v>45666.469979120367</v>
      </c>
      <c r="K531" s="3" t="s">
        <v>173</v>
      </c>
      <c r="L531" t="s">
        <v>387</v>
      </c>
      <c r="M531" t="s">
        <v>387</v>
      </c>
      <c r="N531" t="s">
        <v>387</v>
      </c>
      <c r="O531" t="s">
        <v>388</v>
      </c>
      <c r="P531" t="s">
        <v>388</v>
      </c>
      <c r="Q531" t="s">
        <v>387</v>
      </c>
      <c r="R531" t="s">
        <v>388</v>
      </c>
      <c r="S531" t="s">
        <v>388</v>
      </c>
    </row>
    <row r="532" spans="1:20" x14ac:dyDescent="0.25">
      <c r="A532" t="s">
        <v>66</v>
      </c>
      <c r="B532" t="s">
        <v>88</v>
      </c>
      <c r="C532">
        <v>2</v>
      </c>
      <c r="D532" t="s">
        <v>40</v>
      </c>
      <c r="E532" t="s">
        <v>11</v>
      </c>
      <c r="F532" t="s">
        <v>57</v>
      </c>
      <c r="G532" s="1">
        <v>45666.469979201385</v>
      </c>
      <c r="H532" t="s">
        <v>114</v>
      </c>
      <c r="I532" t="s">
        <v>330</v>
      </c>
      <c r="J532" s="3">
        <v>45666.469979201385</v>
      </c>
      <c r="K532" s="3" t="s">
        <v>173</v>
      </c>
      <c r="L532" t="s">
        <v>387</v>
      </c>
      <c r="M532" t="s">
        <v>387</v>
      </c>
      <c r="N532" t="s">
        <v>387</v>
      </c>
      <c r="O532" t="s">
        <v>387</v>
      </c>
      <c r="P532" t="s">
        <v>387</v>
      </c>
      <c r="Q532" t="s">
        <v>387</v>
      </c>
      <c r="R532" t="s">
        <v>387</v>
      </c>
      <c r="S532" t="s">
        <v>387</v>
      </c>
    </row>
    <row r="533" spans="1:20" x14ac:dyDescent="0.25">
      <c r="A533" t="s">
        <v>34</v>
      </c>
      <c r="B533" t="s">
        <v>35</v>
      </c>
      <c r="C533">
        <v>1</v>
      </c>
      <c r="D533" t="s">
        <v>16</v>
      </c>
      <c r="E533" t="s">
        <v>11</v>
      </c>
      <c r="F533" t="s">
        <v>36</v>
      </c>
      <c r="G533" s="1">
        <v>45666.469980243055</v>
      </c>
      <c r="H533" t="s">
        <v>37</v>
      </c>
      <c r="I533" t="s">
        <v>285</v>
      </c>
      <c r="J533" s="3">
        <v>45666.469980243055</v>
      </c>
      <c r="K533" s="3" t="s">
        <v>171</v>
      </c>
      <c r="L533" t="s">
        <v>387</v>
      </c>
      <c r="M533" t="s">
        <v>387</v>
      </c>
      <c r="N533" t="s">
        <v>387</v>
      </c>
      <c r="O533" t="s">
        <v>387</v>
      </c>
      <c r="P533" t="s">
        <v>387</v>
      </c>
      <c r="Q533" t="s">
        <v>387</v>
      </c>
      <c r="R533" t="s">
        <v>387</v>
      </c>
      <c r="S533" t="s">
        <v>387</v>
      </c>
    </row>
    <row r="534" spans="1:20" x14ac:dyDescent="0.25">
      <c r="A534" t="s">
        <v>19</v>
      </c>
      <c r="B534" t="s">
        <v>72</v>
      </c>
      <c r="C534">
        <v>1</v>
      </c>
      <c r="D534" t="s">
        <v>60</v>
      </c>
      <c r="E534" t="s">
        <v>23</v>
      </c>
      <c r="F534" t="s">
        <v>12</v>
      </c>
      <c r="G534" s="1">
        <v>45666.469980393522</v>
      </c>
      <c r="H534" t="s">
        <v>74</v>
      </c>
      <c r="I534" t="s">
        <v>1310</v>
      </c>
      <c r="J534" s="3">
        <v>45666.469980393522</v>
      </c>
      <c r="K534" s="3" t="s">
        <v>170</v>
      </c>
      <c r="L534" t="s">
        <v>387</v>
      </c>
      <c r="M534" t="s">
        <v>387</v>
      </c>
      <c r="N534" t="s">
        <v>387</v>
      </c>
      <c r="O534" t="s">
        <v>387</v>
      </c>
      <c r="P534" t="s">
        <v>388</v>
      </c>
      <c r="Q534" t="s">
        <v>387</v>
      </c>
      <c r="R534" t="s">
        <v>388</v>
      </c>
      <c r="S534" t="s">
        <v>388</v>
      </c>
      <c r="T534" t="s">
        <v>1039</v>
      </c>
    </row>
    <row r="535" spans="1:20" x14ac:dyDescent="0.25">
      <c r="A535" t="s">
        <v>75</v>
      </c>
      <c r="B535" t="s">
        <v>47</v>
      </c>
      <c r="C535">
        <v>1</v>
      </c>
      <c r="D535" t="s">
        <v>60</v>
      </c>
      <c r="E535" t="s">
        <v>23</v>
      </c>
      <c r="F535" t="s">
        <v>12</v>
      </c>
      <c r="G535" s="1">
        <v>45666.469980347225</v>
      </c>
      <c r="H535" t="s">
        <v>109</v>
      </c>
      <c r="I535" t="s">
        <v>1363</v>
      </c>
      <c r="J535" s="3">
        <v>45666.469980347225</v>
      </c>
      <c r="K535" s="3" t="s">
        <v>170</v>
      </c>
      <c r="L535" t="s">
        <v>387</v>
      </c>
      <c r="M535" t="s">
        <v>387</v>
      </c>
      <c r="N535" t="s">
        <v>387</v>
      </c>
      <c r="O535" t="s">
        <v>387</v>
      </c>
      <c r="P535" t="s">
        <v>388</v>
      </c>
      <c r="Q535" t="s">
        <v>387</v>
      </c>
      <c r="R535" t="s">
        <v>388</v>
      </c>
      <c r="S535" t="s">
        <v>388</v>
      </c>
      <c r="T535" t="s">
        <v>1039</v>
      </c>
    </row>
    <row r="536" spans="1:20" x14ac:dyDescent="0.25">
      <c r="A536" t="s">
        <v>75</v>
      </c>
      <c r="B536" t="s">
        <v>47</v>
      </c>
      <c r="C536">
        <v>1</v>
      </c>
      <c r="D536" t="s">
        <v>16</v>
      </c>
      <c r="E536" t="s">
        <v>11</v>
      </c>
      <c r="F536" t="s">
        <v>12</v>
      </c>
      <c r="G536" s="1">
        <v>45666.469980347225</v>
      </c>
      <c r="H536" t="s">
        <v>109</v>
      </c>
      <c r="I536" t="s">
        <v>1364</v>
      </c>
      <c r="J536" s="3">
        <v>45666.469980347225</v>
      </c>
      <c r="K536" s="3" t="s">
        <v>170</v>
      </c>
      <c r="L536" t="s">
        <v>387</v>
      </c>
      <c r="M536" t="s">
        <v>387</v>
      </c>
      <c r="N536" t="s">
        <v>387</v>
      </c>
      <c r="O536" t="s">
        <v>387</v>
      </c>
      <c r="P536" t="s">
        <v>387</v>
      </c>
      <c r="Q536" t="s">
        <v>387</v>
      </c>
      <c r="R536" t="s">
        <v>387</v>
      </c>
      <c r="S536" t="s">
        <v>387</v>
      </c>
    </row>
    <row r="537" spans="1:20" x14ac:dyDescent="0.25">
      <c r="A537" t="s">
        <v>24</v>
      </c>
      <c r="B537" t="s">
        <v>45</v>
      </c>
      <c r="C537">
        <v>2</v>
      </c>
      <c r="D537" t="s">
        <v>60</v>
      </c>
      <c r="E537" t="s">
        <v>23</v>
      </c>
      <c r="F537" t="s">
        <v>27</v>
      </c>
      <c r="G537" s="1">
        <v>45666.469980613423</v>
      </c>
      <c r="H537" t="s">
        <v>61</v>
      </c>
      <c r="I537" t="s">
        <v>1265</v>
      </c>
      <c r="J537" s="3">
        <v>45666.469980613423</v>
      </c>
      <c r="K537" s="3" t="s">
        <v>172</v>
      </c>
      <c r="L537" t="s">
        <v>387</v>
      </c>
      <c r="M537" t="s">
        <v>387</v>
      </c>
      <c r="N537" t="s">
        <v>387</v>
      </c>
      <c r="O537" t="s">
        <v>387</v>
      </c>
      <c r="P537" t="s">
        <v>388</v>
      </c>
      <c r="Q537" t="s">
        <v>387</v>
      </c>
      <c r="R537" t="s">
        <v>388</v>
      </c>
      <c r="S537" t="s">
        <v>388</v>
      </c>
      <c r="T537" t="s">
        <v>1039</v>
      </c>
    </row>
    <row r="538" spans="1:20" x14ac:dyDescent="0.25">
      <c r="A538" t="s">
        <v>34</v>
      </c>
      <c r="B538" t="s">
        <v>35</v>
      </c>
      <c r="C538">
        <v>1</v>
      </c>
      <c r="D538" t="s">
        <v>49</v>
      </c>
      <c r="E538" t="s">
        <v>23</v>
      </c>
      <c r="F538" t="s">
        <v>36</v>
      </c>
      <c r="G538" s="1">
        <v>45666.469995543979</v>
      </c>
      <c r="H538" t="s">
        <v>37</v>
      </c>
      <c r="I538" t="s">
        <v>1371</v>
      </c>
      <c r="J538" s="3">
        <v>45666.469995543979</v>
      </c>
      <c r="K538" s="3" t="s">
        <v>171</v>
      </c>
      <c r="L538" t="s">
        <v>387</v>
      </c>
      <c r="M538" t="s">
        <v>387</v>
      </c>
      <c r="N538" t="s">
        <v>387</v>
      </c>
      <c r="O538" t="s">
        <v>387</v>
      </c>
      <c r="P538" t="s">
        <v>387</v>
      </c>
      <c r="Q538" t="s">
        <v>387</v>
      </c>
      <c r="R538" t="s">
        <v>387</v>
      </c>
      <c r="S538" t="s">
        <v>387</v>
      </c>
    </row>
    <row r="539" spans="1:20" x14ac:dyDescent="0.25">
      <c r="A539" t="s">
        <v>42</v>
      </c>
      <c r="B539" t="s">
        <v>43</v>
      </c>
      <c r="C539">
        <v>1</v>
      </c>
      <c r="D539" t="s">
        <v>64</v>
      </c>
      <c r="E539" t="s">
        <v>23</v>
      </c>
      <c r="F539" t="s">
        <v>12</v>
      </c>
      <c r="G539" s="1">
        <v>45666.469998993052</v>
      </c>
      <c r="H539" t="s">
        <v>44</v>
      </c>
      <c r="I539" t="s">
        <v>1372</v>
      </c>
      <c r="J539" s="3">
        <v>45666.469998993052</v>
      </c>
      <c r="K539" s="3" t="s">
        <v>170</v>
      </c>
      <c r="L539" t="s">
        <v>388</v>
      </c>
      <c r="M539" t="s">
        <v>387</v>
      </c>
      <c r="N539" t="s">
        <v>387</v>
      </c>
      <c r="O539" t="s">
        <v>387</v>
      </c>
      <c r="P539" t="s">
        <v>387</v>
      </c>
      <c r="Q539" t="s">
        <v>387</v>
      </c>
      <c r="R539" t="s">
        <v>388</v>
      </c>
      <c r="S539" t="s">
        <v>388</v>
      </c>
    </row>
    <row r="540" spans="1:20" x14ac:dyDescent="0.25">
      <c r="A540" t="s">
        <v>75</v>
      </c>
      <c r="B540" t="s">
        <v>47</v>
      </c>
      <c r="C540">
        <v>1</v>
      </c>
      <c r="D540" t="s">
        <v>60</v>
      </c>
      <c r="E540" t="s">
        <v>11</v>
      </c>
      <c r="F540" t="s">
        <v>12</v>
      </c>
      <c r="G540" s="1">
        <v>45666.470007025462</v>
      </c>
      <c r="H540" t="s">
        <v>109</v>
      </c>
      <c r="I540" t="s">
        <v>1368</v>
      </c>
      <c r="J540" s="3">
        <v>45666.470007025462</v>
      </c>
      <c r="K540" s="3" t="s">
        <v>170</v>
      </c>
      <c r="L540" t="s">
        <v>387</v>
      </c>
      <c r="M540" t="s">
        <v>387</v>
      </c>
      <c r="N540" t="s">
        <v>387</v>
      </c>
      <c r="O540" t="s">
        <v>387</v>
      </c>
      <c r="P540" t="s">
        <v>387</v>
      </c>
      <c r="Q540" t="s">
        <v>387</v>
      </c>
      <c r="R540" t="s">
        <v>387</v>
      </c>
      <c r="S540" t="s">
        <v>388</v>
      </c>
      <c r="T540" t="s">
        <v>1039</v>
      </c>
    </row>
    <row r="541" spans="1:20" x14ac:dyDescent="0.25">
      <c r="A541" t="s">
        <v>8</v>
      </c>
      <c r="B541" t="s">
        <v>88</v>
      </c>
      <c r="C541">
        <v>2</v>
      </c>
      <c r="D541" t="s">
        <v>16</v>
      </c>
      <c r="E541" t="s">
        <v>23</v>
      </c>
      <c r="F541" t="s">
        <v>57</v>
      </c>
      <c r="G541" s="1">
        <v>45666.470018437503</v>
      </c>
      <c r="H541" t="s">
        <v>102</v>
      </c>
      <c r="I541" t="s">
        <v>288</v>
      </c>
      <c r="J541" s="3">
        <v>45666.470018437503</v>
      </c>
      <c r="K541" s="3" t="s">
        <v>173</v>
      </c>
      <c r="L541" t="s">
        <v>387</v>
      </c>
      <c r="M541" t="s">
        <v>387</v>
      </c>
      <c r="N541" t="s">
        <v>387</v>
      </c>
      <c r="O541" t="s">
        <v>387</v>
      </c>
      <c r="P541" t="s">
        <v>388</v>
      </c>
      <c r="Q541" t="s">
        <v>387</v>
      </c>
      <c r="R541" t="s">
        <v>388</v>
      </c>
      <c r="S541" t="s">
        <v>388</v>
      </c>
    </row>
    <row r="542" spans="1:20" x14ac:dyDescent="0.25">
      <c r="A542" t="s">
        <v>8</v>
      </c>
      <c r="B542" t="s">
        <v>88</v>
      </c>
      <c r="C542">
        <v>2</v>
      </c>
      <c r="D542" t="s">
        <v>60</v>
      </c>
      <c r="E542" t="s">
        <v>11</v>
      </c>
      <c r="F542" t="s">
        <v>57</v>
      </c>
      <c r="G542" s="1">
        <v>45666.470018437503</v>
      </c>
      <c r="H542" t="s">
        <v>102</v>
      </c>
      <c r="I542" t="s">
        <v>1373</v>
      </c>
      <c r="J542" s="3">
        <v>45666.470018437503</v>
      </c>
      <c r="K542" s="3" t="s">
        <v>173</v>
      </c>
      <c r="L542" t="s">
        <v>387</v>
      </c>
      <c r="M542" t="s">
        <v>387</v>
      </c>
      <c r="N542" t="s">
        <v>387</v>
      </c>
      <c r="O542" t="s">
        <v>387</v>
      </c>
      <c r="P542" t="s">
        <v>387</v>
      </c>
      <c r="Q542" t="s">
        <v>387</v>
      </c>
      <c r="R542" t="s">
        <v>387</v>
      </c>
      <c r="S542" t="s">
        <v>388</v>
      </c>
      <c r="T542" t="s">
        <v>1039</v>
      </c>
    </row>
    <row r="543" spans="1:20" x14ac:dyDescent="0.25">
      <c r="A543" t="s">
        <v>31</v>
      </c>
      <c r="B543" t="s">
        <v>47</v>
      </c>
      <c r="C543">
        <v>1</v>
      </c>
      <c r="D543" t="s">
        <v>16</v>
      </c>
      <c r="E543" t="s">
        <v>11</v>
      </c>
      <c r="F543" t="s">
        <v>12</v>
      </c>
      <c r="G543" s="1">
        <v>45666.470018888889</v>
      </c>
      <c r="H543" t="s">
        <v>106</v>
      </c>
      <c r="I543" t="s">
        <v>1334</v>
      </c>
      <c r="J543" s="3">
        <v>45666.470018888889</v>
      </c>
      <c r="K543" s="3" t="s">
        <v>170</v>
      </c>
      <c r="L543" t="s">
        <v>387</v>
      </c>
      <c r="M543" t="s">
        <v>387</v>
      </c>
      <c r="N543" t="s">
        <v>387</v>
      </c>
      <c r="O543" t="s">
        <v>387</v>
      </c>
      <c r="P543" t="s">
        <v>387</v>
      </c>
      <c r="Q543" t="s">
        <v>387</v>
      </c>
      <c r="R543" t="s">
        <v>387</v>
      </c>
      <c r="S543" t="s">
        <v>387</v>
      </c>
    </row>
    <row r="544" spans="1:20" x14ac:dyDescent="0.25">
      <c r="A544" t="s">
        <v>8</v>
      </c>
      <c r="B544" t="s">
        <v>95</v>
      </c>
      <c r="C544">
        <v>1</v>
      </c>
      <c r="D544" t="s">
        <v>26</v>
      </c>
      <c r="E544" t="s">
        <v>23</v>
      </c>
      <c r="F544" t="s">
        <v>57</v>
      </c>
      <c r="G544" s="1">
        <v>45666.470018807871</v>
      </c>
      <c r="H544" t="s">
        <v>96</v>
      </c>
      <c r="I544" t="s">
        <v>1374</v>
      </c>
      <c r="J544" s="3">
        <v>45666.470018807871</v>
      </c>
      <c r="K544" s="3" t="s">
        <v>173</v>
      </c>
      <c r="L544" t="s">
        <v>387</v>
      </c>
      <c r="M544" t="s">
        <v>387</v>
      </c>
      <c r="N544" t="s">
        <v>387</v>
      </c>
      <c r="O544" t="s">
        <v>387</v>
      </c>
      <c r="P544" t="s">
        <v>387</v>
      </c>
      <c r="Q544" t="s">
        <v>387</v>
      </c>
      <c r="R544" t="s">
        <v>387</v>
      </c>
      <c r="S544" t="s">
        <v>387</v>
      </c>
    </row>
    <row r="545" spans="1:20" x14ac:dyDescent="0.25">
      <c r="A545" t="s">
        <v>8</v>
      </c>
      <c r="B545" t="s">
        <v>95</v>
      </c>
      <c r="C545">
        <v>1</v>
      </c>
      <c r="D545" t="s">
        <v>16</v>
      </c>
      <c r="E545" t="s">
        <v>11</v>
      </c>
      <c r="F545" t="s">
        <v>57</v>
      </c>
      <c r="G545" s="1">
        <v>45666.470018807871</v>
      </c>
      <c r="H545" t="s">
        <v>96</v>
      </c>
      <c r="I545" t="s">
        <v>1318</v>
      </c>
      <c r="J545" s="3">
        <v>45666.470018807871</v>
      </c>
      <c r="K545" s="3" t="s">
        <v>173</v>
      </c>
      <c r="L545" t="s">
        <v>387</v>
      </c>
      <c r="M545" t="s">
        <v>387</v>
      </c>
      <c r="N545" t="s">
        <v>387</v>
      </c>
      <c r="O545" t="s">
        <v>387</v>
      </c>
      <c r="P545" t="s">
        <v>387</v>
      </c>
      <c r="Q545" t="s">
        <v>387</v>
      </c>
      <c r="R545" t="s">
        <v>387</v>
      </c>
      <c r="S545" t="s">
        <v>387</v>
      </c>
    </row>
    <row r="546" spans="1:20" x14ac:dyDescent="0.25">
      <c r="A546" t="s">
        <v>34</v>
      </c>
      <c r="B546" t="s">
        <v>35</v>
      </c>
      <c r="C546">
        <v>1</v>
      </c>
      <c r="D546" t="s">
        <v>49</v>
      </c>
      <c r="E546" t="s">
        <v>11</v>
      </c>
      <c r="F546" t="s">
        <v>36</v>
      </c>
      <c r="G546" s="1">
        <v>45666.470018946762</v>
      </c>
      <c r="H546" t="s">
        <v>37</v>
      </c>
      <c r="I546" t="s">
        <v>1375</v>
      </c>
      <c r="J546" s="3">
        <v>45666.470018946762</v>
      </c>
      <c r="K546" s="3" t="s">
        <v>171</v>
      </c>
      <c r="L546" t="s">
        <v>387</v>
      </c>
      <c r="M546" t="s">
        <v>387</v>
      </c>
      <c r="N546" t="s">
        <v>387</v>
      </c>
      <c r="O546" t="s">
        <v>387</v>
      </c>
      <c r="P546" t="s">
        <v>387</v>
      </c>
      <c r="Q546" t="s">
        <v>388</v>
      </c>
      <c r="R546" t="s">
        <v>388</v>
      </c>
      <c r="S546" t="s">
        <v>388</v>
      </c>
    </row>
    <row r="547" spans="1:20" x14ac:dyDescent="0.25">
      <c r="A547" t="s">
        <v>24</v>
      </c>
      <c r="B547" t="s">
        <v>29</v>
      </c>
      <c r="C547">
        <v>1</v>
      </c>
      <c r="D547" t="s">
        <v>60</v>
      </c>
      <c r="E547" t="s">
        <v>11</v>
      </c>
      <c r="F547" t="s">
        <v>27</v>
      </c>
      <c r="G547" s="1">
        <v>45666.470019456021</v>
      </c>
      <c r="H547" t="s">
        <v>55</v>
      </c>
      <c r="I547" t="s">
        <v>1362</v>
      </c>
      <c r="J547" s="3">
        <v>45666.470019456021</v>
      </c>
      <c r="K547" s="3" t="s">
        <v>172</v>
      </c>
      <c r="L547" t="s">
        <v>387</v>
      </c>
      <c r="M547" t="s">
        <v>387</v>
      </c>
      <c r="N547" t="s">
        <v>387</v>
      </c>
      <c r="O547" t="s">
        <v>387</v>
      </c>
      <c r="P547" t="s">
        <v>387</v>
      </c>
      <c r="Q547" t="s">
        <v>387</v>
      </c>
      <c r="R547" t="s">
        <v>387</v>
      </c>
      <c r="S547" t="s">
        <v>388</v>
      </c>
      <c r="T547" t="s">
        <v>1039</v>
      </c>
    </row>
    <row r="548" spans="1:20" x14ac:dyDescent="0.25">
      <c r="A548" t="s">
        <v>66</v>
      </c>
      <c r="B548" t="s">
        <v>95</v>
      </c>
      <c r="C548">
        <v>1</v>
      </c>
      <c r="D548" t="s">
        <v>40</v>
      </c>
      <c r="E548" t="s">
        <v>11</v>
      </c>
      <c r="F548" t="s">
        <v>57</v>
      </c>
      <c r="G548" s="1">
        <v>45666.470019641201</v>
      </c>
      <c r="H548" t="s">
        <v>110</v>
      </c>
      <c r="I548" t="s">
        <v>326</v>
      </c>
      <c r="J548" s="3">
        <v>45666.470019641201</v>
      </c>
      <c r="K548" s="3" t="s">
        <v>173</v>
      </c>
      <c r="L548" t="s">
        <v>387</v>
      </c>
      <c r="M548" t="s">
        <v>387</v>
      </c>
      <c r="N548" t="s">
        <v>387</v>
      </c>
      <c r="O548" t="s">
        <v>387</v>
      </c>
      <c r="P548" t="s">
        <v>387</v>
      </c>
      <c r="Q548" t="s">
        <v>387</v>
      </c>
      <c r="R548" t="s">
        <v>387</v>
      </c>
      <c r="S548" t="s">
        <v>387</v>
      </c>
    </row>
    <row r="549" spans="1:20" x14ac:dyDescent="0.25">
      <c r="A549" t="s">
        <v>75</v>
      </c>
      <c r="B549" t="s">
        <v>47</v>
      </c>
      <c r="C549">
        <v>1</v>
      </c>
      <c r="D549" t="s">
        <v>60</v>
      </c>
      <c r="E549" t="s">
        <v>23</v>
      </c>
      <c r="F549" t="s">
        <v>12</v>
      </c>
      <c r="G549" s="1">
        <v>45666.470019768516</v>
      </c>
      <c r="H549" t="s">
        <v>109</v>
      </c>
      <c r="I549" t="s">
        <v>1363</v>
      </c>
      <c r="J549" s="3">
        <v>45666.470019768516</v>
      </c>
      <c r="K549" s="3" t="s">
        <v>170</v>
      </c>
      <c r="L549" t="s">
        <v>387</v>
      </c>
      <c r="M549" t="s">
        <v>387</v>
      </c>
      <c r="N549" t="s">
        <v>387</v>
      </c>
      <c r="O549" t="s">
        <v>387</v>
      </c>
      <c r="P549" t="s">
        <v>388</v>
      </c>
      <c r="Q549" t="s">
        <v>387</v>
      </c>
      <c r="R549" t="s">
        <v>388</v>
      </c>
      <c r="S549" t="s">
        <v>388</v>
      </c>
      <c r="T549" t="s">
        <v>1039</v>
      </c>
    </row>
    <row r="550" spans="1:20" x14ac:dyDescent="0.25">
      <c r="A550" t="s">
        <v>31</v>
      </c>
      <c r="B550" t="s">
        <v>32</v>
      </c>
      <c r="C550">
        <v>1</v>
      </c>
      <c r="D550" t="s">
        <v>105</v>
      </c>
      <c r="E550" t="s">
        <v>23</v>
      </c>
      <c r="F550" t="s">
        <v>12</v>
      </c>
      <c r="G550" s="1">
        <v>45666.470021145833</v>
      </c>
      <c r="H550" t="s">
        <v>33</v>
      </c>
      <c r="I550" t="s">
        <v>1299</v>
      </c>
      <c r="J550" s="3">
        <v>45666.470021145833</v>
      </c>
      <c r="K550" s="3" t="s">
        <v>170</v>
      </c>
      <c r="L550" t="s">
        <v>388</v>
      </c>
      <c r="M550" t="s">
        <v>387</v>
      </c>
      <c r="N550" t="s">
        <v>387</v>
      </c>
      <c r="O550" t="s">
        <v>387</v>
      </c>
      <c r="P550" t="s">
        <v>388</v>
      </c>
      <c r="Q550" t="s">
        <v>387</v>
      </c>
      <c r="R550" t="s">
        <v>388</v>
      </c>
      <c r="S550" t="s">
        <v>388</v>
      </c>
    </row>
    <row r="551" spans="1:20" x14ac:dyDescent="0.25">
      <c r="A551" t="s">
        <v>24</v>
      </c>
      <c r="B551" t="s">
        <v>45</v>
      </c>
      <c r="C551">
        <v>2</v>
      </c>
      <c r="D551" t="s">
        <v>60</v>
      </c>
      <c r="E551" t="s">
        <v>11</v>
      </c>
      <c r="F551" t="s">
        <v>27</v>
      </c>
      <c r="G551" s="1">
        <v>45666.470020092594</v>
      </c>
      <c r="H551" t="s">
        <v>61</v>
      </c>
      <c r="I551" t="s">
        <v>1360</v>
      </c>
      <c r="J551" s="3">
        <v>45666.470020092594</v>
      </c>
      <c r="K551" s="3" t="s">
        <v>172</v>
      </c>
      <c r="L551" t="s">
        <v>387</v>
      </c>
      <c r="M551" t="s">
        <v>387</v>
      </c>
      <c r="N551" t="s">
        <v>387</v>
      </c>
      <c r="O551" t="s">
        <v>387</v>
      </c>
      <c r="P551" t="s">
        <v>387</v>
      </c>
      <c r="Q551" t="s">
        <v>387</v>
      </c>
      <c r="R551" t="s">
        <v>387</v>
      </c>
      <c r="S551" t="s">
        <v>388</v>
      </c>
      <c r="T551" t="s">
        <v>1039</v>
      </c>
    </row>
    <row r="552" spans="1:20" x14ac:dyDescent="0.25">
      <c r="A552" t="s">
        <v>8</v>
      </c>
      <c r="B552" t="s">
        <v>95</v>
      </c>
      <c r="C552">
        <v>1</v>
      </c>
      <c r="D552" t="s">
        <v>26</v>
      </c>
      <c r="E552" t="s">
        <v>11</v>
      </c>
      <c r="F552" t="s">
        <v>57</v>
      </c>
      <c r="G552" s="1">
        <v>45666.470021111112</v>
      </c>
      <c r="H552" t="s">
        <v>96</v>
      </c>
      <c r="I552" t="s">
        <v>1065</v>
      </c>
      <c r="J552" s="3">
        <v>45666.470021111112</v>
      </c>
      <c r="K552" s="3" t="s">
        <v>173</v>
      </c>
      <c r="L552" t="s">
        <v>387</v>
      </c>
      <c r="M552" t="s">
        <v>387</v>
      </c>
      <c r="N552" t="s">
        <v>387</v>
      </c>
      <c r="O552" t="s">
        <v>387</v>
      </c>
      <c r="P552" t="s">
        <v>387</v>
      </c>
      <c r="Q552" t="s">
        <v>387</v>
      </c>
      <c r="R552" t="s">
        <v>387</v>
      </c>
      <c r="S552" t="s">
        <v>387</v>
      </c>
    </row>
    <row r="553" spans="1:20" x14ac:dyDescent="0.25">
      <c r="A553" t="s">
        <v>24</v>
      </c>
      <c r="B553" t="s">
        <v>47</v>
      </c>
      <c r="C553">
        <v>1</v>
      </c>
      <c r="D553" t="s">
        <v>60</v>
      </c>
      <c r="E553" t="s">
        <v>11</v>
      </c>
      <c r="F553" t="s">
        <v>27</v>
      </c>
      <c r="G553" s="1">
        <v>45666.4700212963</v>
      </c>
      <c r="H553" t="s">
        <v>50</v>
      </c>
      <c r="I553" t="s">
        <v>1359</v>
      </c>
      <c r="J553" s="3">
        <v>45666.4700212963</v>
      </c>
      <c r="K553" s="3" t="s">
        <v>172</v>
      </c>
      <c r="L553" t="s">
        <v>387</v>
      </c>
      <c r="M553" t="s">
        <v>387</v>
      </c>
      <c r="N553" t="s">
        <v>387</v>
      </c>
      <c r="O553" t="s">
        <v>387</v>
      </c>
      <c r="P553" t="s">
        <v>387</v>
      </c>
      <c r="Q553" t="s">
        <v>387</v>
      </c>
      <c r="R553" t="s">
        <v>387</v>
      </c>
      <c r="S553" t="s">
        <v>388</v>
      </c>
      <c r="T553" t="s">
        <v>1039</v>
      </c>
    </row>
    <row r="554" spans="1:20" x14ac:dyDescent="0.25">
      <c r="A554" t="s">
        <v>38</v>
      </c>
      <c r="B554" t="s">
        <v>47</v>
      </c>
      <c r="C554">
        <v>1</v>
      </c>
      <c r="D554" t="s">
        <v>60</v>
      </c>
      <c r="E554" t="s">
        <v>11</v>
      </c>
      <c r="F554" t="s">
        <v>12</v>
      </c>
      <c r="G554" s="1">
        <v>45666.470023877315</v>
      </c>
      <c r="H554" t="s">
        <v>48</v>
      </c>
      <c r="I554" t="s">
        <v>1355</v>
      </c>
      <c r="J554" s="3">
        <v>45666.470023877315</v>
      </c>
      <c r="K554" s="3" t="s">
        <v>170</v>
      </c>
      <c r="L554" t="s">
        <v>387</v>
      </c>
      <c r="M554" t="s">
        <v>387</v>
      </c>
      <c r="N554" t="s">
        <v>387</v>
      </c>
      <c r="O554" t="s">
        <v>387</v>
      </c>
      <c r="P554" t="s">
        <v>387</v>
      </c>
      <c r="Q554" t="s">
        <v>387</v>
      </c>
      <c r="R554" t="s">
        <v>387</v>
      </c>
      <c r="S554" t="s">
        <v>388</v>
      </c>
      <c r="T554" t="s">
        <v>1039</v>
      </c>
    </row>
    <row r="555" spans="1:20" x14ac:dyDescent="0.25">
      <c r="A555" t="s">
        <v>42</v>
      </c>
      <c r="B555" t="s">
        <v>85</v>
      </c>
      <c r="C555">
        <v>1</v>
      </c>
      <c r="D555" t="s">
        <v>60</v>
      </c>
      <c r="E555" t="s">
        <v>11</v>
      </c>
      <c r="F555" t="s">
        <v>12</v>
      </c>
      <c r="G555" s="1">
        <v>45666.470023657406</v>
      </c>
      <c r="H555" t="s">
        <v>107</v>
      </c>
      <c r="I555" t="s">
        <v>1356</v>
      </c>
      <c r="J555" s="3">
        <v>45666.470023657406</v>
      </c>
      <c r="K555" s="3" t="s">
        <v>170</v>
      </c>
      <c r="L555" t="s">
        <v>387</v>
      </c>
      <c r="M555" t="s">
        <v>387</v>
      </c>
      <c r="N555" t="s">
        <v>387</v>
      </c>
      <c r="O555" t="s">
        <v>387</v>
      </c>
      <c r="P555" t="s">
        <v>387</v>
      </c>
      <c r="Q555" t="s">
        <v>387</v>
      </c>
      <c r="R555" t="s">
        <v>387</v>
      </c>
      <c r="S555" t="s">
        <v>388</v>
      </c>
      <c r="T555" t="s">
        <v>1039</v>
      </c>
    </row>
    <row r="556" spans="1:20" x14ac:dyDescent="0.25">
      <c r="A556" t="s">
        <v>8</v>
      </c>
      <c r="B556" t="s">
        <v>45</v>
      </c>
      <c r="C556">
        <v>2</v>
      </c>
      <c r="D556" t="s">
        <v>60</v>
      </c>
      <c r="E556" t="s">
        <v>11</v>
      </c>
      <c r="F556" t="s">
        <v>57</v>
      </c>
      <c r="G556" s="1">
        <v>45666.470024942129</v>
      </c>
      <c r="H556" t="s">
        <v>84</v>
      </c>
      <c r="I556" t="s">
        <v>1276</v>
      </c>
      <c r="J556" s="3">
        <v>45666.470024942129</v>
      </c>
      <c r="K556" s="3" t="s">
        <v>173</v>
      </c>
      <c r="L556" t="s">
        <v>387</v>
      </c>
      <c r="M556" t="s">
        <v>387</v>
      </c>
      <c r="N556" t="s">
        <v>387</v>
      </c>
      <c r="O556" t="s">
        <v>387</v>
      </c>
      <c r="P556" t="s">
        <v>387</v>
      </c>
      <c r="Q556" t="s">
        <v>387</v>
      </c>
      <c r="R556" t="s">
        <v>387</v>
      </c>
      <c r="S556" t="s">
        <v>388</v>
      </c>
      <c r="T556" t="s">
        <v>1039</v>
      </c>
    </row>
    <row r="557" spans="1:20" x14ac:dyDescent="0.25">
      <c r="A557" t="s">
        <v>66</v>
      </c>
      <c r="B557" t="s">
        <v>95</v>
      </c>
      <c r="C557">
        <v>1</v>
      </c>
      <c r="D557" t="s">
        <v>16</v>
      </c>
      <c r="E557" t="s">
        <v>23</v>
      </c>
      <c r="F557" t="s">
        <v>57</v>
      </c>
      <c r="G557" s="1">
        <v>45666.470025648145</v>
      </c>
      <c r="H557" t="s">
        <v>110</v>
      </c>
      <c r="I557" t="s">
        <v>327</v>
      </c>
      <c r="J557" s="3">
        <v>45666.470025648145</v>
      </c>
      <c r="K557" s="3" t="s">
        <v>173</v>
      </c>
      <c r="L557" t="s">
        <v>387</v>
      </c>
      <c r="M557" t="s">
        <v>387</v>
      </c>
      <c r="N557" t="s">
        <v>387</v>
      </c>
      <c r="O557" t="s">
        <v>387</v>
      </c>
      <c r="P557" t="s">
        <v>388</v>
      </c>
      <c r="Q557" t="s">
        <v>387</v>
      </c>
      <c r="R557" t="s">
        <v>388</v>
      </c>
      <c r="S557" t="s">
        <v>388</v>
      </c>
    </row>
    <row r="558" spans="1:20" x14ac:dyDescent="0.25">
      <c r="A558" t="s">
        <v>34</v>
      </c>
      <c r="B558" t="s">
        <v>9</v>
      </c>
      <c r="C558">
        <v>2</v>
      </c>
      <c r="D558" t="s">
        <v>60</v>
      </c>
      <c r="E558" t="s">
        <v>11</v>
      </c>
      <c r="F558" t="s">
        <v>36</v>
      </c>
      <c r="G558" s="1">
        <v>45666.470025115741</v>
      </c>
      <c r="H558" t="s">
        <v>91</v>
      </c>
      <c r="I558" t="s">
        <v>1316</v>
      </c>
      <c r="J558" s="3">
        <v>45666.470025115741</v>
      </c>
      <c r="K558" s="3" t="s">
        <v>171</v>
      </c>
      <c r="L558" t="s">
        <v>387</v>
      </c>
      <c r="M558" t="s">
        <v>387</v>
      </c>
      <c r="N558" t="s">
        <v>387</v>
      </c>
      <c r="O558" t="s">
        <v>387</v>
      </c>
      <c r="P558" t="s">
        <v>387</v>
      </c>
      <c r="Q558" t="s">
        <v>387</v>
      </c>
      <c r="R558" t="s">
        <v>387</v>
      </c>
      <c r="S558" t="s">
        <v>388</v>
      </c>
      <c r="T558" t="s">
        <v>1039</v>
      </c>
    </row>
    <row r="559" spans="1:20" x14ac:dyDescent="0.25">
      <c r="A559" t="s">
        <v>31</v>
      </c>
      <c r="B559" t="s">
        <v>47</v>
      </c>
      <c r="C559">
        <v>1</v>
      </c>
      <c r="D559" t="s">
        <v>16</v>
      </c>
      <c r="E559" t="s">
        <v>23</v>
      </c>
      <c r="F559" t="s">
        <v>12</v>
      </c>
      <c r="G559" s="1">
        <v>45666.470030590281</v>
      </c>
      <c r="H559" t="s">
        <v>106</v>
      </c>
      <c r="I559" t="s">
        <v>336</v>
      </c>
      <c r="J559" s="3">
        <v>45666.470030590281</v>
      </c>
      <c r="K559" s="3" t="s">
        <v>170</v>
      </c>
      <c r="L559" t="s">
        <v>387</v>
      </c>
      <c r="M559" t="s">
        <v>387</v>
      </c>
      <c r="N559" t="s">
        <v>387</v>
      </c>
      <c r="O559" t="s">
        <v>387</v>
      </c>
      <c r="P559" t="s">
        <v>388</v>
      </c>
      <c r="Q559" t="s">
        <v>387</v>
      </c>
      <c r="R559" t="s">
        <v>388</v>
      </c>
      <c r="S559" t="s">
        <v>388</v>
      </c>
    </row>
    <row r="560" spans="1:20" x14ac:dyDescent="0.25">
      <c r="A560" t="s">
        <v>24</v>
      </c>
      <c r="B560" t="s">
        <v>47</v>
      </c>
      <c r="C560">
        <v>1</v>
      </c>
      <c r="D560" t="s">
        <v>60</v>
      </c>
      <c r="E560" t="s">
        <v>23</v>
      </c>
      <c r="F560" t="s">
        <v>27</v>
      </c>
      <c r="G560" s="1">
        <v>45666.470041759261</v>
      </c>
      <c r="H560" t="s">
        <v>50</v>
      </c>
      <c r="I560" t="s">
        <v>1281</v>
      </c>
      <c r="J560" s="3">
        <v>45666.470041759261</v>
      </c>
      <c r="K560" s="3" t="s">
        <v>172</v>
      </c>
      <c r="L560" t="s">
        <v>387</v>
      </c>
      <c r="M560" t="s">
        <v>387</v>
      </c>
      <c r="N560" t="s">
        <v>387</v>
      </c>
      <c r="O560" t="s">
        <v>387</v>
      </c>
      <c r="P560" t="s">
        <v>388</v>
      </c>
      <c r="Q560" t="s">
        <v>387</v>
      </c>
      <c r="R560" t="s">
        <v>388</v>
      </c>
      <c r="S560" t="s">
        <v>388</v>
      </c>
      <c r="T560" t="s">
        <v>1039</v>
      </c>
    </row>
    <row r="561" spans="1:20" x14ac:dyDescent="0.25">
      <c r="A561" t="s">
        <v>8</v>
      </c>
      <c r="B561" t="s">
        <v>45</v>
      </c>
      <c r="C561">
        <v>2</v>
      </c>
      <c r="D561" t="s">
        <v>60</v>
      </c>
      <c r="E561" t="s">
        <v>23</v>
      </c>
      <c r="F561" t="s">
        <v>57</v>
      </c>
      <c r="G561" s="1">
        <v>45666.470041886576</v>
      </c>
      <c r="H561" t="s">
        <v>84</v>
      </c>
      <c r="I561" t="s">
        <v>1251</v>
      </c>
      <c r="J561" s="3">
        <v>45666.470041886576</v>
      </c>
      <c r="K561" s="3" t="s">
        <v>173</v>
      </c>
      <c r="L561" t="s">
        <v>387</v>
      </c>
      <c r="M561" t="s">
        <v>387</v>
      </c>
      <c r="N561" t="s">
        <v>387</v>
      </c>
      <c r="O561" t="s">
        <v>387</v>
      </c>
      <c r="P561" t="s">
        <v>388</v>
      </c>
      <c r="Q561" t="s">
        <v>387</v>
      </c>
      <c r="R561" t="s">
        <v>388</v>
      </c>
      <c r="S561" t="s">
        <v>388</v>
      </c>
      <c r="T561" t="s">
        <v>1039</v>
      </c>
    </row>
    <row r="562" spans="1:20" x14ac:dyDescent="0.25">
      <c r="A562" t="s">
        <v>38</v>
      </c>
      <c r="B562" t="s">
        <v>39</v>
      </c>
      <c r="C562">
        <v>1</v>
      </c>
      <c r="D562" t="s">
        <v>60</v>
      </c>
      <c r="E562" t="s">
        <v>23</v>
      </c>
      <c r="F562" t="s">
        <v>12</v>
      </c>
      <c r="G562" s="1">
        <v>45666.47004216435</v>
      </c>
      <c r="H562" t="s">
        <v>41</v>
      </c>
      <c r="I562" t="s">
        <v>1293</v>
      </c>
      <c r="J562" s="3">
        <v>45666.47004216435</v>
      </c>
      <c r="K562" s="3" t="s">
        <v>170</v>
      </c>
      <c r="L562" t="s">
        <v>387</v>
      </c>
      <c r="M562" t="s">
        <v>387</v>
      </c>
      <c r="N562" t="s">
        <v>387</v>
      </c>
      <c r="O562" t="s">
        <v>387</v>
      </c>
      <c r="P562" t="s">
        <v>388</v>
      </c>
      <c r="Q562" t="s">
        <v>387</v>
      </c>
      <c r="R562" t="s">
        <v>388</v>
      </c>
      <c r="S562" t="s">
        <v>388</v>
      </c>
      <c r="T562" t="s">
        <v>1039</v>
      </c>
    </row>
    <row r="563" spans="1:20" x14ac:dyDescent="0.25">
      <c r="A563" t="s">
        <v>38</v>
      </c>
      <c r="B563" t="s">
        <v>47</v>
      </c>
      <c r="C563">
        <v>1</v>
      </c>
      <c r="D563" t="s">
        <v>60</v>
      </c>
      <c r="E563" t="s">
        <v>23</v>
      </c>
      <c r="F563" t="s">
        <v>12</v>
      </c>
      <c r="G563" s="1">
        <v>45666.470042523149</v>
      </c>
      <c r="H563" t="s">
        <v>48</v>
      </c>
      <c r="I563" t="s">
        <v>1289</v>
      </c>
      <c r="J563" s="3">
        <v>45666.470042523149</v>
      </c>
      <c r="K563" s="3" t="s">
        <v>170</v>
      </c>
      <c r="L563" t="s">
        <v>387</v>
      </c>
      <c r="M563" t="s">
        <v>387</v>
      </c>
      <c r="N563" t="s">
        <v>387</v>
      </c>
      <c r="O563" t="s">
        <v>387</v>
      </c>
      <c r="P563" t="s">
        <v>388</v>
      </c>
      <c r="Q563" t="s">
        <v>387</v>
      </c>
      <c r="R563" t="s">
        <v>388</v>
      </c>
      <c r="S563" t="s">
        <v>388</v>
      </c>
      <c r="T563" t="s">
        <v>1039</v>
      </c>
    </row>
    <row r="564" spans="1:20" x14ac:dyDescent="0.25">
      <c r="A564" t="s">
        <v>14</v>
      </c>
      <c r="B564" t="s">
        <v>52</v>
      </c>
      <c r="C564">
        <v>2</v>
      </c>
      <c r="D564" t="s">
        <v>60</v>
      </c>
      <c r="E564" t="s">
        <v>23</v>
      </c>
      <c r="F564" t="s">
        <v>12</v>
      </c>
      <c r="G564" s="1">
        <v>45666.470042199071</v>
      </c>
      <c r="H564" t="s">
        <v>103</v>
      </c>
      <c r="I564" t="s">
        <v>1323</v>
      </c>
      <c r="J564" s="3">
        <v>45666.470042199071</v>
      </c>
      <c r="K564" s="3" t="s">
        <v>170</v>
      </c>
      <c r="L564" t="s">
        <v>387</v>
      </c>
      <c r="M564" t="s">
        <v>387</v>
      </c>
      <c r="N564" t="s">
        <v>387</v>
      </c>
      <c r="O564" t="s">
        <v>387</v>
      </c>
      <c r="P564" t="s">
        <v>388</v>
      </c>
      <c r="Q564" t="s">
        <v>387</v>
      </c>
      <c r="R564" t="s">
        <v>388</v>
      </c>
      <c r="S564" t="s">
        <v>388</v>
      </c>
      <c r="T564" t="s">
        <v>1039</v>
      </c>
    </row>
    <row r="565" spans="1:20" x14ac:dyDescent="0.25">
      <c r="A565" t="s">
        <v>31</v>
      </c>
      <c r="B565" t="s">
        <v>32</v>
      </c>
      <c r="C565">
        <v>1</v>
      </c>
      <c r="D565" t="s">
        <v>54</v>
      </c>
      <c r="E565" t="s">
        <v>23</v>
      </c>
      <c r="F565" t="s">
        <v>12</v>
      </c>
      <c r="G565" s="1">
        <v>45666.470060439817</v>
      </c>
      <c r="H565" t="s">
        <v>33</v>
      </c>
      <c r="I565" t="s">
        <v>333</v>
      </c>
      <c r="J565" s="3">
        <v>45666.470060439817</v>
      </c>
      <c r="K565" s="3" t="s">
        <v>170</v>
      </c>
      <c r="L565" t="s">
        <v>387</v>
      </c>
      <c r="M565" t="s">
        <v>387</v>
      </c>
      <c r="N565" t="s">
        <v>387</v>
      </c>
      <c r="O565" t="s">
        <v>388</v>
      </c>
      <c r="P565" t="s">
        <v>388</v>
      </c>
      <c r="Q565" t="s">
        <v>387</v>
      </c>
      <c r="R565" t="s">
        <v>388</v>
      </c>
      <c r="S565" t="s">
        <v>388</v>
      </c>
    </row>
    <row r="566" spans="1:20" x14ac:dyDescent="0.25">
      <c r="A566" t="s">
        <v>31</v>
      </c>
      <c r="B566" t="s">
        <v>32</v>
      </c>
      <c r="C566">
        <v>1</v>
      </c>
      <c r="D566" t="s">
        <v>105</v>
      </c>
      <c r="E566" t="s">
        <v>11</v>
      </c>
      <c r="F566" t="s">
        <v>12</v>
      </c>
      <c r="G566" s="1">
        <v>45666.470060439817</v>
      </c>
      <c r="H566" t="s">
        <v>33</v>
      </c>
      <c r="I566" t="s">
        <v>1307</v>
      </c>
      <c r="J566" s="3">
        <v>45666.470060439817</v>
      </c>
      <c r="K566" s="3" t="s">
        <v>170</v>
      </c>
      <c r="L566" t="s">
        <v>388</v>
      </c>
      <c r="M566" t="s">
        <v>387</v>
      </c>
      <c r="N566" t="s">
        <v>387</v>
      </c>
      <c r="O566" t="s">
        <v>387</v>
      </c>
      <c r="P566" t="s">
        <v>387</v>
      </c>
      <c r="Q566" t="s">
        <v>387</v>
      </c>
      <c r="R566" t="s">
        <v>388</v>
      </c>
      <c r="S566" t="s">
        <v>388</v>
      </c>
    </row>
    <row r="567" spans="1:20" x14ac:dyDescent="0.25">
      <c r="A567" t="s">
        <v>66</v>
      </c>
      <c r="B567" t="s">
        <v>88</v>
      </c>
      <c r="C567">
        <v>2</v>
      </c>
      <c r="D567" t="s">
        <v>40</v>
      </c>
      <c r="E567" t="s">
        <v>23</v>
      </c>
      <c r="F567" t="s">
        <v>57</v>
      </c>
      <c r="G567" s="1">
        <v>45666.47006097222</v>
      </c>
      <c r="H567" t="s">
        <v>114</v>
      </c>
      <c r="I567" t="s">
        <v>1376</v>
      </c>
      <c r="J567" s="3">
        <v>45666.47006097222</v>
      </c>
      <c r="K567" s="3" t="s">
        <v>173</v>
      </c>
      <c r="L567" t="s">
        <v>387</v>
      </c>
      <c r="M567" t="s">
        <v>387</v>
      </c>
      <c r="N567" t="s">
        <v>387</v>
      </c>
      <c r="O567" t="s">
        <v>387</v>
      </c>
      <c r="P567" t="s">
        <v>387</v>
      </c>
      <c r="Q567" t="s">
        <v>387</v>
      </c>
      <c r="R567" t="s">
        <v>387</v>
      </c>
      <c r="S567" t="s">
        <v>387</v>
      </c>
    </row>
    <row r="568" spans="1:20" x14ac:dyDescent="0.25">
      <c r="A568" t="s">
        <v>75</v>
      </c>
      <c r="B568" t="s">
        <v>29</v>
      </c>
      <c r="C568">
        <v>1</v>
      </c>
      <c r="D568" t="s">
        <v>26</v>
      </c>
      <c r="E568" t="s">
        <v>11</v>
      </c>
      <c r="F568" t="s">
        <v>12</v>
      </c>
      <c r="G568" s="1">
        <v>45666.470061018517</v>
      </c>
      <c r="H568" t="s">
        <v>112</v>
      </c>
      <c r="I568" t="s">
        <v>365</v>
      </c>
      <c r="J568" s="3">
        <v>45666.470061018517</v>
      </c>
      <c r="K568" s="3" t="s">
        <v>170</v>
      </c>
      <c r="L568" t="s">
        <v>387</v>
      </c>
      <c r="M568" t="s">
        <v>387</v>
      </c>
      <c r="N568" t="s">
        <v>387</v>
      </c>
      <c r="O568" t="s">
        <v>387</v>
      </c>
      <c r="P568" t="s">
        <v>387</v>
      </c>
      <c r="Q568" t="s">
        <v>387</v>
      </c>
      <c r="R568" t="s">
        <v>387</v>
      </c>
      <c r="S568" t="s">
        <v>387</v>
      </c>
    </row>
    <row r="569" spans="1:20" x14ac:dyDescent="0.25">
      <c r="A569" t="s">
        <v>38</v>
      </c>
      <c r="B569" t="s">
        <v>52</v>
      </c>
      <c r="C569">
        <v>2</v>
      </c>
      <c r="D569" t="s">
        <v>60</v>
      </c>
      <c r="E569" t="s">
        <v>11</v>
      </c>
      <c r="F569" t="s">
        <v>12</v>
      </c>
      <c r="G569" s="1">
        <v>45666.470063090281</v>
      </c>
      <c r="H569" t="s">
        <v>63</v>
      </c>
      <c r="I569" t="s">
        <v>1352</v>
      </c>
      <c r="J569" s="3">
        <v>45666.470063090281</v>
      </c>
      <c r="K569" s="3" t="s">
        <v>170</v>
      </c>
      <c r="L569" t="s">
        <v>387</v>
      </c>
      <c r="M569" t="s">
        <v>387</v>
      </c>
      <c r="N569" t="s">
        <v>387</v>
      </c>
      <c r="O569" t="s">
        <v>387</v>
      </c>
      <c r="P569" t="s">
        <v>387</v>
      </c>
      <c r="Q569" t="s">
        <v>387</v>
      </c>
      <c r="R569" t="s">
        <v>387</v>
      </c>
      <c r="S569" t="s">
        <v>388</v>
      </c>
      <c r="T569" t="s">
        <v>1039</v>
      </c>
    </row>
    <row r="570" spans="1:20" x14ac:dyDescent="0.25">
      <c r="A570" t="s">
        <v>42</v>
      </c>
      <c r="B570" t="s">
        <v>72</v>
      </c>
      <c r="C570">
        <v>1</v>
      </c>
      <c r="D570" t="s">
        <v>60</v>
      </c>
      <c r="E570" t="s">
        <v>11</v>
      </c>
      <c r="F570" t="s">
        <v>12</v>
      </c>
      <c r="G570" s="1">
        <v>45666.470069953706</v>
      </c>
      <c r="H570" t="s">
        <v>97</v>
      </c>
      <c r="I570" t="s">
        <v>1282</v>
      </c>
      <c r="J570" s="3">
        <v>45666.470069953706</v>
      </c>
      <c r="K570" s="3" t="s">
        <v>170</v>
      </c>
      <c r="L570" t="s">
        <v>387</v>
      </c>
      <c r="M570" t="s">
        <v>387</v>
      </c>
      <c r="N570" t="s">
        <v>387</v>
      </c>
      <c r="O570" t="s">
        <v>387</v>
      </c>
      <c r="P570" t="s">
        <v>387</v>
      </c>
      <c r="Q570" t="s">
        <v>387</v>
      </c>
      <c r="R570" t="s">
        <v>387</v>
      </c>
      <c r="S570" t="s">
        <v>388</v>
      </c>
      <c r="T570" t="s">
        <v>1039</v>
      </c>
    </row>
    <row r="571" spans="1:20" x14ac:dyDescent="0.25">
      <c r="A571" t="s">
        <v>19</v>
      </c>
      <c r="B571" t="s">
        <v>72</v>
      </c>
      <c r="C571">
        <v>1</v>
      </c>
      <c r="D571" t="s">
        <v>60</v>
      </c>
      <c r="E571" t="s">
        <v>11</v>
      </c>
      <c r="F571" t="s">
        <v>12</v>
      </c>
      <c r="G571" s="1">
        <v>45666.470073391203</v>
      </c>
      <c r="H571" t="s">
        <v>74</v>
      </c>
      <c r="I571" t="s">
        <v>1367</v>
      </c>
      <c r="J571" s="3">
        <v>45666.470073391203</v>
      </c>
      <c r="K571" s="3" t="s">
        <v>170</v>
      </c>
      <c r="L571" t="s">
        <v>387</v>
      </c>
      <c r="M571" t="s">
        <v>387</v>
      </c>
      <c r="N571" t="s">
        <v>387</v>
      </c>
      <c r="O571" t="s">
        <v>387</v>
      </c>
      <c r="P571" t="s">
        <v>387</v>
      </c>
      <c r="Q571" t="s">
        <v>387</v>
      </c>
      <c r="R571" t="s">
        <v>387</v>
      </c>
      <c r="S571" t="s">
        <v>388</v>
      </c>
      <c r="T571" t="s">
        <v>1039</v>
      </c>
    </row>
    <row r="572" spans="1:20" x14ac:dyDescent="0.25">
      <c r="A572" t="s">
        <v>66</v>
      </c>
      <c r="B572" t="s">
        <v>47</v>
      </c>
      <c r="C572">
        <v>1</v>
      </c>
      <c r="D572" t="s">
        <v>60</v>
      </c>
      <c r="E572" t="s">
        <v>11</v>
      </c>
      <c r="F572" t="s">
        <v>57</v>
      </c>
      <c r="G572" s="1">
        <v>45666.470073495373</v>
      </c>
      <c r="H572" t="s">
        <v>100</v>
      </c>
      <c r="I572" t="s">
        <v>1377</v>
      </c>
      <c r="J572" s="3">
        <v>45666.470073495373</v>
      </c>
      <c r="K572" s="3" t="s">
        <v>173</v>
      </c>
      <c r="L572" t="s">
        <v>387</v>
      </c>
      <c r="M572" t="s">
        <v>387</v>
      </c>
      <c r="N572" t="s">
        <v>387</v>
      </c>
      <c r="O572" t="s">
        <v>387</v>
      </c>
      <c r="P572" t="s">
        <v>387</v>
      </c>
      <c r="Q572" t="s">
        <v>387</v>
      </c>
      <c r="R572" t="s">
        <v>387</v>
      </c>
      <c r="S572" t="s">
        <v>388</v>
      </c>
      <c r="T572" t="s">
        <v>1039</v>
      </c>
    </row>
    <row r="573" spans="1:20" x14ac:dyDescent="0.25">
      <c r="A573" t="s">
        <v>38</v>
      </c>
      <c r="B573" t="s">
        <v>72</v>
      </c>
      <c r="C573">
        <v>1</v>
      </c>
      <c r="D573" t="s">
        <v>60</v>
      </c>
      <c r="E573" t="s">
        <v>11</v>
      </c>
      <c r="F573" t="s">
        <v>12</v>
      </c>
      <c r="G573" s="1">
        <v>45666.47007358796</v>
      </c>
      <c r="H573" t="s">
        <v>81</v>
      </c>
      <c r="I573" t="s">
        <v>1315</v>
      </c>
      <c r="J573" s="3">
        <v>45666.47007358796</v>
      </c>
      <c r="K573" s="3" t="s">
        <v>170</v>
      </c>
      <c r="L573" t="s">
        <v>387</v>
      </c>
      <c r="M573" t="s">
        <v>387</v>
      </c>
      <c r="N573" t="s">
        <v>387</v>
      </c>
      <c r="O573" t="s">
        <v>387</v>
      </c>
      <c r="P573" t="s">
        <v>387</v>
      </c>
      <c r="Q573" t="s">
        <v>387</v>
      </c>
      <c r="R573" t="s">
        <v>387</v>
      </c>
      <c r="S573" t="s">
        <v>388</v>
      </c>
      <c r="T573" t="s">
        <v>1039</v>
      </c>
    </row>
    <row r="574" spans="1:20" x14ac:dyDescent="0.25">
      <c r="A574" t="s">
        <v>42</v>
      </c>
      <c r="B574" t="s">
        <v>88</v>
      </c>
      <c r="C574">
        <v>2</v>
      </c>
      <c r="D574" t="s">
        <v>49</v>
      </c>
      <c r="E574" t="s">
        <v>11</v>
      </c>
      <c r="F574" t="s">
        <v>12</v>
      </c>
      <c r="G574" s="1">
        <v>45666.470092592594</v>
      </c>
      <c r="H574" t="s">
        <v>115</v>
      </c>
      <c r="I574" t="s">
        <v>267</v>
      </c>
      <c r="J574" s="3">
        <v>45666.470092592594</v>
      </c>
      <c r="K574" s="3" t="s">
        <v>170</v>
      </c>
      <c r="L574" t="s">
        <v>387</v>
      </c>
      <c r="M574" t="s">
        <v>387</v>
      </c>
      <c r="N574" t="s">
        <v>387</v>
      </c>
      <c r="O574" t="s">
        <v>387</v>
      </c>
      <c r="P574" t="s">
        <v>387</v>
      </c>
      <c r="Q574" t="s">
        <v>387</v>
      </c>
      <c r="R574" t="s">
        <v>387</v>
      </c>
      <c r="S574" t="s">
        <v>387</v>
      </c>
    </row>
    <row r="575" spans="1:20" x14ac:dyDescent="0.25">
      <c r="A575" t="s">
        <v>75</v>
      </c>
      <c r="B575" t="s">
        <v>47</v>
      </c>
      <c r="C575">
        <v>1</v>
      </c>
      <c r="D575" t="s">
        <v>60</v>
      </c>
      <c r="E575" t="s">
        <v>11</v>
      </c>
      <c r="F575" t="s">
        <v>12</v>
      </c>
      <c r="G575" s="1">
        <v>45666.470110590279</v>
      </c>
      <c r="H575" t="s">
        <v>109</v>
      </c>
      <c r="I575" t="s">
        <v>1368</v>
      </c>
      <c r="J575" s="3">
        <v>45666.470110590279</v>
      </c>
      <c r="K575" s="3" t="s">
        <v>170</v>
      </c>
      <c r="L575" t="s">
        <v>387</v>
      </c>
      <c r="M575" t="s">
        <v>387</v>
      </c>
      <c r="N575" t="s">
        <v>387</v>
      </c>
      <c r="O575" t="s">
        <v>387</v>
      </c>
      <c r="P575" t="s">
        <v>387</v>
      </c>
      <c r="Q575" t="s">
        <v>387</v>
      </c>
      <c r="R575" t="s">
        <v>387</v>
      </c>
      <c r="S575" t="s">
        <v>388</v>
      </c>
      <c r="T575" t="s">
        <v>1039</v>
      </c>
    </row>
    <row r="576" spans="1:20" x14ac:dyDescent="0.25">
      <c r="A576" t="s">
        <v>14</v>
      </c>
      <c r="B576" t="s">
        <v>72</v>
      </c>
      <c r="C576">
        <v>1</v>
      </c>
      <c r="D576" t="s">
        <v>10</v>
      </c>
      <c r="E576" t="s">
        <v>11</v>
      </c>
      <c r="F576" t="s">
        <v>12</v>
      </c>
      <c r="G576" s="1">
        <v>45666.470111226852</v>
      </c>
      <c r="H576" t="s">
        <v>113</v>
      </c>
      <c r="I576" t="s">
        <v>309</v>
      </c>
      <c r="J576" s="3">
        <v>45666.470111226852</v>
      </c>
      <c r="K576" s="3" t="s">
        <v>170</v>
      </c>
      <c r="L576" t="s">
        <v>387</v>
      </c>
      <c r="M576" t="s">
        <v>387</v>
      </c>
      <c r="N576" t="s">
        <v>387</v>
      </c>
      <c r="O576" t="s">
        <v>387</v>
      </c>
      <c r="P576" t="s">
        <v>387</v>
      </c>
      <c r="Q576" t="s">
        <v>387</v>
      </c>
      <c r="R576" t="s">
        <v>387</v>
      </c>
      <c r="S576" t="s">
        <v>387</v>
      </c>
    </row>
    <row r="577" spans="1:20" x14ac:dyDescent="0.25">
      <c r="A577" t="s">
        <v>14</v>
      </c>
      <c r="B577" t="s">
        <v>72</v>
      </c>
      <c r="C577">
        <v>1</v>
      </c>
      <c r="D577" t="s">
        <v>16</v>
      </c>
      <c r="E577" t="s">
        <v>17</v>
      </c>
      <c r="F577" t="s">
        <v>12</v>
      </c>
      <c r="G577" s="1">
        <v>45666.470111226852</v>
      </c>
      <c r="H577" t="s">
        <v>113</v>
      </c>
      <c r="I577" t="s">
        <v>1378</v>
      </c>
      <c r="J577" s="3">
        <v>45666.470111226852</v>
      </c>
      <c r="K577" s="3" t="s">
        <v>170</v>
      </c>
      <c r="L577" t="s">
        <v>387</v>
      </c>
      <c r="M577" t="s">
        <v>388</v>
      </c>
      <c r="N577" t="s">
        <v>387</v>
      </c>
      <c r="O577" t="s">
        <v>387</v>
      </c>
      <c r="P577" t="s">
        <v>387</v>
      </c>
      <c r="Q577" t="s">
        <v>387</v>
      </c>
      <c r="R577" t="s">
        <v>388</v>
      </c>
      <c r="S577" t="s">
        <v>388</v>
      </c>
    </row>
    <row r="578" spans="1:20" x14ac:dyDescent="0.25">
      <c r="A578" t="s">
        <v>14</v>
      </c>
      <c r="B578" t="s">
        <v>72</v>
      </c>
      <c r="C578">
        <v>1</v>
      </c>
      <c r="D578" t="s">
        <v>16</v>
      </c>
      <c r="E578" t="s">
        <v>23</v>
      </c>
      <c r="F578" t="s">
        <v>12</v>
      </c>
      <c r="G578" s="1">
        <v>45666.470111226852</v>
      </c>
      <c r="H578" t="s">
        <v>113</v>
      </c>
      <c r="I578" t="s">
        <v>310</v>
      </c>
      <c r="J578" s="3">
        <v>45666.470111226852</v>
      </c>
      <c r="K578" s="3" t="s">
        <v>170</v>
      </c>
      <c r="L578" t="s">
        <v>387</v>
      </c>
      <c r="M578" t="s">
        <v>387</v>
      </c>
      <c r="N578" t="s">
        <v>387</v>
      </c>
      <c r="O578" t="s">
        <v>387</v>
      </c>
      <c r="P578" t="s">
        <v>387</v>
      </c>
      <c r="Q578" t="s">
        <v>387</v>
      </c>
      <c r="R578" t="s">
        <v>387</v>
      </c>
      <c r="S578" t="s">
        <v>387</v>
      </c>
    </row>
    <row r="579" spans="1:20" x14ac:dyDescent="0.25">
      <c r="A579" t="s">
        <v>38</v>
      </c>
      <c r="B579" t="s">
        <v>52</v>
      </c>
      <c r="C579">
        <v>2</v>
      </c>
      <c r="D579" t="s">
        <v>60</v>
      </c>
      <c r="E579" t="s">
        <v>23</v>
      </c>
      <c r="F579" t="s">
        <v>12</v>
      </c>
      <c r="G579" s="1">
        <v>45666.470111342591</v>
      </c>
      <c r="H579" t="s">
        <v>63</v>
      </c>
      <c r="I579" t="s">
        <v>1217</v>
      </c>
      <c r="J579" s="3">
        <v>45666.470111342591</v>
      </c>
      <c r="K579" s="3" t="s">
        <v>170</v>
      </c>
      <c r="L579" t="s">
        <v>387</v>
      </c>
      <c r="M579" t="s">
        <v>387</v>
      </c>
      <c r="N579" t="s">
        <v>387</v>
      </c>
      <c r="O579" t="s">
        <v>387</v>
      </c>
      <c r="P579" t="s">
        <v>388</v>
      </c>
      <c r="Q579" t="s">
        <v>387</v>
      </c>
      <c r="R579" t="s">
        <v>388</v>
      </c>
      <c r="S579" t="s">
        <v>388</v>
      </c>
      <c r="T579" t="s">
        <v>1039</v>
      </c>
    </row>
    <row r="580" spans="1:20" x14ac:dyDescent="0.25">
      <c r="A580" t="s">
        <v>8</v>
      </c>
      <c r="B580" t="s">
        <v>95</v>
      </c>
      <c r="C580">
        <v>1</v>
      </c>
      <c r="D580" t="s">
        <v>16</v>
      </c>
      <c r="E580" t="s">
        <v>23</v>
      </c>
      <c r="F580" t="s">
        <v>57</v>
      </c>
      <c r="G580" s="1">
        <v>45666.470111481482</v>
      </c>
      <c r="H580" t="s">
        <v>96</v>
      </c>
      <c r="I580" t="s">
        <v>1058</v>
      </c>
      <c r="J580" s="3">
        <v>45666.470111481482</v>
      </c>
      <c r="K580" s="3" t="s">
        <v>173</v>
      </c>
      <c r="L580" t="s">
        <v>387</v>
      </c>
      <c r="M580" t="s">
        <v>387</v>
      </c>
      <c r="N580" t="s">
        <v>387</v>
      </c>
      <c r="O580" t="s">
        <v>387</v>
      </c>
      <c r="P580" t="s">
        <v>388</v>
      </c>
      <c r="Q580" t="s">
        <v>387</v>
      </c>
      <c r="R580" t="s">
        <v>388</v>
      </c>
      <c r="S580" t="s">
        <v>388</v>
      </c>
    </row>
    <row r="581" spans="1:20" x14ac:dyDescent="0.25">
      <c r="A581" t="s">
        <v>42</v>
      </c>
      <c r="B581" t="s">
        <v>43</v>
      </c>
      <c r="C581">
        <v>1</v>
      </c>
      <c r="D581" t="s">
        <v>49</v>
      </c>
      <c r="E581" t="s">
        <v>23</v>
      </c>
      <c r="F581" t="s">
        <v>12</v>
      </c>
      <c r="G581" s="1">
        <v>45666.470112523151</v>
      </c>
      <c r="H581" t="s">
        <v>44</v>
      </c>
      <c r="I581" t="s">
        <v>243</v>
      </c>
      <c r="J581" s="3">
        <v>45666.470112523151</v>
      </c>
      <c r="K581" s="3" t="s">
        <v>170</v>
      </c>
      <c r="L581" t="s">
        <v>387</v>
      </c>
      <c r="M581" t="s">
        <v>387</v>
      </c>
      <c r="N581" t="s">
        <v>387</v>
      </c>
      <c r="O581" t="s">
        <v>388</v>
      </c>
      <c r="P581" t="s">
        <v>388</v>
      </c>
      <c r="Q581" t="s">
        <v>387</v>
      </c>
      <c r="R581" t="s">
        <v>388</v>
      </c>
      <c r="S581" t="s">
        <v>388</v>
      </c>
    </row>
    <row r="582" spans="1:20" x14ac:dyDescent="0.25">
      <c r="A582" t="s">
        <v>42</v>
      </c>
      <c r="B582" t="s">
        <v>43</v>
      </c>
      <c r="C582">
        <v>1</v>
      </c>
      <c r="D582" t="s">
        <v>64</v>
      </c>
      <c r="E582" t="s">
        <v>11</v>
      </c>
      <c r="F582" t="s">
        <v>12</v>
      </c>
      <c r="G582" s="1">
        <v>45666.470112523151</v>
      </c>
      <c r="H582" t="s">
        <v>44</v>
      </c>
      <c r="I582" t="s">
        <v>1379</v>
      </c>
      <c r="J582" s="3">
        <v>45666.470112523151</v>
      </c>
      <c r="K582" s="3" t="s">
        <v>170</v>
      </c>
      <c r="L582" t="s">
        <v>388</v>
      </c>
      <c r="M582" t="s">
        <v>387</v>
      </c>
      <c r="N582" t="s">
        <v>387</v>
      </c>
      <c r="O582" t="s">
        <v>387</v>
      </c>
      <c r="P582" t="s">
        <v>387</v>
      </c>
      <c r="Q582" t="s">
        <v>387</v>
      </c>
      <c r="R582" t="s">
        <v>388</v>
      </c>
      <c r="S582" t="s">
        <v>388</v>
      </c>
    </row>
    <row r="583" spans="1:20" x14ac:dyDescent="0.25">
      <c r="A583" t="s">
        <v>34</v>
      </c>
      <c r="B583" t="s">
        <v>9</v>
      </c>
      <c r="C583">
        <v>2</v>
      </c>
      <c r="D583" t="s">
        <v>60</v>
      </c>
      <c r="E583" t="s">
        <v>23</v>
      </c>
      <c r="F583" t="s">
        <v>36</v>
      </c>
      <c r="G583" s="1">
        <v>45666.470112453702</v>
      </c>
      <c r="H583" t="s">
        <v>91</v>
      </c>
      <c r="I583" t="s">
        <v>1273</v>
      </c>
      <c r="J583" s="3">
        <v>45666.470112453702</v>
      </c>
      <c r="K583" s="3" t="s">
        <v>171</v>
      </c>
      <c r="L583" t="s">
        <v>387</v>
      </c>
      <c r="M583" t="s">
        <v>387</v>
      </c>
      <c r="N583" t="s">
        <v>387</v>
      </c>
      <c r="O583" t="s">
        <v>387</v>
      </c>
      <c r="P583" t="s">
        <v>388</v>
      </c>
      <c r="Q583" t="s">
        <v>387</v>
      </c>
      <c r="R583" t="s">
        <v>388</v>
      </c>
      <c r="S583" t="s">
        <v>388</v>
      </c>
      <c r="T583" t="s">
        <v>1039</v>
      </c>
    </row>
    <row r="584" spans="1:20" x14ac:dyDescent="0.25">
      <c r="A584" t="s">
        <v>66</v>
      </c>
      <c r="B584" t="s">
        <v>88</v>
      </c>
      <c r="C584">
        <v>2</v>
      </c>
      <c r="D584" t="s">
        <v>16</v>
      </c>
      <c r="E584" t="s">
        <v>23</v>
      </c>
      <c r="F584" t="s">
        <v>57</v>
      </c>
      <c r="G584" s="1">
        <v>45666.470112974537</v>
      </c>
      <c r="H584" t="s">
        <v>114</v>
      </c>
      <c r="I584" t="s">
        <v>331</v>
      </c>
      <c r="J584" s="3">
        <v>45666.470112974537</v>
      </c>
      <c r="K584" s="3" t="s">
        <v>173</v>
      </c>
      <c r="L584" t="s">
        <v>387</v>
      </c>
      <c r="M584" t="s">
        <v>387</v>
      </c>
      <c r="N584" t="s">
        <v>387</v>
      </c>
      <c r="O584" t="s">
        <v>387</v>
      </c>
      <c r="P584" t="s">
        <v>387</v>
      </c>
      <c r="Q584" t="s">
        <v>387</v>
      </c>
      <c r="R584" t="s">
        <v>387</v>
      </c>
      <c r="S584" t="s">
        <v>387</v>
      </c>
    </row>
    <row r="585" spans="1:20" x14ac:dyDescent="0.25">
      <c r="A585" t="s">
        <v>66</v>
      </c>
      <c r="B585" t="s">
        <v>88</v>
      </c>
      <c r="C585">
        <v>2</v>
      </c>
      <c r="D585" t="s">
        <v>40</v>
      </c>
      <c r="E585" t="s">
        <v>11</v>
      </c>
      <c r="F585" t="s">
        <v>57</v>
      </c>
      <c r="G585" s="1">
        <v>45666.470112974537</v>
      </c>
      <c r="H585" t="s">
        <v>114</v>
      </c>
      <c r="I585" t="s">
        <v>330</v>
      </c>
      <c r="J585" s="3">
        <v>45666.470112974537</v>
      </c>
      <c r="K585" s="3" t="s">
        <v>173</v>
      </c>
      <c r="L585" t="s">
        <v>387</v>
      </c>
      <c r="M585" t="s">
        <v>387</v>
      </c>
      <c r="N585" t="s">
        <v>387</v>
      </c>
      <c r="O585" t="s">
        <v>387</v>
      </c>
      <c r="P585" t="s">
        <v>387</v>
      </c>
      <c r="Q585" t="s">
        <v>387</v>
      </c>
      <c r="R585" t="s">
        <v>387</v>
      </c>
      <c r="S585" t="s">
        <v>387</v>
      </c>
    </row>
    <row r="586" spans="1:20" x14ac:dyDescent="0.25">
      <c r="A586" t="s">
        <v>14</v>
      </c>
      <c r="B586" t="s">
        <v>45</v>
      </c>
      <c r="C586">
        <v>2</v>
      </c>
      <c r="D586" t="s">
        <v>60</v>
      </c>
      <c r="E586" t="s">
        <v>11</v>
      </c>
      <c r="F586" t="s">
        <v>12</v>
      </c>
      <c r="G586" s="1">
        <v>45666.470115682867</v>
      </c>
      <c r="H586" t="s">
        <v>98</v>
      </c>
      <c r="I586" t="s">
        <v>1380</v>
      </c>
      <c r="J586" s="3">
        <v>45666.470115682867</v>
      </c>
      <c r="K586" s="3" t="s">
        <v>170</v>
      </c>
      <c r="L586" t="s">
        <v>387</v>
      </c>
      <c r="M586" t="s">
        <v>387</v>
      </c>
      <c r="N586" t="s">
        <v>387</v>
      </c>
      <c r="O586" t="s">
        <v>387</v>
      </c>
      <c r="P586" t="s">
        <v>387</v>
      </c>
      <c r="Q586" t="s">
        <v>387</v>
      </c>
      <c r="R586" t="s">
        <v>387</v>
      </c>
      <c r="S586" t="s">
        <v>388</v>
      </c>
      <c r="T586" t="s">
        <v>1039</v>
      </c>
    </row>
    <row r="587" spans="1:20" x14ac:dyDescent="0.25">
      <c r="A587" t="s">
        <v>8</v>
      </c>
      <c r="B587" t="s">
        <v>406</v>
      </c>
      <c r="C587">
        <v>1</v>
      </c>
      <c r="D587" t="s">
        <v>60</v>
      </c>
      <c r="E587" t="s">
        <v>11</v>
      </c>
      <c r="F587" t="s">
        <v>57</v>
      </c>
      <c r="G587" s="1">
        <v>45666.470115821758</v>
      </c>
      <c r="H587" t="s">
        <v>58</v>
      </c>
      <c r="I587" t="s">
        <v>1381</v>
      </c>
      <c r="J587" s="3">
        <v>45666.470115821758</v>
      </c>
      <c r="K587" s="3" t="s">
        <v>173</v>
      </c>
      <c r="L587" t="s">
        <v>387</v>
      </c>
      <c r="M587" t="s">
        <v>387</v>
      </c>
      <c r="N587" t="s">
        <v>387</v>
      </c>
      <c r="O587" t="s">
        <v>387</v>
      </c>
      <c r="P587" t="s">
        <v>387</v>
      </c>
      <c r="Q587" t="s">
        <v>387</v>
      </c>
      <c r="R587" t="s">
        <v>387</v>
      </c>
      <c r="S587" t="s">
        <v>388</v>
      </c>
      <c r="T587" t="s">
        <v>1039</v>
      </c>
    </row>
    <row r="588" spans="1:20" x14ac:dyDescent="0.25">
      <c r="A588" t="s">
        <v>31</v>
      </c>
      <c r="B588" t="s">
        <v>29</v>
      </c>
      <c r="C588">
        <v>1</v>
      </c>
      <c r="D588" t="s">
        <v>60</v>
      </c>
      <c r="E588" t="s">
        <v>11</v>
      </c>
      <c r="F588" t="s">
        <v>12</v>
      </c>
      <c r="G588" s="1">
        <v>45666.470116053242</v>
      </c>
      <c r="H588" t="s">
        <v>108</v>
      </c>
      <c r="I588" t="s">
        <v>1382</v>
      </c>
      <c r="J588" s="3">
        <v>45666.470116053242</v>
      </c>
      <c r="K588" s="3" t="s">
        <v>170</v>
      </c>
      <c r="L588" t="s">
        <v>387</v>
      </c>
      <c r="M588" t="s">
        <v>387</v>
      </c>
      <c r="N588" t="s">
        <v>387</v>
      </c>
      <c r="O588" t="s">
        <v>387</v>
      </c>
      <c r="P588" t="s">
        <v>387</v>
      </c>
      <c r="Q588" t="s">
        <v>387</v>
      </c>
      <c r="R588" t="s">
        <v>387</v>
      </c>
      <c r="S588" t="s">
        <v>388</v>
      </c>
      <c r="T588" t="s">
        <v>1039</v>
      </c>
    </row>
    <row r="589" spans="1:20" x14ac:dyDescent="0.25">
      <c r="A589" t="s">
        <v>42</v>
      </c>
      <c r="B589" t="s">
        <v>72</v>
      </c>
      <c r="C589">
        <v>1</v>
      </c>
      <c r="D589" t="s">
        <v>60</v>
      </c>
      <c r="E589" t="s">
        <v>23</v>
      </c>
      <c r="F589" t="s">
        <v>12</v>
      </c>
      <c r="G589" s="1">
        <v>45666.470122858795</v>
      </c>
      <c r="H589" t="s">
        <v>97</v>
      </c>
      <c r="I589" t="s">
        <v>1278</v>
      </c>
      <c r="J589" s="3">
        <v>45666.470122858795</v>
      </c>
      <c r="K589" s="3" t="s">
        <v>170</v>
      </c>
      <c r="L589" t="s">
        <v>387</v>
      </c>
      <c r="M589" t="s">
        <v>387</v>
      </c>
      <c r="N589" t="s">
        <v>387</v>
      </c>
      <c r="O589" t="s">
        <v>387</v>
      </c>
      <c r="P589" t="s">
        <v>388</v>
      </c>
      <c r="Q589" t="s">
        <v>387</v>
      </c>
      <c r="R589" t="s">
        <v>388</v>
      </c>
      <c r="S589" t="s">
        <v>388</v>
      </c>
      <c r="T589" t="s">
        <v>1039</v>
      </c>
    </row>
    <row r="590" spans="1:20" x14ac:dyDescent="0.25">
      <c r="A590" t="s">
        <v>19</v>
      </c>
      <c r="B590" t="s">
        <v>29</v>
      </c>
      <c r="C590">
        <v>1</v>
      </c>
      <c r="D590" t="s">
        <v>60</v>
      </c>
      <c r="E590" t="s">
        <v>11</v>
      </c>
      <c r="F590" t="s">
        <v>12</v>
      </c>
      <c r="G590" s="1">
        <v>45666.470129606481</v>
      </c>
      <c r="H590" t="s">
        <v>30</v>
      </c>
      <c r="I590" t="s">
        <v>1383</v>
      </c>
      <c r="J590" s="3">
        <v>45666.470129606481</v>
      </c>
      <c r="K590" s="3" t="s">
        <v>170</v>
      </c>
      <c r="L590" t="s">
        <v>387</v>
      </c>
      <c r="M590" t="s">
        <v>387</v>
      </c>
      <c r="N590" t="s">
        <v>387</v>
      </c>
      <c r="O590" t="s">
        <v>387</v>
      </c>
      <c r="P590" t="s">
        <v>387</v>
      </c>
      <c r="Q590" t="s">
        <v>387</v>
      </c>
      <c r="R590" t="s">
        <v>387</v>
      </c>
      <c r="S590" t="s">
        <v>388</v>
      </c>
      <c r="T590" t="s">
        <v>1039</v>
      </c>
    </row>
    <row r="591" spans="1:20" x14ac:dyDescent="0.25">
      <c r="A591" t="s">
        <v>34</v>
      </c>
      <c r="B591" t="s">
        <v>35</v>
      </c>
      <c r="C591">
        <v>1</v>
      </c>
      <c r="D591" t="s">
        <v>16</v>
      </c>
      <c r="E591" t="s">
        <v>23</v>
      </c>
      <c r="F591" t="s">
        <v>36</v>
      </c>
      <c r="G591" s="1">
        <v>45666.470134467592</v>
      </c>
      <c r="H591" t="s">
        <v>37</v>
      </c>
      <c r="I591" t="s">
        <v>284</v>
      </c>
      <c r="J591" s="3">
        <v>45666.470134467592</v>
      </c>
      <c r="K591" s="3" t="s">
        <v>171</v>
      </c>
      <c r="L591" t="s">
        <v>387</v>
      </c>
      <c r="M591" t="s">
        <v>387</v>
      </c>
      <c r="N591" t="s">
        <v>387</v>
      </c>
      <c r="O591" t="s">
        <v>388</v>
      </c>
      <c r="P591" t="s">
        <v>388</v>
      </c>
      <c r="Q591" t="s">
        <v>387</v>
      </c>
      <c r="R591" t="s">
        <v>388</v>
      </c>
      <c r="S591" t="s">
        <v>388</v>
      </c>
    </row>
    <row r="592" spans="1:20" x14ac:dyDescent="0.25">
      <c r="A592" t="s">
        <v>19</v>
      </c>
      <c r="B592" t="s">
        <v>72</v>
      </c>
      <c r="C592">
        <v>1</v>
      </c>
      <c r="D592" t="s">
        <v>60</v>
      </c>
      <c r="E592" t="s">
        <v>23</v>
      </c>
      <c r="F592" t="s">
        <v>12</v>
      </c>
      <c r="G592" s="1">
        <v>45666.470135150463</v>
      </c>
      <c r="H592" t="s">
        <v>74</v>
      </c>
      <c r="I592" t="s">
        <v>1310</v>
      </c>
      <c r="J592" s="3">
        <v>45666.470135150463</v>
      </c>
      <c r="K592" s="3" t="s">
        <v>170</v>
      </c>
      <c r="L592" t="s">
        <v>387</v>
      </c>
      <c r="M592" t="s">
        <v>387</v>
      </c>
      <c r="N592" t="s">
        <v>387</v>
      </c>
      <c r="O592" t="s">
        <v>387</v>
      </c>
      <c r="P592" t="s">
        <v>388</v>
      </c>
      <c r="Q592" t="s">
        <v>387</v>
      </c>
      <c r="R592" t="s">
        <v>388</v>
      </c>
      <c r="S592" t="s">
        <v>388</v>
      </c>
      <c r="T592" t="s">
        <v>1039</v>
      </c>
    </row>
    <row r="593" spans="1:20" x14ac:dyDescent="0.25">
      <c r="A593" t="s">
        <v>38</v>
      </c>
      <c r="B593" t="s">
        <v>45</v>
      </c>
      <c r="C593">
        <v>2</v>
      </c>
      <c r="D593" t="s">
        <v>60</v>
      </c>
      <c r="E593" t="s">
        <v>11</v>
      </c>
      <c r="F593" t="s">
        <v>12</v>
      </c>
      <c r="G593" s="1">
        <v>45666.470135266201</v>
      </c>
      <c r="H593" t="s">
        <v>56</v>
      </c>
      <c r="I593" t="s">
        <v>1222</v>
      </c>
      <c r="J593" s="3">
        <v>45666.470135266201</v>
      </c>
      <c r="K593" s="3" t="s">
        <v>170</v>
      </c>
      <c r="L593" t="s">
        <v>387</v>
      </c>
      <c r="M593" t="s">
        <v>387</v>
      </c>
      <c r="N593" t="s">
        <v>387</v>
      </c>
      <c r="O593" t="s">
        <v>387</v>
      </c>
      <c r="P593" t="s">
        <v>387</v>
      </c>
      <c r="Q593" t="s">
        <v>387</v>
      </c>
      <c r="R593" t="s">
        <v>387</v>
      </c>
      <c r="S593" t="s">
        <v>388</v>
      </c>
      <c r="T593" t="s">
        <v>1039</v>
      </c>
    </row>
    <row r="594" spans="1:20" x14ac:dyDescent="0.25">
      <c r="A594" t="s">
        <v>75</v>
      </c>
      <c r="B594" t="s">
        <v>47</v>
      </c>
      <c r="C594">
        <v>1</v>
      </c>
      <c r="D594" t="s">
        <v>60</v>
      </c>
      <c r="E594" t="s">
        <v>23</v>
      </c>
      <c r="F594" t="s">
        <v>12</v>
      </c>
      <c r="G594" s="1">
        <v>45666.470135115742</v>
      </c>
      <c r="H594" t="s">
        <v>109</v>
      </c>
      <c r="I594" t="s">
        <v>1363</v>
      </c>
      <c r="J594" s="3">
        <v>45666.470135115742</v>
      </c>
      <c r="K594" s="3" t="s">
        <v>170</v>
      </c>
      <c r="L594" t="s">
        <v>387</v>
      </c>
      <c r="M594" t="s">
        <v>387</v>
      </c>
      <c r="N594" t="s">
        <v>387</v>
      </c>
      <c r="O594" t="s">
        <v>387</v>
      </c>
      <c r="P594" t="s">
        <v>388</v>
      </c>
      <c r="Q594" t="s">
        <v>387</v>
      </c>
      <c r="R594" t="s">
        <v>388</v>
      </c>
      <c r="S594" t="s">
        <v>388</v>
      </c>
      <c r="T594" t="s">
        <v>1039</v>
      </c>
    </row>
    <row r="595" spans="1:20" x14ac:dyDescent="0.25">
      <c r="A595" t="s">
        <v>19</v>
      </c>
      <c r="B595" t="s">
        <v>9</v>
      </c>
      <c r="C595">
        <v>2</v>
      </c>
      <c r="D595" t="s">
        <v>60</v>
      </c>
      <c r="E595" t="s">
        <v>11</v>
      </c>
      <c r="F595" t="s">
        <v>12</v>
      </c>
      <c r="G595" s="1">
        <v>45666.47013530093</v>
      </c>
      <c r="H595" t="s">
        <v>71</v>
      </c>
      <c r="I595" t="s">
        <v>1384</v>
      </c>
      <c r="J595" s="3">
        <v>45666.47013530093</v>
      </c>
      <c r="K595" s="3" t="s">
        <v>170</v>
      </c>
      <c r="L595" t="s">
        <v>387</v>
      </c>
      <c r="M595" t="s">
        <v>387</v>
      </c>
      <c r="N595" t="s">
        <v>387</v>
      </c>
      <c r="O595" t="s">
        <v>387</v>
      </c>
      <c r="P595" t="s">
        <v>387</v>
      </c>
      <c r="Q595" t="s">
        <v>387</v>
      </c>
      <c r="R595" t="s">
        <v>387</v>
      </c>
      <c r="S595" t="s">
        <v>388</v>
      </c>
      <c r="T595" t="s">
        <v>1039</v>
      </c>
    </row>
    <row r="596" spans="1:20" x14ac:dyDescent="0.25">
      <c r="A596" t="s">
        <v>75</v>
      </c>
      <c r="B596" t="s">
        <v>29</v>
      </c>
      <c r="C596">
        <v>1</v>
      </c>
      <c r="D596" t="s">
        <v>16</v>
      </c>
      <c r="E596" t="s">
        <v>23</v>
      </c>
      <c r="F596" t="s">
        <v>12</v>
      </c>
      <c r="G596" s="1">
        <v>45666.470136296295</v>
      </c>
      <c r="H596" t="s">
        <v>112</v>
      </c>
      <c r="I596" t="s">
        <v>366</v>
      </c>
      <c r="J596" s="3">
        <v>45666.470136296295</v>
      </c>
      <c r="K596" s="3" t="s">
        <v>170</v>
      </c>
      <c r="L596" t="s">
        <v>387</v>
      </c>
      <c r="M596" t="s">
        <v>387</v>
      </c>
      <c r="N596" t="s">
        <v>387</v>
      </c>
      <c r="O596" t="s">
        <v>387</v>
      </c>
      <c r="P596" t="s">
        <v>387</v>
      </c>
      <c r="Q596" t="s">
        <v>387</v>
      </c>
      <c r="R596" t="s">
        <v>387</v>
      </c>
      <c r="S596" t="s">
        <v>387</v>
      </c>
    </row>
    <row r="597" spans="1:20" x14ac:dyDescent="0.25">
      <c r="A597" t="s">
        <v>42</v>
      </c>
      <c r="B597" t="s">
        <v>88</v>
      </c>
      <c r="C597">
        <v>2</v>
      </c>
      <c r="D597" t="s">
        <v>49</v>
      </c>
      <c r="E597" t="s">
        <v>23</v>
      </c>
      <c r="F597" t="s">
        <v>12</v>
      </c>
      <c r="G597" s="1">
        <v>45666.470140659723</v>
      </c>
      <c r="H597" t="s">
        <v>115</v>
      </c>
      <c r="I597" t="s">
        <v>1385</v>
      </c>
      <c r="J597" s="3">
        <v>45666.470140659723</v>
      </c>
      <c r="K597" s="3" t="s">
        <v>170</v>
      </c>
      <c r="L597" t="s">
        <v>387</v>
      </c>
      <c r="M597" t="s">
        <v>387</v>
      </c>
      <c r="N597" t="s">
        <v>387</v>
      </c>
      <c r="O597" t="s">
        <v>387</v>
      </c>
      <c r="P597" t="s">
        <v>387</v>
      </c>
      <c r="Q597" t="s">
        <v>387</v>
      </c>
      <c r="R597" t="s">
        <v>387</v>
      </c>
      <c r="S597" t="s">
        <v>387</v>
      </c>
    </row>
    <row r="598" spans="1:20" x14ac:dyDescent="0.25">
      <c r="A598" t="s">
        <v>24</v>
      </c>
      <c r="B598" t="s">
        <v>25</v>
      </c>
      <c r="C598">
        <v>1</v>
      </c>
      <c r="D598" t="s">
        <v>60</v>
      </c>
      <c r="E598" t="s">
        <v>11</v>
      </c>
      <c r="F598" t="s">
        <v>27</v>
      </c>
      <c r="G598" s="1">
        <v>45666.47014607639</v>
      </c>
      <c r="H598" t="s">
        <v>28</v>
      </c>
      <c r="I598" t="s">
        <v>1386</v>
      </c>
      <c r="J598" s="3">
        <v>45666.47014607639</v>
      </c>
      <c r="K598" s="3" t="s">
        <v>172</v>
      </c>
      <c r="L598" t="s">
        <v>387</v>
      </c>
      <c r="M598" t="s">
        <v>387</v>
      </c>
      <c r="N598" t="s">
        <v>387</v>
      </c>
      <c r="O598" t="s">
        <v>387</v>
      </c>
      <c r="P598" t="s">
        <v>387</v>
      </c>
      <c r="Q598" t="s">
        <v>387</v>
      </c>
      <c r="R598" t="s">
        <v>387</v>
      </c>
      <c r="S598" t="s">
        <v>388</v>
      </c>
      <c r="T598" t="s">
        <v>1039</v>
      </c>
    </row>
    <row r="599" spans="1:20" x14ac:dyDescent="0.25">
      <c r="A599" t="s">
        <v>66</v>
      </c>
      <c r="B599" t="s">
        <v>47</v>
      </c>
      <c r="C599">
        <v>1</v>
      </c>
      <c r="D599" t="s">
        <v>60</v>
      </c>
      <c r="E599" t="s">
        <v>23</v>
      </c>
      <c r="F599" t="s">
        <v>57</v>
      </c>
      <c r="G599" s="1">
        <v>45666.470149270834</v>
      </c>
      <c r="H599" t="s">
        <v>100</v>
      </c>
      <c r="I599" t="s">
        <v>1304</v>
      </c>
      <c r="J599" s="3">
        <v>45666.470149270834</v>
      </c>
      <c r="K599" s="3" t="s">
        <v>173</v>
      </c>
      <c r="L599" t="s">
        <v>387</v>
      </c>
      <c r="M599" t="s">
        <v>387</v>
      </c>
      <c r="N599" t="s">
        <v>387</v>
      </c>
      <c r="O599" t="s">
        <v>387</v>
      </c>
      <c r="P599" t="s">
        <v>388</v>
      </c>
      <c r="Q599" t="s">
        <v>387</v>
      </c>
      <c r="R599" t="s">
        <v>388</v>
      </c>
      <c r="S599" t="s">
        <v>388</v>
      </c>
      <c r="T599" t="s">
        <v>1039</v>
      </c>
    </row>
    <row r="600" spans="1:20" x14ac:dyDescent="0.25">
      <c r="A600" t="s">
        <v>42</v>
      </c>
      <c r="B600" t="s">
        <v>43</v>
      </c>
      <c r="C600">
        <v>1</v>
      </c>
      <c r="D600" t="s">
        <v>16</v>
      </c>
      <c r="E600" t="s">
        <v>23</v>
      </c>
      <c r="F600" t="s">
        <v>12</v>
      </c>
      <c r="G600" s="1">
        <v>45666.470150555557</v>
      </c>
      <c r="H600" t="s">
        <v>44</v>
      </c>
      <c r="I600" t="s">
        <v>269</v>
      </c>
      <c r="J600" s="3">
        <v>45666.470150555557</v>
      </c>
      <c r="K600" s="3" t="s">
        <v>170</v>
      </c>
      <c r="L600" t="s">
        <v>387</v>
      </c>
      <c r="M600" t="s">
        <v>387</v>
      </c>
      <c r="N600" t="s">
        <v>387</v>
      </c>
      <c r="O600" t="s">
        <v>388</v>
      </c>
      <c r="P600" t="s">
        <v>387</v>
      </c>
      <c r="Q600" t="s">
        <v>387</v>
      </c>
      <c r="R600" t="s">
        <v>388</v>
      </c>
      <c r="S600" t="s">
        <v>387</v>
      </c>
    </row>
    <row r="601" spans="1:20" x14ac:dyDescent="0.25">
      <c r="A601" t="s">
        <v>42</v>
      </c>
      <c r="B601" t="s">
        <v>43</v>
      </c>
      <c r="C601">
        <v>1</v>
      </c>
      <c r="D601" t="s">
        <v>49</v>
      </c>
      <c r="E601" t="s">
        <v>11</v>
      </c>
      <c r="F601" t="s">
        <v>12</v>
      </c>
      <c r="G601" s="1">
        <v>45666.470150555557</v>
      </c>
      <c r="H601" t="s">
        <v>44</v>
      </c>
      <c r="I601" t="s">
        <v>256</v>
      </c>
      <c r="J601" s="3">
        <v>45666.470150555557</v>
      </c>
      <c r="K601" s="3" t="s">
        <v>170</v>
      </c>
      <c r="L601" t="s">
        <v>387</v>
      </c>
      <c r="M601" t="s">
        <v>387</v>
      </c>
      <c r="N601" t="s">
        <v>387</v>
      </c>
      <c r="O601" t="s">
        <v>387</v>
      </c>
      <c r="P601" t="s">
        <v>387</v>
      </c>
      <c r="Q601" t="s">
        <v>388</v>
      </c>
      <c r="R601" t="s">
        <v>388</v>
      </c>
      <c r="S601" t="s">
        <v>387</v>
      </c>
    </row>
    <row r="602" spans="1:20" x14ac:dyDescent="0.25">
      <c r="A602" t="s">
        <v>8</v>
      </c>
      <c r="B602" t="s">
        <v>88</v>
      </c>
      <c r="C602">
        <v>2</v>
      </c>
      <c r="D602" t="s">
        <v>60</v>
      </c>
      <c r="E602" t="s">
        <v>23</v>
      </c>
      <c r="F602" t="s">
        <v>57</v>
      </c>
      <c r="G602" s="1">
        <v>45666.470150428242</v>
      </c>
      <c r="H602" t="s">
        <v>102</v>
      </c>
      <c r="I602" t="s">
        <v>1370</v>
      </c>
      <c r="J602" s="3">
        <v>45666.470150428242</v>
      </c>
      <c r="K602" s="3" t="s">
        <v>173</v>
      </c>
      <c r="L602" t="s">
        <v>387</v>
      </c>
      <c r="M602" t="s">
        <v>387</v>
      </c>
      <c r="N602" t="s">
        <v>387</v>
      </c>
      <c r="O602" t="s">
        <v>387</v>
      </c>
      <c r="P602" t="s">
        <v>388</v>
      </c>
      <c r="Q602" t="s">
        <v>387</v>
      </c>
      <c r="R602" t="s">
        <v>388</v>
      </c>
      <c r="S602" t="s">
        <v>388</v>
      </c>
      <c r="T602" t="s">
        <v>1039</v>
      </c>
    </row>
    <row r="603" spans="1:20" x14ac:dyDescent="0.25">
      <c r="A603" t="s">
        <v>8</v>
      </c>
      <c r="B603" t="s">
        <v>88</v>
      </c>
      <c r="C603">
        <v>2</v>
      </c>
      <c r="D603" t="s">
        <v>16</v>
      </c>
      <c r="E603" t="s">
        <v>11</v>
      </c>
      <c r="F603" t="s">
        <v>57</v>
      </c>
      <c r="G603" s="1">
        <v>45666.470150428242</v>
      </c>
      <c r="H603" t="s">
        <v>102</v>
      </c>
      <c r="I603" t="s">
        <v>1314</v>
      </c>
      <c r="J603" s="3">
        <v>45666.470150428242</v>
      </c>
      <c r="K603" s="3" t="s">
        <v>173</v>
      </c>
      <c r="L603" t="s">
        <v>387</v>
      </c>
      <c r="M603" t="s">
        <v>387</v>
      </c>
      <c r="N603" t="s">
        <v>387</v>
      </c>
      <c r="O603" t="s">
        <v>387</v>
      </c>
      <c r="P603" t="s">
        <v>387</v>
      </c>
      <c r="Q603" t="s">
        <v>387</v>
      </c>
      <c r="R603" t="s">
        <v>387</v>
      </c>
      <c r="S603" t="s">
        <v>388</v>
      </c>
    </row>
    <row r="604" spans="1:20" x14ac:dyDescent="0.25">
      <c r="A604" t="s">
        <v>19</v>
      </c>
      <c r="B604" t="s">
        <v>9</v>
      </c>
      <c r="C604">
        <v>2</v>
      </c>
      <c r="D604" t="s">
        <v>60</v>
      </c>
      <c r="E604" t="s">
        <v>23</v>
      </c>
      <c r="F604" t="s">
        <v>12</v>
      </c>
      <c r="G604" s="1">
        <v>45666.470150763889</v>
      </c>
      <c r="H604" t="s">
        <v>71</v>
      </c>
      <c r="I604" t="s">
        <v>1241</v>
      </c>
      <c r="J604" s="3">
        <v>45666.470150763889</v>
      </c>
      <c r="K604" s="3" t="s">
        <v>170</v>
      </c>
      <c r="L604" t="s">
        <v>387</v>
      </c>
      <c r="M604" t="s">
        <v>387</v>
      </c>
      <c r="N604" t="s">
        <v>387</v>
      </c>
      <c r="O604" t="s">
        <v>387</v>
      </c>
      <c r="P604" t="s">
        <v>388</v>
      </c>
      <c r="Q604" t="s">
        <v>387</v>
      </c>
      <c r="R604" t="s">
        <v>388</v>
      </c>
      <c r="S604" t="s">
        <v>388</v>
      </c>
      <c r="T604" t="s">
        <v>1039</v>
      </c>
    </row>
    <row r="605" spans="1:20" x14ac:dyDescent="0.25">
      <c r="A605" t="s">
        <v>24</v>
      </c>
      <c r="B605" t="s">
        <v>29</v>
      </c>
      <c r="C605">
        <v>1</v>
      </c>
      <c r="D605" t="s">
        <v>60</v>
      </c>
      <c r="E605" t="s">
        <v>23</v>
      </c>
      <c r="F605" t="s">
        <v>27</v>
      </c>
      <c r="G605" s="1">
        <v>45666.470150636575</v>
      </c>
      <c r="H605" t="s">
        <v>55</v>
      </c>
      <c r="I605" t="s">
        <v>1245</v>
      </c>
      <c r="J605" s="3">
        <v>45666.470150636575</v>
      </c>
      <c r="K605" s="3" t="s">
        <v>172</v>
      </c>
      <c r="L605" t="s">
        <v>387</v>
      </c>
      <c r="M605" t="s">
        <v>387</v>
      </c>
      <c r="N605" t="s">
        <v>387</v>
      </c>
      <c r="O605" t="s">
        <v>387</v>
      </c>
      <c r="P605" t="s">
        <v>388</v>
      </c>
      <c r="Q605" t="s">
        <v>387</v>
      </c>
      <c r="R605" t="s">
        <v>388</v>
      </c>
      <c r="S605" t="s">
        <v>388</v>
      </c>
      <c r="T605" t="s">
        <v>1039</v>
      </c>
    </row>
    <row r="606" spans="1:20" x14ac:dyDescent="0.25">
      <c r="A606" t="s">
        <v>38</v>
      </c>
      <c r="B606" t="s">
        <v>29</v>
      </c>
      <c r="C606">
        <v>1</v>
      </c>
      <c r="D606" t="s">
        <v>60</v>
      </c>
      <c r="E606" t="s">
        <v>11</v>
      </c>
      <c r="F606" t="s">
        <v>12</v>
      </c>
      <c r="G606" s="1">
        <v>45666.47015458333</v>
      </c>
      <c r="H606" t="s">
        <v>51</v>
      </c>
      <c r="I606" t="s">
        <v>1243</v>
      </c>
      <c r="J606" s="3">
        <v>45666.47015458333</v>
      </c>
      <c r="K606" s="3" t="s">
        <v>170</v>
      </c>
      <c r="L606" t="s">
        <v>387</v>
      </c>
      <c r="M606" t="s">
        <v>387</v>
      </c>
      <c r="N606" t="s">
        <v>387</v>
      </c>
      <c r="O606" t="s">
        <v>387</v>
      </c>
      <c r="P606" t="s">
        <v>387</v>
      </c>
      <c r="Q606" t="s">
        <v>387</v>
      </c>
      <c r="R606" t="s">
        <v>387</v>
      </c>
      <c r="S606" t="s">
        <v>388</v>
      </c>
      <c r="T606" t="s">
        <v>1039</v>
      </c>
    </row>
    <row r="607" spans="1:20" x14ac:dyDescent="0.25">
      <c r="A607" t="s">
        <v>24</v>
      </c>
      <c r="B607" t="s">
        <v>52</v>
      </c>
      <c r="C607">
        <v>1</v>
      </c>
      <c r="D607" t="s">
        <v>60</v>
      </c>
      <c r="E607" t="s">
        <v>11</v>
      </c>
      <c r="F607" t="s">
        <v>27</v>
      </c>
      <c r="G607" s="1">
        <v>45666.470154652779</v>
      </c>
      <c r="H607" t="s">
        <v>69</v>
      </c>
      <c r="I607" t="s">
        <v>1357</v>
      </c>
      <c r="J607" s="3">
        <v>45666.470154652779</v>
      </c>
      <c r="K607" s="3" t="s">
        <v>172</v>
      </c>
      <c r="L607" t="s">
        <v>387</v>
      </c>
      <c r="M607" t="s">
        <v>387</v>
      </c>
      <c r="N607" t="s">
        <v>387</v>
      </c>
      <c r="O607" t="s">
        <v>387</v>
      </c>
      <c r="P607" t="s">
        <v>387</v>
      </c>
      <c r="Q607" t="s">
        <v>387</v>
      </c>
      <c r="R607" t="s">
        <v>387</v>
      </c>
      <c r="S607" t="s">
        <v>388</v>
      </c>
      <c r="T607" t="s">
        <v>1039</v>
      </c>
    </row>
    <row r="608" spans="1:20" x14ac:dyDescent="0.25">
      <c r="A608" t="s">
        <v>24</v>
      </c>
      <c r="B608" t="s">
        <v>45</v>
      </c>
      <c r="C608">
        <v>2</v>
      </c>
      <c r="D608" t="s">
        <v>60</v>
      </c>
      <c r="E608" t="s">
        <v>23</v>
      </c>
      <c r="F608" t="s">
        <v>27</v>
      </c>
      <c r="G608" s="1">
        <v>45666.47015616898</v>
      </c>
      <c r="H608" t="s">
        <v>61</v>
      </c>
      <c r="I608" t="s">
        <v>1265</v>
      </c>
      <c r="J608" s="3">
        <v>45666.47015616898</v>
      </c>
      <c r="K608" s="3" t="s">
        <v>172</v>
      </c>
      <c r="L608" t="s">
        <v>387</v>
      </c>
      <c r="M608" t="s">
        <v>387</v>
      </c>
      <c r="N608" t="s">
        <v>387</v>
      </c>
      <c r="O608" t="s">
        <v>387</v>
      </c>
      <c r="P608" t="s">
        <v>388</v>
      </c>
      <c r="Q608" t="s">
        <v>387</v>
      </c>
      <c r="R608" t="s">
        <v>388</v>
      </c>
      <c r="S608" t="s">
        <v>388</v>
      </c>
      <c r="T608" t="s">
        <v>1039</v>
      </c>
    </row>
    <row r="609" spans="1:20" x14ac:dyDescent="0.25">
      <c r="A609" t="s">
        <v>42</v>
      </c>
      <c r="B609" t="s">
        <v>88</v>
      </c>
      <c r="C609">
        <v>2</v>
      </c>
      <c r="D609" t="s">
        <v>16</v>
      </c>
      <c r="E609" t="s">
        <v>23</v>
      </c>
      <c r="F609" t="s">
        <v>12</v>
      </c>
      <c r="G609" s="1">
        <v>45666.470156412041</v>
      </c>
      <c r="H609" t="s">
        <v>115</v>
      </c>
      <c r="I609" t="s">
        <v>268</v>
      </c>
      <c r="J609" s="3">
        <v>45666.470156412041</v>
      </c>
      <c r="K609" s="3" t="s">
        <v>170</v>
      </c>
      <c r="L609" t="s">
        <v>387</v>
      </c>
      <c r="M609" t="s">
        <v>387</v>
      </c>
      <c r="N609" t="s">
        <v>387</v>
      </c>
      <c r="O609" t="s">
        <v>387</v>
      </c>
      <c r="P609" t="s">
        <v>387</v>
      </c>
      <c r="Q609" t="s">
        <v>387</v>
      </c>
      <c r="R609" t="s">
        <v>387</v>
      </c>
      <c r="S609" t="s">
        <v>387</v>
      </c>
    </row>
    <row r="610" spans="1:20" x14ac:dyDescent="0.25">
      <c r="A610" t="s">
        <v>42</v>
      </c>
      <c r="B610" t="s">
        <v>88</v>
      </c>
      <c r="C610">
        <v>2</v>
      </c>
      <c r="D610" t="s">
        <v>49</v>
      </c>
      <c r="E610" t="s">
        <v>11</v>
      </c>
      <c r="F610" t="s">
        <v>12</v>
      </c>
      <c r="G610" s="1">
        <v>45666.470156412041</v>
      </c>
      <c r="H610" t="s">
        <v>115</v>
      </c>
      <c r="I610" t="s">
        <v>267</v>
      </c>
      <c r="J610" s="3">
        <v>45666.470156412041</v>
      </c>
      <c r="K610" s="3" t="s">
        <v>170</v>
      </c>
      <c r="L610" t="s">
        <v>387</v>
      </c>
      <c r="M610" t="s">
        <v>387</v>
      </c>
      <c r="N610" t="s">
        <v>387</v>
      </c>
      <c r="O610" t="s">
        <v>387</v>
      </c>
      <c r="P610" t="s">
        <v>387</v>
      </c>
      <c r="Q610" t="s">
        <v>387</v>
      </c>
      <c r="R610" t="s">
        <v>387</v>
      </c>
      <c r="S610" t="s">
        <v>387</v>
      </c>
    </row>
    <row r="611" spans="1:20" x14ac:dyDescent="0.25">
      <c r="A611" t="s">
        <v>14</v>
      </c>
      <c r="B611" t="s">
        <v>45</v>
      </c>
      <c r="C611">
        <v>2</v>
      </c>
      <c r="D611" t="s">
        <v>60</v>
      </c>
      <c r="E611" t="s">
        <v>23</v>
      </c>
      <c r="F611" t="s">
        <v>12</v>
      </c>
      <c r="G611" s="1">
        <v>45666.470156342592</v>
      </c>
      <c r="H611" t="s">
        <v>98</v>
      </c>
      <c r="I611" t="s">
        <v>1320</v>
      </c>
      <c r="J611" s="3">
        <v>45666.470156342592</v>
      </c>
      <c r="K611" s="3" t="s">
        <v>170</v>
      </c>
      <c r="L611" t="s">
        <v>387</v>
      </c>
      <c r="M611" t="s">
        <v>387</v>
      </c>
      <c r="N611" t="s">
        <v>387</v>
      </c>
      <c r="O611" t="s">
        <v>387</v>
      </c>
      <c r="P611" t="s">
        <v>388</v>
      </c>
      <c r="Q611" t="s">
        <v>387</v>
      </c>
      <c r="R611" t="s">
        <v>388</v>
      </c>
      <c r="S611" t="s">
        <v>388</v>
      </c>
      <c r="T611" t="s">
        <v>1039</v>
      </c>
    </row>
    <row r="612" spans="1:20" x14ac:dyDescent="0.25">
      <c r="A612" t="s">
        <v>19</v>
      </c>
      <c r="B612" t="s">
        <v>29</v>
      </c>
      <c r="C612">
        <v>1</v>
      </c>
      <c r="D612" t="s">
        <v>60</v>
      </c>
      <c r="E612" t="s">
        <v>23</v>
      </c>
      <c r="F612" t="s">
        <v>12</v>
      </c>
      <c r="G612" s="1">
        <v>45666.470156226853</v>
      </c>
      <c r="H612" t="s">
        <v>30</v>
      </c>
      <c r="I612" t="s">
        <v>1182</v>
      </c>
      <c r="J612" s="3">
        <v>45666.470156226853</v>
      </c>
      <c r="K612" s="3" t="s">
        <v>170</v>
      </c>
      <c r="L612" t="s">
        <v>387</v>
      </c>
      <c r="M612" t="s">
        <v>387</v>
      </c>
      <c r="N612" t="s">
        <v>387</v>
      </c>
      <c r="O612" t="s">
        <v>387</v>
      </c>
      <c r="P612" t="s">
        <v>388</v>
      </c>
      <c r="Q612" t="s">
        <v>387</v>
      </c>
      <c r="R612" t="s">
        <v>388</v>
      </c>
      <c r="S612" t="s">
        <v>388</v>
      </c>
      <c r="T612" t="s">
        <v>1039</v>
      </c>
    </row>
    <row r="613" spans="1:20" x14ac:dyDescent="0.25">
      <c r="A613" t="s">
        <v>24</v>
      </c>
      <c r="B613" t="s">
        <v>25</v>
      </c>
      <c r="C613">
        <v>1</v>
      </c>
      <c r="D613" t="s">
        <v>60</v>
      </c>
      <c r="E613" t="s">
        <v>23</v>
      </c>
      <c r="F613" t="s">
        <v>27</v>
      </c>
      <c r="G613" s="1">
        <v>45666.470158587967</v>
      </c>
      <c r="H613" t="s">
        <v>28</v>
      </c>
      <c r="I613" t="s">
        <v>1230</v>
      </c>
      <c r="J613" s="3">
        <v>45666.470158587967</v>
      </c>
      <c r="K613" s="3" t="s">
        <v>172</v>
      </c>
      <c r="L613" t="s">
        <v>387</v>
      </c>
      <c r="M613" t="s">
        <v>387</v>
      </c>
      <c r="N613" t="s">
        <v>387</v>
      </c>
      <c r="O613" t="s">
        <v>387</v>
      </c>
      <c r="P613" t="s">
        <v>388</v>
      </c>
      <c r="Q613" t="s">
        <v>387</v>
      </c>
      <c r="R613" t="s">
        <v>388</v>
      </c>
      <c r="S613" t="s">
        <v>388</v>
      </c>
      <c r="T613" t="s">
        <v>1039</v>
      </c>
    </row>
    <row r="614" spans="1:20" x14ac:dyDescent="0.25">
      <c r="A614" t="s">
        <v>31</v>
      </c>
      <c r="B614" t="s">
        <v>45</v>
      </c>
      <c r="C614">
        <v>2</v>
      </c>
      <c r="D614" t="s">
        <v>54</v>
      </c>
      <c r="E614" t="s">
        <v>17</v>
      </c>
      <c r="F614" t="s">
        <v>12</v>
      </c>
      <c r="G614" s="1">
        <v>45666.470159571756</v>
      </c>
      <c r="H614" t="s">
        <v>116</v>
      </c>
      <c r="I614" t="s">
        <v>340</v>
      </c>
      <c r="J614" s="3">
        <v>45666.470159571756</v>
      </c>
      <c r="K614" s="3" t="s">
        <v>170</v>
      </c>
      <c r="L614" t="s">
        <v>387</v>
      </c>
      <c r="M614" t="s">
        <v>387</v>
      </c>
      <c r="N614" t="s">
        <v>387</v>
      </c>
      <c r="O614" t="s">
        <v>387</v>
      </c>
      <c r="P614" t="s">
        <v>387</v>
      </c>
      <c r="Q614" t="s">
        <v>387</v>
      </c>
      <c r="R614" t="s">
        <v>387</v>
      </c>
      <c r="S614" t="s">
        <v>387</v>
      </c>
    </row>
    <row r="615" spans="1:20" x14ac:dyDescent="0.25">
      <c r="A615" t="s">
        <v>42</v>
      </c>
      <c r="B615" t="s">
        <v>85</v>
      </c>
      <c r="C615">
        <v>1</v>
      </c>
      <c r="D615" t="s">
        <v>60</v>
      </c>
      <c r="E615" t="s">
        <v>23</v>
      </c>
      <c r="F615" t="s">
        <v>12</v>
      </c>
      <c r="G615" s="1">
        <v>45666.470160821758</v>
      </c>
      <c r="H615" t="s">
        <v>107</v>
      </c>
      <c r="I615" t="s">
        <v>1345</v>
      </c>
      <c r="J615" s="3">
        <v>45666.470160821758</v>
      </c>
      <c r="K615" s="3" t="s">
        <v>170</v>
      </c>
      <c r="L615" t="s">
        <v>387</v>
      </c>
      <c r="M615" t="s">
        <v>387</v>
      </c>
      <c r="N615" t="s">
        <v>387</v>
      </c>
      <c r="O615" t="s">
        <v>387</v>
      </c>
      <c r="P615" t="s">
        <v>388</v>
      </c>
      <c r="Q615" t="s">
        <v>387</v>
      </c>
      <c r="R615" t="s">
        <v>388</v>
      </c>
      <c r="S615" t="s">
        <v>388</v>
      </c>
      <c r="T615" t="s">
        <v>1039</v>
      </c>
    </row>
    <row r="616" spans="1:20" x14ac:dyDescent="0.25">
      <c r="A616" t="s">
        <v>24</v>
      </c>
      <c r="B616" t="s">
        <v>52</v>
      </c>
      <c r="C616">
        <v>1</v>
      </c>
      <c r="D616" t="s">
        <v>60</v>
      </c>
      <c r="E616" t="s">
        <v>23</v>
      </c>
      <c r="F616" t="s">
        <v>27</v>
      </c>
      <c r="G616" s="1">
        <v>45666.470161041667</v>
      </c>
      <c r="H616" t="s">
        <v>69</v>
      </c>
      <c r="I616" t="s">
        <v>1252</v>
      </c>
      <c r="J616" s="3">
        <v>45666.470161041667</v>
      </c>
      <c r="K616" s="3" t="s">
        <v>172</v>
      </c>
      <c r="L616" t="s">
        <v>387</v>
      </c>
      <c r="M616" t="s">
        <v>387</v>
      </c>
      <c r="N616" t="s">
        <v>387</v>
      </c>
      <c r="O616" t="s">
        <v>387</v>
      </c>
      <c r="P616" t="s">
        <v>388</v>
      </c>
      <c r="Q616" t="s">
        <v>387</v>
      </c>
      <c r="R616" t="s">
        <v>388</v>
      </c>
      <c r="S616" t="s">
        <v>388</v>
      </c>
      <c r="T616" t="s">
        <v>1039</v>
      </c>
    </row>
    <row r="617" spans="1:20" x14ac:dyDescent="0.25">
      <c r="A617" t="s">
        <v>8</v>
      </c>
      <c r="B617" t="s">
        <v>406</v>
      </c>
      <c r="C617">
        <v>1</v>
      </c>
      <c r="D617" t="s">
        <v>60</v>
      </c>
      <c r="E617" t="s">
        <v>23</v>
      </c>
      <c r="F617" t="s">
        <v>57</v>
      </c>
      <c r="G617" s="1">
        <v>45666.470160416669</v>
      </c>
      <c r="H617" t="s">
        <v>58</v>
      </c>
      <c r="I617" t="s">
        <v>1328</v>
      </c>
      <c r="J617" s="3">
        <v>45666.470160416669</v>
      </c>
      <c r="K617" s="3" t="s">
        <v>173</v>
      </c>
      <c r="L617" t="s">
        <v>387</v>
      </c>
      <c r="M617" t="s">
        <v>387</v>
      </c>
      <c r="N617" t="s">
        <v>387</v>
      </c>
      <c r="O617" t="s">
        <v>387</v>
      </c>
      <c r="P617" t="s">
        <v>388</v>
      </c>
      <c r="Q617" t="s">
        <v>387</v>
      </c>
      <c r="R617" t="s">
        <v>388</v>
      </c>
      <c r="S617" t="s">
        <v>388</v>
      </c>
      <c r="T617" t="s">
        <v>1039</v>
      </c>
    </row>
    <row r="618" spans="1:20" x14ac:dyDescent="0.25">
      <c r="A618" t="s">
        <v>31</v>
      </c>
      <c r="B618" t="s">
        <v>29</v>
      </c>
      <c r="C618">
        <v>1</v>
      </c>
      <c r="D618" t="s">
        <v>60</v>
      </c>
      <c r="E618" t="s">
        <v>23</v>
      </c>
      <c r="F618" t="s">
        <v>12</v>
      </c>
      <c r="G618" s="1">
        <v>45666.470161504629</v>
      </c>
      <c r="H618" t="s">
        <v>108</v>
      </c>
      <c r="I618" t="s">
        <v>1347</v>
      </c>
      <c r="J618" s="3">
        <v>45666.470161504629</v>
      </c>
      <c r="K618" s="3" t="s">
        <v>170</v>
      </c>
      <c r="L618" t="s">
        <v>387</v>
      </c>
      <c r="M618" t="s">
        <v>387</v>
      </c>
      <c r="N618" t="s">
        <v>387</v>
      </c>
      <c r="O618" t="s">
        <v>387</v>
      </c>
      <c r="P618" t="s">
        <v>388</v>
      </c>
      <c r="Q618" t="s">
        <v>387</v>
      </c>
      <c r="R618" t="s">
        <v>388</v>
      </c>
      <c r="S618" t="s">
        <v>388</v>
      </c>
      <c r="T618" t="s">
        <v>1039</v>
      </c>
    </row>
    <row r="619" spans="1:20" x14ac:dyDescent="0.25">
      <c r="A619" t="s">
        <v>38</v>
      </c>
      <c r="B619" t="s">
        <v>45</v>
      </c>
      <c r="C619">
        <v>2</v>
      </c>
      <c r="D619" t="s">
        <v>60</v>
      </c>
      <c r="E619" t="s">
        <v>23</v>
      </c>
      <c r="F619" t="s">
        <v>12</v>
      </c>
      <c r="G619" s="1">
        <v>45666.470162175923</v>
      </c>
      <c r="H619" t="s">
        <v>56</v>
      </c>
      <c r="I619" t="s">
        <v>1184</v>
      </c>
      <c r="J619" s="3">
        <v>45666.470162175923</v>
      </c>
      <c r="K619" s="3" t="s">
        <v>170</v>
      </c>
      <c r="L619" t="s">
        <v>387</v>
      </c>
      <c r="M619" t="s">
        <v>387</v>
      </c>
      <c r="N619" t="s">
        <v>387</v>
      </c>
      <c r="O619" t="s">
        <v>387</v>
      </c>
      <c r="P619" t="s">
        <v>388</v>
      </c>
      <c r="Q619" t="s">
        <v>387</v>
      </c>
      <c r="R619" t="s">
        <v>388</v>
      </c>
      <c r="S619" t="s">
        <v>388</v>
      </c>
      <c r="T619" t="s">
        <v>1039</v>
      </c>
    </row>
    <row r="620" spans="1:20" x14ac:dyDescent="0.25">
      <c r="A620" t="s">
        <v>38</v>
      </c>
      <c r="B620" t="s">
        <v>72</v>
      </c>
      <c r="C620">
        <v>1</v>
      </c>
      <c r="D620" t="s">
        <v>60</v>
      </c>
      <c r="E620" t="s">
        <v>23</v>
      </c>
      <c r="F620" t="s">
        <v>12</v>
      </c>
      <c r="G620" s="1">
        <v>45666.470321006942</v>
      </c>
      <c r="H620" t="s">
        <v>81</v>
      </c>
      <c r="I620" t="s">
        <v>1240</v>
      </c>
      <c r="J620" s="3">
        <v>45666.470321006942</v>
      </c>
      <c r="K620" s="3" t="s">
        <v>170</v>
      </c>
      <c r="L620" t="s">
        <v>387</v>
      </c>
      <c r="M620" t="s">
        <v>387</v>
      </c>
      <c r="N620" t="s">
        <v>387</v>
      </c>
      <c r="O620" t="s">
        <v>387</v>
      </c>
      <c r="P620" t="s">
        <v>388</v>
      </c>
      <c r="Q620" t="s">
        <v>387</v>
      </c>
      <c r="R620" t="s">
        <v>388</v>
      </c>
      <c r="S620" t="s">
        <v>388</v>
      </c>
      <c r="T620" t="s">
        <v>1039</v>
      </c>
    </row>
    <row r="621" spans="1:20" x14ac:dyDescent="0.25">
      <c r="A621" t="s">
        <v>31</v>
      </c>
      <c r="B621" t="s">
        <v>47</v>
      </c>
      <c r="C621">
        <v>1</v>
      </c>
      <c r="D621" t="s">
        <v>16</v>
      </c>
      <c r="E621" t="s">
        <v>11</v>
      </c>
      <c r="F621" t="s">
        <v>12</v>
      </c>
      <c r="G621" s="1">
        <v>45666.470323148147</v>
      </c>
      <c r="H621" t="s">
        <v>106</v>
      </c>
      <c r="I621" t="s">
        <v>1334</v>
      </c>
      <c r="J621" s="3">
        <v>45666.470323148147</v>
      </c>
      <c r="K621" s="3" t="s">
        <v>170</v>
      </c>
      <c r="L621" t="s">
        <v>387</v>
      </c>
      <c r="M621" t="s">
        <v>387</v>
      </c>
      <c r="N621" t="s">
        <v>387</v>
      </c>
      <c r="O621" t="s">
        <v>387</v>
      </c>
      <c r="P621" t="s">
        <v>387</v>
      </c>
      <c r="Q621" t="s">
        <v>387</v>
      </c>
      <c r="R621" t="s">
        <v>387</v>
      </c>
      <c r="S621" t="s">
        <v>387</v>
      </c>
    </row>
    <row r="622" spans="1:20" x14ac:dyDescent="0.25">
      <c r="A622" t="s">
        <v>31</v>
      </c>
      <c r="B622" t="s">
        <v>45</v>
      </c>
      <c r="C622">
        <v>2</v>
      </c>
      <c r="D622" t="s">
        <v>54</v>
      </c>
      <c r="E622" t="s">
        <v>11</v>
      </c>
      <c r="F622" t="s">
        <v>12</v>
      </c>
      <c r="G622" s="1">
        <v>45666.470325057868</v>
      </c>
      <c r="H622" t="s">
        <v>116</v>
      </c>
      <c r="I622" t="s">
        <v>341</v>
      </c>
      <c r="J622" s="3">
        <v>45666.470325057868</v>
      </c>
      <c r="K622" s="3" t="s">
        <v>170</v>
      </c>
      <c r="L622" t="s">
        <v>387</v>
      </c>
      <c r="M622" t="s">
        <v>387</v>
      </c>
      <c r="N622" t="s">
        <v>387</v>
      </c>
      <c r="O622" t="s">
        <v>387</v>
      </c>
      <c r="P622" t="s">
        <v>387</v>
      </c>
      <c r="Q622" t="s">
        <v>387</v>
      </c>
      <c r="R622" t="s">
        <v>387</v>
      </c>
      <c r="S622" t="s">
        <v>387</v>
      </c>
    </row>
    <row r="623" spans="1:20" x14ac:dyDescent="0.25">
      <c r="A623" t="s">
        <v>31</v>
      </c>
      <c r="B623" t="s">
        <v>45</v>
      </c>
      <c r="C623">
        <v>2</v>
      </c>
      <c r="D623" t="s">
        <v>16</v>
      </c>
      <c r="E623" t="s">
        <v>17</v>
      </c>
      <c r="F623" t="s">
        <v>12</v>
      </c>
      <c r="G623" s="1">
        <v>45666.470325057868</v>
      </c>
      <c r="H623" t="s">
        <v>116</v>
      </c>
      <c r="I623" t="s">
        <v>1387</v>
      </c>
      <c r="J623" s="3">
        <v>45666.470325057868</v>
      </c>
      <c r="K623" s="3" t="s">
        <v>170</v>
      </c>
      <c r="L623" t="s">
        <v>387</v>
      </c>
      <c r="M623" t="s">
        <v>388</v>
      </c>
      <c r="N623" t="s">
        <v>387</v>
      </c>
      <c r="O623" t="s">
        <v>387</v>
      </c>
      <c r="P623" t="s">
        <v>387</v>
      </c>
      <c r="Q623" t="s">
        <v>387</v>
      </c>
      <c r="R623" t="s">
        <v>388</v>
      </c>
      <c r="S623" t="s">
        <v>388</v>
      </c>
    </row>
    <row r="624" spans="1:20" x14ac:dyDescent="0.25">
      <c r="A624" t="s">
        <v>31</v>
      </c>
      <c r="B624" t="s">
        <v>45</v>
      </c>
      <c r="C624">
        <v>2</v>
      </c>
      <c r="D624" t="s">
        <v>16</v>
      </c>
      <c r="E624" t="s">
        <v>23</v>
      </c>
      <c r="F624" t="s">
        <v>12</v>
      </c>
      <c r="G624" s="1">
        <v>45666.470325057868</v>
      </c>
      <c r="H624" t="s">
        <v>116</v>
      </c>
      <c r="I624" t="s">
        <v>342</v>
      </c>
      <c r="J624" s="3">
        <v>45666.470325057868</v>
      </c>
      <c r="K624" s="3" t="s">
        <v>170</v>
      </c>
      <c r="L624" t="s">
        <v>387</v>
      </c>
      <c r="M624" t="s">
        <v>387</v>
      </c>
      <c r="N624" t="s">
        <v>387</v>
      </c>
      <c r="O624" t="s">
        <v>387</v>
      </c>
      <c r="P624" t="s">
        <v>387</v>
      </c>
      <c r="Q624" t="s">
        <v>387</v>
      </c>
      <c r="R624" t="s">
        <v>387</v>
      </c>
      <c r="S624" t="s">
        <v>387</v>
      </c>
    </row>
    <row r="625" spans="1:20" x14ac:dyDescent="0.25">
      <c r="A625" t="s">
        <v>66</v>
      </c>
      <c r="B625" t="s">
        <v>88</v>
      </c>
      <c r="C625">
        <v>2</v>
      </c>
      <c r="D625" t="s">
        <v>60</v>
      </c>
      <c r="E625" t="s">
        <v>23</v>
      </c>
      <c r="F625" t="s">
        <v>57</v>
      </c>
      <c r="G625" s="1">
        <v>45666.470329930555</v>
      </c>
      <c r="H625" t="s">
        <v>114</v>
      </c>
      <c r="I625" t="s">
        <v>1388</v>
      </c>
      <c r="J625" s="3">
        <v>45666.470329930555</v>
      </c>
      <c r="K625" s="3" t="s">
        <v>173</v>
      </c>
      <c r="L625" t="s">
        <v>387</v>
      </c>
      <c r="M625" t="s">
        <v>387</v>
      </c>
      <c r="N625" t="s">
        <v>387</v>
      </c>
      <c r="O625" t="s">
        <v>387</v>
      </c>
      <c r="P625" t="s">
        <v>387</v>
      </c>
      <c r="Q625" t="s">
        <v>387</v>
      </c>
      <c r="R625" t="s">
        <v>387</v>
      </c>
      <c r="S625" t="s">
        <v>388</v>
      </c>
      <c r="T625" t="s">
        <v>1039</v>
      </c>
    </row>
    <row r="626" spans="1:20" x14ac:dyDescent="0.25">
      <c r="A626" t="s">
        <v>66</v>
      </c>
      <c r="B626" t="s">
        <v>88</v>
      </c>
      <c r="C626">
        <v>2</v>
      </c>
      <c r="D626" t="s">
        <v>16</v>
      </c>
      <c r="E626" t="s">
        <v>11</v>
      </c>
      <c r="F626" t="s">
        <v>57</v>
      </c>
      <c r="G626" s="1">
        <v>45666.470329930555</v>
      </c>
      <c r="H626" t="s">
        <v>114</v>
      </c>
      <c r="I626" t="s">
        <v>1389</v>
      </c>
      <c r="J626" s="3">
        <v>45666.470329930555</v>
      </c>
      <c r="K626" s="3" t="s">
        <v>173</v>
      </c>
      <c r="L626" t="s">
        <v>387</v>
      </c>
      <c r="M626" t="s">
        <v>387</v>
      </c>
      <c r="N626" t="s">
        <v>387</v>
      </c>
      <c r="O626" t="s">
        <v>387</v>
      </c>
      <c r="P626" t="s">
        <v>387</v>
      </c>
      <c r="Q626" t="s">
        <v>387</v>
      </c>
      <c r="R626" t="s">
        <v>387</v>
      </c>
      <c r="S626" t="s">
        <v>387</v>
      </c>
    </row>
    <row r="627" spans="1:20" x14ac:dyDescent="0.25">
      <c r="A627" t="s">
        <v>8</v>
      </c>
      <c r="B627" t="s">
        <v>95</v>
      </c>
      <c r="C627">
        <v>1</v>
      </c>
      <c r="D627" t="s">
        <v>16</v>
      </c>
      <c r="E627" t="s">
        <v>11</v>
      </c>
      <c r="F627" t="s">
        <v>57</v>
      </c>
      <c r="G627" s="1">
        <v>45666.470329988428</v>
      </c>
      <c r="H627" t="s">
        <v>96</v>
      </c>
      <c r="I627" t="s">
        <v>1318</v>
      </c>
      <c r="J627" s="3">
        <v>45666.470329988428</v>
      </c>
      <c r="K627" s="3" t="s">
        <v>173</v>
      </c>
      <c r="L627" t="s">
        <v>387</v>
      </c>
      <c r="M627" t="s">
        <v>387</v>
      </c>
      <c r="N627" t="s">
        <v>387</v>
      </c>
      <c r="O627" t="s">
        <v>387</v>
      </c>
      <c r="P627" t="s">
        <v>387</v>
      </c>
      <c r="Q627" t="s">
        <v>387</v>
      </c>
      <c r="R627" t="s">
        <v>387</v>
      </c>
      <c r="S627" t="s">
        <v>387</v>
      </c>
    </row>
    <row r="628" spans="1:20" x14ac:dyDescent="0.25">
      <c r="A628" t="s">
        <v>75</v>
      </c>
      <c r="B628" t="s">
        <v>29</v>
      </c>
      <c r="C628">
        <v>1</v>
      </c>
      <c r="D628" t="s">
        <v>16</v>
      </c>
      <c r="E628" t="s">
        <v>11</v>
      </c>
      <c r="F628" t="s">
        <v>12</v>
      </c>
      <c r="G628" s="1">
        <v>45666.470331377313</v>
      </c>
      <c r="H628" t="s">
        <v>112</v>
      </c>
      <c r="I628" t="s">
        <v>1390</v>
      </c>
      <c r="J628" s="3">
        <v>45666.470331377313</v>
      </c>
      <c r="K628" s="3" t="s">
        <v>170</v>
      </c>
      <c r="L628" t="s">
        <v>387</v>
      </c>
      <c r="M628" t="s">
        <v>387</v>
      </c>
      <c r="N628" t="s">
        <v>387</v>
      </c>
      <c r="O628" t="s">
        <v>387</v>
      </c>
      <c r="P628" t="s">
        <v>387</v>
      </c>
      <c r="Q628" t="s">
        <v>387</v>
      </c>
      <c r="R628" t="s">
        <v>387</v>
      </c>
      <c r="S628" t="s">
        <v>387</v>
      </c>
    </row>
    <row r="629" spans="1:20" x14ac:dyDescent="0.25">
      <c r="A629" t="s">
        <v>66</v>
      </c>
      <c r="B629" t="s">
        <v>67</v>
      </c>
      <c r="C629">
        <v>1</v>
      </c>
      <c r="D629" t="s">
        <v>40</v>
      </c>
      <c r="E629" t="s">
        <v>11</v>
      </c>
      <c r="F629" t="s">
        <v>57</v>
      </c>
      <c r="G629" s="1">
        <v>45666.470331215278</v>
      </c>
      <c r="H629" t="s">
        <v>68</v>
      </c>
      <c r="I629" t="s">
        <v>328</v>
      </c>
      <c r="J629" s="3">
        <v>45666.470331215278</v>
      </c>
      <c r="K629" s="3" t="s">
        <v>173</v>
      </c>
      <c r="L629" t="s">
        <v>387</v>
      </c>
      <c r="M629" t="s">
        <v>387</v>
      </c>
      <c r="N629" t="s">
        <v>387</v>
      </c>
      <c r="O629" t="s">
        <v>387</v>
      </c>
      <c r="P629" t="s">
        <v>387</v>
      </c>
      <c r="Q629" t="s">
        <v>387</v>
      </c>
      <c r="R629" t="s">
        <v>387</v>
      </c>
      <c r="S629" t="s">
        <v>387</v>
      </c>
    </row>
    <row r="630" spans="1:20" x14ac:dyDescent="0.25">
      <c r="A630" t="s">
        <v>42</v>
      </c>
      <c r="B630" t="s">
        <v>88</v>
      </c>
      <c r="C630">
        <v>2</v>
      </c>
      <c r="D630" t="s">
        <v>16</v>
      </c>
      <c r="E630" t="s">
        <v>11</v>
      </c>
      <c r="F630" t="s">
        <v>12</v>
      </c>
      <c r="G630" s="1">
        <v>45666.47033152778</v>
      </c>
      <c r="H630" t="s">
        <v>115</v>
      </c>
      <c r="I630" t="s">
        <v>1391</v>
      </c>
      <c r="J630" s="3">
        <v>45666.47033152778</v>
      </c>
      <c r="K630" s="3" t="s">
        <v>170</v>
      </c>
      <c r="L630" t="s">
        <v>387</v>
      </c>
      <c r="M630" t="s">
        <v>387</v>
      </c>
      <c r="N630" t="s">
        <v>387</v>
      </c>
      <c r="O630" t="s">
        <v>387</v>
      </c>
      <c r="P630" t="s">
        <v>387</v>
      </c>
      <c r="Q630" t="s">
        <v>387</v>
      </c>
      <c r="R630" t="s">
        <v>387</v>
      </c>
      <c r="S630" t="s">
        <v>387</v>
      </c>
    </row>
    <row r="631" spans="1:20" x14ac:dyDescent="0.25">
      <c r="A631" t="s">
        <v>38</v>
      </c>
      <c r="B631" t="s">
        <v>29</v>
      </c>
      <c r="C631">
        <v>1</v>
      </c>
      <c r="D631" t="s">
        <v>60</v>
      </c>
      <c r="E631" t="s">
        <v>23</v>
      </c>
      <c r="F631" t="s">
        <v>12</v>
      </c>
      <c r="G631" s="1">
        <v>45666.47033167824</v>
      </c>
      <c r="H631" t="s">
        <v>51</v>
      </c>
      <c r="I631" t="s">
        <v>1178</v>
      </c>
      <c r="J631" s="3">
        <v>45666.47033167824</v>
      </c>
      <c r="K631" s="3" t="s">
        <v>170</v>
      </c>
      <c r="L631" t="s">
        <v>387</v>
      </c>
      <c r="M631" t="s">
        <v>387</v>
      </c>
      <c r="N631" t="s">
        <v>387</v>
      </c>
      <c r="O631" t="s">
        <v>387</v>
      </c>
      <c r="P631" t="s">
        <v>388</v>
      </c>
      <c r="Q631" t="s">
        <v>387</v>
      </c>
      <c r="R631" t="s">
        <v>388</v>
      </c>
      <c r="S631" t="s">
        <v>388</v>
      </c>
      <c r="T631" t="s">
        <v>1039</v>
      </c>
    </row>
    <row r="632" spans="1:20" x14ac:dyDescent="0.25">
      <c r="A632" t="s">
        <v>42</v>
      </c>
      <c r="B632" t="s">
        <v>88</v>
      </c>
      <c r="C632">
        <v>2</v>
      </c>
      <c r="D632" t="s">
        <v>16</v>
      </c>
      <c r="E632" t="s">
        <v>23</v>
      </c>
      <c r="F632" t="s">
        <v>12</v>
      </c>
      <c r="G632" s="1">
        <v>45666.470498692128</v>
      </c>
      <c r="H632" t="s">
        <v>115</v>
      </c>
      <c r="I632" t="s">
        <v>268</v>
      </c>
      <c r="J632" s="3">
        <v>45666.470498692128</v>
      </c>
      <c r="K632" s="3" t="s">
        <v>170</v>
      </c>
      <c r="L632" t="s">
        <v>387</v>
      </c>
      <c r="M632" t="s">
        <v>387</v>
      </c>
      <c r="N632" t="s">
        <v>387</v>
      </c>
      <c r="O632" t="s">
        <v>387</v>
      </c>
      <c r="P632" t="s">
        <v>388</v>
      </c>
      <c r="Q632" t="s">
        <v>387</v>
      </c>
      <c r="R632" t="s">
        <v>388</v>
      </c>
      <c r="S632" t="s">
        <v>388</v>
      </c>
    </row>
    <row r="633" spans="1:20" x14ac:dyDescent="0.25">
      <c r="A633" t="s">
        <v>8</v>
      </c>
      <c r="B633" t="s">
        <v>95</v>
      </c>
      <c r="C633">
        <v>1</v>
      </c>
      <c r="D633" t="s">
        <v>16</v>
      </c>
      <c r="E633" t="s">
        <v>23</v>
      </c>
      <c r="F633" t="s">
        <v>57</v>
      </c>
      <c r="G633" s="1">
        <v>45666.47050260417</v>
      </c>
      <c r="H633" t="s">
        <v>96</v>
      </c>
      <c r="I633" t="s">
        <v>1058</v>
      </c>
      <c r="J633" s="3">
        <v>45666.47050260417</v>
      </c>
      <c r="K633" s="3" t="s">
        <v>173</v>
      </c>
      <c r="L633" t="s">
        <v>387</v>
      </c>
      <c r="M633" t="s">
        <v>387</v>
      </c>
      <c r="N633" t="s">
        <v>387</v>
      </c>
      <c r="O633" t="s">
        <v>387</v>
      </c>
      <c r="P633" t="s">
        <v>388</v>
      </c>
      <c r="Q633" t="s">
        <v>387</v>
      </c>
      <c r="R633" t="s">
        <v>388</v>
      </c>
      <c r="S633" t="s">
        <v>388</v>
      </c>
    </row>
    <row r="634" spans="1:20" x14ac:dyDescent="0.25">
      <c r="A634" t="s">
        <v>66</v>
      </c>
      <c r="B634" t="s">
        <v>95</v>
      </c>
      <c r="C634">
        <v>1</v>
      </c>
      <c r="D634" t="s">
        <v>60</v>
      </c>
      <c r="E634" t="s">
        <v>23</v>
      </c>
      <c r="F634" t="s">
        <v>57</v>
      </c>
      <c r="G634" s="1">
        <v>45666.470502835647</v>
      </c>
      <c r="H634" t="s">
        <v>110</v>
      </c>
      <c r="I634" t="s">
        <v>1392</v>
      </c>
      <c r="J634" s="3">
        <v>45666.470502835647</v>
      </c>
      <c r="K634" s="3" t="s">
        <v>173</v>
      </c>
      <c r="L634" t="s">
        <v>387</v>
      </c>
      <c r="M634" t="s">
        <v>387</v>
      </c>
      <c r="N634" t="s">
        <v>387</v>
      </c>
      <c r="O634" t="s">
        <v>387</v>
      </c>
      <c r="P634" t="s">
        <v>387</v>
      </c>
      <c r="Q634" t="s">
        <v>387</v>
      </c>
      <c r="R634" t="s">
        <v>387</v>
      </c>
      <c r="S634" t="s">
        <v>388</v>
      </c>
      <c r="T634" t="s">
        <v>1039</v>
      </c>
    </row>
    <row r="635" spans="1:20" x14ac:dyDescent="0.25">
      <c r="A635" t="s">
        <v>66</v>
      </c>
      <c r="B635" t="s">
        <v>95</v>
      </c>
      <c r="C635">
        <v>1</v>
      </c>
      <c r="D635" t="s">
        <v>16</v>
      </c>
      <c r="E635" t="s">
        <v>11</v>
      </c>
      <c r="F635" t="s">
        <v>57</v>
      </c>
      <c r="G635" s="1">
        <v>45666.470502835647</v>
      </c>
      <c r="H635" t="s">
        <v>110</v>
      </c>
      <c r="I635" t="s">
        <v>1337</v>
      </c>
      <c r="J635" s="3">
        <v>45666.470502835647</v>
      </c>
      <c r="K635" s="3" t="s">
        <v>173</v>
      </c>
      <c r="L635" t="s">
        <v>387</v>
      </c>
      <c r="M635" t="s">
        <v>387</v>
      </c>
      <c r="N635" t="s">
        <v>387</v>
      </c>
      <c r="O635" t="s">
        <v>387</v>
      </c>
      <c r="P635" t="s">
        <v>387</v>
      </c>
      <c r="Q635" t="s">
        <v>387</v>
      </c>
      <c r="R635" t="s">
        <v>387</v>
      </c>
      <c r="S635" t="s">
        <v>387</v>
      </c>
    </row>
    <row r="636" spans="1:20" x14ac:dyDescent="0.25">
      <c r="A636" t="s">
        <v>66</v>
      </c>
      <c r="B636" t="s">
        <v>67</v>
      </c>
      <c r="C636">
        <v>1</v>
      </c>
      <c r="D636" t="s">
        <v>16</v>
      </c>
      <c r="E636" t="s">
        <v>23</v>
      </c>
      <c r="F636" t="s">
        <v>57</v>
      </c>
      <c r="G636" s="1">
        <v>45666.470675856479</v>
      </c>
      <c r="H636" t="s">
        <v>68</v>
      </c>
      <c r="I636" t="s">
        <v>332</v>
      </c>
      <c r="J636" s="3">
        <v>45666.470675856479</v>
      </c>
      <c r="K636" s="3" t="s">
        <v>173</v>
      </c>
      <c r="L636" t="s">
        <v>387</v>
      </c>
      <c r="M636" t="s">
        <v>387</v>
      </c>
      <c r="N636" t="s">
        <v>387</v>
      </c>
      <c r="O636" t="s">
        <v>388</v>
      </c>
      <c r="P636" t="s">
        <v>387</v>
      </c>
      <c r="Q636" t="s">
        <v>387</v>
      </c>
      <c r="R636" t="s">
        <v>388</v>
      </c>
      <c r="S636" t="s">
        <v>387</v>
      </c>
    </row>
    <row r="637" spans="1:20" x14ac:dyDescent="0.25">
      <c r="A637" t="s">
        <v>14</v>
      </c>
      <c r="B637" t="s">
        <v>85</v>
      </c>
      <c r="C637">
        <v>1</v>
      </c>
      <c r="D637" t="s">
        <v>10</v>
      </c>
      <c r="E637" t="s">
        <v>17</v>
      </c>
      <c r="F637" t="s">
        <v>12</v>
      </c>
      <c r="G637" s="1">
        <v>45666.470675810182</v>
      </c>
      <c r="H637" t="s">
        <v>117</v>
      </c>
      <c r="I637" t="s">
        <v>311</v>
      </c>
      <c r="J637" s="3">
        <v>45666.470675810182</v>
      </c>
      <c r="K637" s="3" t="s">
        <v>170</v>
      </c>
      <c r="L637" t="s">
        <v>387</v>
      </c>
      <c r="M637" t="s">
        <v>387</v>
      </c>
      <c r="N637" t="s">
        <v>387</v>
      </c>
      <c r="O637" t="s">
        <v>387</v>
      </c>
      <c r="P637" t="s">
        <v>387</v>
      </c>
      <c r="Q637" t="s">
        <v>387</v>
      </c>
      <c r="R637" t="s">
        <v>387</v>
      </c>
      <c r="S637" t="s">
        <v>387</v>
      </c>
    </row>
    <row r="638" spans="1:20" x14ac:dyDescent="0.25">
      <c r="A638" t="s">
        <v>31</v>
      </c>
      <c r="B638" t="s">
        <v>47</v>
      </c>
      <c r="C638">
        <v>1</v>
      </c>
      <c r="D638" t="s">
        <v>60</v>
      </c>
      <c r="E638" t="s">
        <v>23</v>
      </c>
      <c r="F638" t="s">
        <v>12</v>
      </c>
      <c r="G638" s="1">
        <v>45666.470851076388</v>
      </c>
      <c r="H638" t="s">
        <v>106</v>
      </c>
      <c r="I638" t="s">
        <v>1393</v>
      </c>
      <c r="J638" s="3">
        <v>45666.470851076388</v>
      </c>
      <c r="K638" s="3" t="s">
        <v>170</v>
      </c>
      <c r="L638" t="s">
        <v>387</v>
      </c>
      <c r="M638" t="s">
        <v>387</v>
      </c>
      <c r="N638" t="s">
        <v>387</v>
      </c>
      <c r="O638" t="s">
        <v>387</v>
      </c>
      <c r="P638" t="s">
        <v>387</v>
      </c>
      <c r="Q638" t="s">
        <v>387</v>
      </c>
      <c r="R638" t="s">
        <v>387</v>
      </c>
      <c r="S638" t="s">
        <v>388</v>
      </c>
      <c r="T638" t="s">
        <v>1039</v>
      </c>
    </row>
    <row r="639" spans="1:20" x14ac:dyDescent="0.25">
      <c r="A639" t="s">
        <v>42</v>
      </c>
      <c r="B639" t="s">
        <v>88</v>
      </c>
      <c r="C639">
        <v>2</v>
      </c>
      <c r="D639" t="s">
        <v>64</v>
      </c>
      <c r="E639" t="s">
        <v>23</v>
      </c>
      <c r="F639" t="s">
        <v>12</v>
      </c>
      <c r="G639" s="1">
        <v>45666.471014374998</v>
      </c>
      <c r="H639" t="s">
        <v>115</v>
      </c>
      <c r="I639" t="s">
        <v>1394</v>
      </c>
      <c r="J639" s="3">
        <v>45666.471014374998</v>
      </c>
      <c r="K639" s="3" t="s">
        <v>170</v>
      </c>
      <c r="L639" t="s">
        <v>388</v>
      </c>
      <c r="M639" t="s">
        <v>387</v>
      </c>
      <c r="N639" t="s">
        <v>387</v>
      </c>
      <c r="O639" t="s">
        <v>387</v>
      </c>
      <c r="P639" t="s">
        <v>387</v>
      </c>
      <c r="Q639" t="s">
        <v>387</v>
      </c>
      <c r="R639" t="s">
        <v>388</v>
      </c>
      <c r="S639" t="s">
        <v>388</v>
      </c>
    </row>
    <row r="640" spans="1:20" x14ac:dyDescent="0.25">
      <c r="A640" t="s">
        <v>42</v>
      </c>
      <c r="B640" t="s">
        <v>88</v>
      </c>
      <c r="C640">
        <v>2</v>
      </c>
      <c r="D640" t="s">
        <v>16</v>
      </c>
      <c r="E640" t="s">
        <v>11</v>
      </c>
      <c r="F640" t="s">
        <v>12</v>
      </c>
      <c r="G640" s="1">
        <v>45666.471014374998</v>
      </c>
      <c r="H640" t="s">
        <v>115</v>
      </c>
      <c r="I640" t="s">
        <v>1391</v>
      </c>
      <c r="J640" s="3">
        <v>45666.471014374998</v>
      </c>
      <c r="K640" s="3" t="s">
        <v>170</v>
      </c>
      <c r="L640" t="s">
        <v>387</v>
      </c>
      <c r="M640" t="s">
        <v>387</v>
      </c>
      <c r="N640" t="s">
        <v>387</v>
      </c>
      <c r="O640" t="s">
        <v>387</v>
      </c>
      <c r="P640" t="s">
        <v>387</v>
      </c>
      <c r="Q640" t="s">
        <v>387</v>
      </c>
      <c r="R640" t="s">
        <v>387</v>
      </c>
      <c r="S640" t="s">
        <v>387</v>
      </c>
    </row>
    <row r="641" spans="1:20" x14ac:dyDescent="0.25">
      <c r="A641" t="s">
        <v>75</v>
      </c>
      <c r="B641" t="s">
        <v>29</v>
      </c>
      <c r="C641">
        <v>1</v>
      </c>
      <c r="D641" t="s">
        <v>16</v>
      </c>
      <c r="E641" t="s">
        <v>23</v>
      </c>
      <c r="F641" t="s">
        <v>12</v>
      </c>
      <c r="G641" s="1">
        <v>45666.471017766205</v>
      </c>
      <c r="H641" t="s">
        <v>112</v>
      </c>
      <c r="I641" t="s">
        <v>366</v>
      </c>
      <c r="J641" s="3">
        <v>45666.471017766205</v>
      </c>
      <c r="K641" s="3" t="s">
        <v>170</v>
      </c>
      <c r="L641" t="s">
        <v>387</v>
      </c>
      <c r="M641" t="s">
        <v>387</v>
      </c>
      <c r="N641" t="s">
        <v>387</v>
      </c>
      <c r="O641" t="s">
        <v>387</v>
      </c>
      <c r="P641" t="s">
        <v>388</v>
      </c>
      <c r="Q641" t="s">
        <v>387</v>
      </c>
      <c r="R641" t="s">
        <v>388</v>
      </c>
      <c r="S641" t="s">
        <v>388</v>
      </c>
    </row>
    <row r="642" spans="1:20" x14ac:dyDescent="0.25">
      <c r="A642" t="s">
        <v>14</v>
      </c>
      <c r="B642" t="s">
        <v>85</v>
      </c>
      <c r="C642">
        <v>1</v>
      </c>
      <c r="D642" t="s">
        <v>10</v>
      </c>
      <c r="E642" t="s">
        <v>11</v>
      </c>
      <c r="F642" t="s">
        <v>12</v>
      </c>
      <c r="G642" s="1">
        <v>45666.471018865741</v>
      </c>
      <c r="H642" t="s">
        <v>117</v>
      </c>
      <c r="I642" t="s">
        <v>312</v>
      </c>
      <c r="J642" s="3">
        <v>45666.471018865741</v>
      </c>
      <c r="K642" s="3" t="s">
        <v>170</v>
      </c>
      <c r="L642" t="s">
        <v>387</v>
      </c>
      <c r="M642" t="s">
        <v>387</v>
      </c>
      <c r="N642" t="s">
        <v>387</v>
      </c>
      <c r="O642" t="s">
        <v>387</v>
      </c>
      <c r="P642" t="s">
        <v>387</v>
      </c>
      <c r="Q642" t="s">
        <v>387</v>
      </c>
      <c r="R642" t="s">
        <v>387</v>
      </c>
      <c r="S642" t="s">
        <v>387</v>
      </c>
    </row>
    <row r="643" spans="1:20" x14ac:dyDescent="0.25">
      <c r="A643" t="s">
        <v>14</v>
      </c>
      <c r="B643" t="s">
        <v>85</v>
      </c>
      <c r="C643">
        <v>1</v>
      </c>
      <c r="D643" t="s">
        <v>16</v>
      </c>
      <c r="E643" t="s">
        <v>23</v>
      </c>
      <c r="F643" t="s">
        <v>12</v>
      </c>
      <c r="G643" s="1">
        <v>45666.471193101854</v>
      </c>
      <c r="H643" t="s">
        <v>117</v>
      </c>
      <c r="I643" t="s">
        <v>313</v>
      </c>
      <c r="J643" s="3">
        <v>45666.471193101854</v>
      </c>
      <c r="K643" s="3" t="s">
        <v>170</v>
      </c>
      <c r="L643" t="s">
        <v>387</v>
      </c>
      <c r="M643" t="s">
        <v>387</v>
      </c>
      <c r="N643" t="s">
        <v>387</v>
      </c>
      <c r="O643" t="s">
        <v>387</v>
      </c>
      <c r="P643" t="s">
        <v>387</v>
      </c>
      <c r="Q643" t="s">
        <v>387</v>
      </c>
      <c r="R643" t="s">
        <v>387</v>
      </c>
      <c r="S643" t="s">
        <v>387</v>
      </c>
    </row>
    <row r="644" spans="1:20" x14ac:dyDescent="0.25">
      <c r="A644" t="s">
        <v>66</v>
      </c>
      <c r="B644" t="s">
        <v>67</v>
      </c>
      <c r="C644">
        <v>1</v>
      </c>
      <c r="D644" t="s">
        <v>16</v>
      </c>
      <c r="E644" t="s">
        <v>11</v>
      </c>
      <c r="F644" t="s">
        <v>57</v>
      </c>
      <c r="G644" s="1">
        <v>45666.471195787039</v>
      </c>
      <c r="H644" t="s">
        <v>68</v>
      </c>
      <c r="I644" t="s">
        <v>1395</v>
      </c>
      <c r="J644" s="3">
        <v>45666.471195787039</v>
      </c>
      <c r="K644" s="3" t="s">
        <v>173</v>
      </c>
      <c r="L644" t="s">
        <v>387</v>
      </c>
      <c r="M644" t="s">
        <v>387</v>
      </c>
      <c r="N644" t="s">
        <v>387</v>
      </c>
      <c r="O644" t="s">
        <v>387</v>
      </c>
      <c r="P644" t="s">
        <v>387</v>
      </c>
      <c r="Q644" t="s">
        <v>387</v>
      </c>
      <c r="R644" t="s">
        <v>387</v>
      </c>
      <c r="S644" t="s">
        <v>387</v>
      </c>
    </row>
    <row r="645" spans="1:20" x14ac:dyDescent="0.25">
      <c r="A645" t="s">
        <v>42</v>
      </c>
      <c r="B645" t="s">
        <v>88</v>
      </c>
      <c r="C645">
        <v>2</v>
      </c>
      <c r="D645" t="s">
        <v>16</v>
      </c>
      <c r="E645" t="s">
        <v>23</v>
      </c>
      <c r="F645" t="s">
        <v>12</v>
      </c>
      <c r="G645" s="1">
        <v>45666.471197175924</v>
      </c>
      <c r="H645" t="s">
        <v>115</v>
      </c>
      <c r="I645" t="s">
        <v>268</v>
      </c>
      <c r="J645" s="3">
        <v>45666.471197175924</v>
      </c>
      <c r="K645" s="3" t="s">
        <v>170</v>
      </c>
      <c r="L645" t="s">
        <v>387</v>
      </c>
      <c r="M645" t="s">
        <v>387</v>
      </c>
      <c r="N645" t="s">
        <v>387</v>
      </c>
      <c r="O645" t="s">
        <v>387</v>
      </c>
      <c r="P645" t="s">
        <v>388</v>
      </c>
      <c r="Q645" t="s">
        <v>387</v>
      </c>
      <c r="R645" t="s">
        <v>388</v>
      </c>
      <c r="S645" t="s">
        <v>388</v>
      </c>
    </row>
    <row r="646" spans="1:20" x14ac:dyDescent="0.25">
      <c r="A646" t="s">
        <v>42</v>
      </c>
      <c r="B646" t="s">
        <v>88</v>
      </c>
      <c r="C646">
        <v>2</v>
      </c>
      <c r="D646" t="s">
        <v>64</v>
      </c>
      <c r="E646" t="s">
        <v>11</v>
      </c>
      <c r="F646" t="s">
        <v>12</v>
      </c>
      <c r="G646" s="1">
        <v>45666.471197175924</v>
      </c>
      <c r="H646" t="s">
        <v>115</v>
      </c>
      <c r="I646" t="s">
        <v>1396</v>
      </c>
      <c r="J646" s="3">
        <v>45666.471197175924</v>
      </c>
      <c r="K646" s="3" t="s">
        <v>170</v>
      </c>
      <c r="L646" t="s">
        <v>388</v>
      </c>
      <c r="M646" t="s">
        <v>387</v>
      </c>
      <c r="N646" t="s">
        <v>387</v>
      </c>
      <c r="O646" t="s">
        <v>387</v>
      </c>
      <c r="P646" t="s">
        <v>387</v>
      </c>
      <c r="Q646" t="s">
        <v>387</v>
      </c>
      <c r="R646" t="s">
        <v>388</v>
      </c>
      <c r="S646" t="s">
        <v>388</v>
      </c>
    </row>
    <row r="647" spans="1:20" x14ac:dyDescent="0.25">
      <c r="A647" t="s">
        <v>31</v>
      </c>
      <c r="B647" t="s">
        <v>32</v>
      </c>
      <c r="C647">
        <v>1</v>
      </c>
      <c r="D647" t="s">
        <v>60</v>
      </c>
      <c r="E647" t="s">
        <v>23</v>
      </c>
      <c r="F647" t="s">
        <v>12</v>
      </c>
      <c r="G647" s="1">
        <v>45666.471198576386</v>
      </c>
      <c r="H647" t="s">
        <v>33</v>
      </c>
      <c r="I647" t="s">
        <v>1397</v>
      </c>
      <c r="J647" s="3">
        <v>45666.471198576386</v>
      </c>
      <c r="K647" s="3" t="s">
        <v>170</v>
      </c>
      <c r="L647" t="s">
        <v>387</v>
      </c>
      <c r="M647" t="s">
        <v>387</v>
      </c>
      <c r="N647" t="s">
        <v>387</v>
      </c>
      <c r="O647" t="s">
        <v>387</v>
      </c>
      <c r="P647" t="s">
        <v>387</v>
      </c>
      <c r="Q647" t="s">
        <v>387</v>
      </c>
      <c r="R647" t="s">
        <v>387</v>
      </c>
      <c r="S647" t="s">
        <v>388</v>
      </c>
      <c r="T647" t="s">
        <v>1039</v>
      </c>
    </row>
    <row r="648" spans="1:20" x14ac:dyDescent="0.25">
      <c r="A648" t="s">
        <v>31</v>
      </c>
      <c r="B648" t="s">
        <v>32</v>
      </c>
      <c r="C648">
        <v>1</v>
      </c>
      <c r="D648" t="s">
        <v>54</v>
      </c>
      <c r="E648" t="s">
        <v>11</v>
      </c>
      <c r="F648" t="s">
        <v>12</v>
      </c>
      <c r="G648" s="1">
        <v>45666.471198576386</v>
      </c>
      <c r="H648" t="s">
        <v>33</v>
      </c>
      <c r="I648" t="s">
        <v>346</v>
      </c>
      <c r="J648" s="3">
        <v>45666.471198576386</v>
      </c>
      <c r="K648" s="3" t="s">
        <v>170</v>
      </c>
      <c r="L648" t="s">
        <v>387</v>
      </c>
      <c r="M648" t="s">
        <v>387</v>
      </c>
      <c r="N648" t="s">
        <v>387</v>
      </c>
      <c r="O648" t="s">
        <v>387</v>
      </c>
      <c r="P648" t="s">
        <v>387</v>
      </c>
      <c r="Q648" t="s">
        <v>388</v>
      </c>
      <c r="R648" t="s">
        <v>388</v>
      </c>
      <c r="S648" t="s">
        <v>388</v>
      </c>
    </row>
    <row r="649" spans="1:20" x14ac:dyDescent="0.25">
      <c r="A649" t="s">
        <v>31</v>
      </c>
      <c r="B649" t="s">
        <v>52</v>
      </c>
      <c r="C649">
        <v>2</v>
      </c>
      <c r="D649" t="s">
        <v>54</v>
      </c>
      <c r="E649" t="s">
        <v>17</v>
      </c>
      <c r="F649" t="s">
        <v>12</v>
      </c>
      <c r="G649" s="1">
        <v>45666.471190486111</v>
      </c>
      <c r="H649" t="s">
        <v>118</v>
      </c>
      <c r="I649" t="s">
        <v>343</v>
      </c>
      <c r="J649" s="3">
        <v>45666.471190486111</v>
      </c>
      <c r="K649" s="3" t="s">
        <v>170</v>
      </c>
      <c r="L649" t="s">
        <v>387</v>
      </c>
      <c r="M649" t="s">
        <v>387</v>
      </c>
      <c r="N649" t="s">
        <v>387</v>
      </c>
      <c r="O649" t="s">
        <v>387</v>
      </c>
      <c r="P649" t="s">
        <v>387</v>
      </c>
      <c r="Q649" t="s">
        <v>387</v>
      </c>
      <c r="R649" t="s">
        <v>387</v>
      </c>
      <c r="S649" t="s">
        <v>387</v>
      </c>
    </row>
    <row r="650" spans="1:20" x14ac:dyDescent="0.25">
      <c r="A650" t="s">
        <v>31</v>
      </c>
      <c r="B650" t="s">
        <v>32</v>
      </c>
      <c r="C650">
        <v>1</v>
      </c>
      <c r="D650" t="s">
        <v>54</v>
      </c>
      <c r="E650" t="s">
        <v>23</v>
      </c>
      <c r="F650" t="s">
        <v>12</v>
      </c>
      <c r="G650" s="1">
        <v>45666.471367638886</v>
      </c>
      <c r="H650" t="s">
        <v>33</v>
      </c>
      <c r="I650" t="s">
        <v>333</v>
      </c>
      <c r="J650" s="3">
        <v>45666.471367638886</v>
      </c>
      <c r="K650" s="3" t="s">
        <v>170</v>
      </c>
      <c r="L650" t="s">
        <v>387</v>
      </c>
      <c r="M650" t="s">
        <v>387</v>
      </c>
      <c r="N650" t="s">
        <v>387</v>
      </c>
      <c r="O650" t="s">
        <v>388</v>
      </c>
      <c r="P650" t="s">
        <v>388</v>
      </c>
      <c r="Q650" t="s">
        <v>387</v>
      </c>
      <c r="R650" t="s">
        <v>388</v>
      </c>
      <c r="S650" t="s">
        <v>388</v>
      </c>
    </row>
    <row r="651" spans="1:20" x14ac:dyDescent="0.25">
      <c r="A651" t="s">
        <v>31</v>
      </c>
      <c r="B651" t="s">
        <v>32</v>
      </c>
      <c r="C651">
        <v>1</v>
      </c>
      <c r="D651" t="s">
        <v>60</v>
      </c>
      <c r="E651" t="s">
        <v>11</v>
      </c>
      <c r="F651" t="s">
        <v>12</v>
      </c>
      <c r="G651" s="1">
        <v>45666.471367638886</v>
      </c>
      <c r="H651" t="s">
        <v>33</v>
      </c>
      <c r="I651" t="s">
        <v>1398</v>
      </c>
      <c r="J651" s="3">
        <v>45666.471367638886</v>
      </c>
      <c r="K651" s="3" t="s">
        <v>170</v>
      </c>
      <c r="L651" t="s">
        <v>387</v>
      </c>
      <c r="M651" t="s">
        <v>387</v>
      </c>
      <c r="N651" t="s">
        <v>387</v>
      </c>
      <c r="O651" t="s">
        <v>387</v>
      </c>
      <c r="P651" t="s">
        <v>387</v>
      </c>
      <c r="Q651" t="s">
        <v>387</v>
      </c>
      <c r="R651" t="s">
        <v>387</v>
      </c>
      <c r="S651" t="s">
        <v>388</v>
      </c>
      <c r="T651" t="s">
        <v>1039</v>
      </c>
    </row>
    <row r="652" spans="1:20" x14ac:dyDescent="0.25">
      <c r="A652" t="s">
        <v>14</v>
      </c>
      <c r="B652" t="s">
        <v>72</v>
      </c>
      <c r="C652">
        <v>1</v>
      </c>
      <c r="D652" t="s">
        <v>16</v>
      </c>
      <c r="E652" t="s">
        <v>11</v>
      </c>
      <c r="F652" t="s">
        <v>12</v>
      </c>
      <c r="G652" s="1">
        <v>45666.471372048611</v>
      </c>
      <c r="H652" t="s">
        <v>113</v>
      </c>
      <c r="I652" t="s">
        <v>1399</v>
      </c>
      <c r="J652" s="3">
        <v>45666.471372048611</v>
      </c>
      <c r="K652" s="3" t="s">
        <v>170</v>
      </c>
      <c r="L652" t="s">
        <v>387</v>
      </c>
      <c r="M652" t="s">
        <v>387</v>
      </c>
      <c r="N652" t="s">
        <v>387</v>
      </c>
      <c r="O652" t="s">
        <v>387</v>
      </c>
      <c r="P652" t="s">
        <v>387</v>
      </c>
      <c r="Q652" t="s">
        <v>387</v>
      </c>
      <c r="R652" t="s">
        <v>387</v>
      </c>
      <c r="S652" t="s">
        <v>387</v>
      </c>
    </row>
    <row r="653" spans="1:20" x14ac:dyDescent="0.25">
      <c r="A653" t="s">
        <v>75</v>
      </c>
      <c r="B653" t="s">
        <v>45</v>
      </c>
      <c r="C653">
        <v>2</v>
      </c>
      <c r="D653" t="s">
        <v>26</v>
      </c>
      <c r="E653" t="s">
        <v>17</v>
      </c>
      <c r="F653" t="s">
        <v>12</v>
      </c>
      <c r="G653" s="1">
        <v>45666.471368171296</v>
      </c>
      <c r="H653" t="s">
        <v>119</v>
      </c>
      <c r="I653" t="s">
        <v>367</v>
      </c>
      <c r="J653" s="3">
        <v>45666.471368171296</v>
      </c>
      <c r="K653" s="3" t="s">
        <v>170</v>
      </c>
      <c r="L653" t="s">
        <v>387</v>
      </c>
      <c r="M653" t="s">
        <v>387</v>
      </c>
      <c r="N653" t="s">
        <v>387</v>
      </c>
      <c r="O653" t="s">
        <v>387</v>
      </c>
      <c r="P653" t="s">
        <v>387</v>
      </c>
      <c r="Q653" t="s">
        <v>387</v>
      </c>
      <c r="R653" t="s">
        <v>387</v>
      </c>
      <c r="S653" t="s">
        <v>387</v>
      </c>
    </row>
    <row r="654" spans="1:20" x14ac:dyDescent="0.25">
      <c r="A654" t="s">
        <v>14</v>
      </c>
      <c r="B654" t="s">
        <v>88</v>
      </c>
      <c r="C654">
        <v>2</v>
      </c>
      <c r="D654" t="s">
        <v>10</v>
      </c>
      <c r="E654" t="s">
        <v>17</v>
      </c>
      <c r="F654" t="s">
        <v>12</v>
      </c>
      <c r="G654" s="1">
        <v>45666.471363240744</v>
      </c>
      <c r="H654" t="s">
        <v>120</v>
      </c>
      <c r="I654" t="s">
        <v>314</v>
      </c>
      <c r="J654" s="3">
        <v>45666.471363240744</v>
      </c>
      <c r="K654" s="3" t="s">
        <v>170</v>
      </c>
      <c r="L654" t="s">
        <v>387</v>
      </c>
      <c r="M654" t="s">
        <v>387</v>
      </c>
      <c r="N654" t="s">
        <v>387</v>
      </c>
      <c r="O654" t="s">
        <v>387</v>
      </c>
      <c r="P654" t="s">
        <v>387</v>
      </c>
      <c r="Q654" t="s">
        <v>387</v>
      </c>
      <c r="R654" t="s">
        <v>387</v>
      </c>
      <c r="S654" t="s">
        <v>387</v>
      </c>
    </row>
    <row r="655" spans="1:20" x14ac:dyDescent="0.25">
      <c r="A655" t="s">
        <v>31</v>
      </c>
      <c r="B655" t="s">
        <v>52</v>
      </c>
      <c r="C655">
        <v>2</v>
      </c>
      <c r="D655" t="s">
        <v>54</v>
      </c>
      <c r="E655" t="s">
        <v>11</v>
      </c>
      <c r="F655" t="s">
        <v>12</v>
      </c>
      <c r="G655" s="1">
        <v>45666.471539317128</v>
      </c>
      <c r="H655" t="s">
        <v>118</v>
      </c>
      <c r="I655" t="s">
        <v>344</v>
      </c>
      <c r="J655" s="3">
        <v>45666.471539317128</v>
      </c>
      <c r="K655" s="3" t="s">
        <v>170</v>
      </c>
      <c r="L655" t="s">
        <v>387</v>
      </c>
      <c r="M655" t="s">
        <v>387</v>
      </c>
      <c r="N655" t="s">
        <v>387</v>
      </c>
      <c r="O655" t="s">
        <v>387</v>
      </c>
      <c r="P655" t="s">
        <v>387</v>
      </c>
      <c r="Q655" t="s">
        <v>387</v>
      </c>
      <c r="R655" t="s">
        <v>387</v>
      </c>
      <c r="S655" t="s">
        <v>387</v>
      </c>
    </row>
    <row r="656" spans="1:20" x14ac:dyDescent="0.25">
      <c r="A656" t="s">
        <v>31</v>
      </c>
      <c r="B656" t="s">
        <v>52</v>
      </c>
      <c r="C656">
        <v>2</v>
      </c>
      <c r="D656" t="s">
        <v>16</v>
      </c>
      <c r="E656" t="s">
        <v>17</v>
      </c>
      <c r="F656" t="s">
        <v>12</v>
      </c>
      <c r="G656" s="1">
        <v>45666.471539317128</v>
      </c>
      <c r="H656" t="s">
        <v>118</v>
      </c>
      <c r="I656" t="s">
        <v>1400</v>
      </c>
      <c r="J656" s="3">
        <v>45666.471539317128</v>
      </c>
      <c r="K656" s="3" t="s">
        <v>170</v>
      </c>
      <c r="L656" t="s">
        <v>387</v>
      </c>
      <c r="M656" t="s">
        <v>388</v>
      </c>
      <c r="N656" t="s">
        <v>387</v>
      </c>
      <c r="O656" t="s">
        <v>387</v>
      </c>
      <c r="P656" t="s">
        <v>387</v>
      </c>
      <c r="Q656" t="s">
        <v>387</v>
      </c>
      <c r="R656" t="s">
        <v>388</v>
      </c>
      <c r="S656" t="s">
        <v>388</v>
      </c>
    </row>
    <row r="657" spans="1:19" x14ac:dyDescent="0.25">
      <c r="A657" t="s">
        <v>31</v>
      </c>
      <c r="B657" t="s">
        <v>52</v>
      </c>
      <c r="C657">
        <v>2</v>
      </c>
      <c r="D657" t="s">
        <v>16</v>
      </c>
      <c r="E657" t="s">
        <v>23</v>
      </c>
      <c r="F657" t="s">
        <v>12</v>
      </c>
      <c r="G657" s="1">
        <v>45666.471539317128</v>
      </c>
      <c r="H657" t="s">
        <v>118</v>
      </c>
      <c r="I657" t="s">
        <v>345</v>
      </c>
      <c r="J657" s="3">
        <v>45666.471539317128</v>
      </c>
      <c r="K657" s="3" t="s">
        <v>170</v>
      </c>
      <c r="L657" t="s">
        <v>387</v>
      </c>
      <c r="M657" t="s">
        <v>387</v>
      </c>
      <c r="N657" t="s">
        <v>387</v>
      </c>
      <c r="O657" t="s">
        <v>387</v>
      </c>
      <c r="P657" t="s">
        <v>387</v>
      </c>
      <c r="Q657" t="s">
        <v>387</v>
      </c>
      <c r="R657" t="s">
        <v>387</v>
      </c>
      <c r="S657" t="s">
        <v>387</v>
      </c>
    </row>
    <row r="658" spans="1:19" x14ac:dyDescent="0.25">
      <c r="A658" t="s">
        <v>14</v>
      </c>
      <c r="B658" t="s">
        <v>85</v>
      </c>
      <c r="C658">
        <v>1</v>
      </c>
      <c r="D658" t="s">
        <v>16</v>
      </c>
      <c r="E658" t="s">
        <v>11</v>
      </c>
      <c r="F658" t="s">
        <v>12</v>
      </c>
      <c r="G658" s="1">
        <v>45666.471546284723</v>
      </c>
      <c r="H658" t="s">
        <v>117</v>
      </c>
      <c r="I658" t="s">
        <v>1401</v>
      </c>
      <c r="J658" s="3">
        <v>45666.471546284723</v>
      </c>
      <c r="K658" s="3" t="s">
        <v>170</v>
      </c>
      <c r="L658" t="s">
        <v>387</v>
      </c>
      <c r="M658" t="s">
        <v>387</v>
      </c>
      <c r="N658" t="s">
        <v>387</v>
      </c>
      <c r="O658" t="s">
        <v>387</v>
      </c>
      <c r="P658" t="s">
        <v>387</v>
      </c>
      <c r="Q658" t="s">
        <v>387</v>
      </c>
      <c r="R658" t="s">
        <v>387</v>
      </c>
      <c r="S658" t="s">
        <v>387</v>
      </c>
    </row>
    <row r="659" spans="1:19" x14ac:dyDescent="0.25">
      <c r="A659" t="s">
        <v>34</v>
      </c>
      <c r="B659" t="s">
        <v>35</v>
      </c>
      <c r="C659">
        <v>1</v>
      </c>
      <c r="D659" t="s">
        <v>49</v>
      </c>
      <c r="E659" t="s">
        <v>23</v>
      </c>
      <c r="F659" t="s">
        <v>36</v>
      </c>
      <c r="G659" s="1">
        <v>45666.471547766203</v>
      </c>
      <c r="H659" t="s">
        <v>37</v>
      </c>
      <c r="I659" t="s">
        <v>1371</v>
      </c>
      <c r="J659" s="3">
        <v>45666.471547766203</v>
      </c>
      <c r="K659" s="3" t="s">
        <v>171</v>
      </c>
      <c r="L659" t="s">
        <v>387</v>
      </c>
      <c r="M659" t="s">
        <v>387</v>
      </c>
      <c r="N659" t="s">
        <v>387</v>
      </c>
      <c r="O659" t="s">
        <v>387</v>
      </c>
      <c r="P659" t="s">
        <v>388</v>
      </c>
      <c r="Q659" t="s">
        <v>387</v>
      </c>
      <c r="R659" t="s">
        <v>388</v>
      </c>
      <c r="S659" t="s">
        <v>388</v>
      </c>
    </row>
    <row r="660" spans="1:19" x14ac:dyDescent="0.25">
      <c r="A660" t="s">
        <v>34</v>
      </c>
      <c r="B660" t="s">
        <v>35</v>
      </c>
      <c r="C660">
        <v>1</v>
      </c>
      <c r="D660" t="s">
        <v>16</v>
      </c>
      <c r="E660" t="s">
        <v>11</v>
      </c>
      <c r="F660" t="s">
        <v>36</v>
      </c>
      <c r="G660" s="1">
        <v>45666.471547766203</v>
      </c>
      <c r="H660" t="s">
        <v>37</v>
      </c>
      <c r="I660" t="s">
        <v>285</v>
      </c>
      <c r="J660" s="3">
        <v>45666.471547766203</v>
      </c>
      <c r="K660" s="3" t="s">
        <v>171</v>
      </c>
      <c r="L660" t="s">
        <v>387</v>
      </c>
      <c r="M660" t="s">
        <v>387</v>
      </c>
      <c r="N660" t="s">
        <v>387</v>
      </c>
      <c r="O660" t="s">
        <v>387</v>
      </c>
      <c r="P660" t="s">
        <v>387</v>
      </c>
      <c r="Q660" t="s">
        <v>387</v>
      </c>
      <c r="R660" t="s">
        <v>387</v>
      </c>
      <c r="S660" t="s">
        <v>387</v>
      </c>
    </row>
    <row r="661" spans="1:19" x14ac:dyDescent="0.25">
      <c r="A661" t="s">
        <v>34</v>
      </c>
      <c r="B661" t="s">
        <v>35</v>
      </c>
      <c r="C661">
        <v>1</v>
      </c>
      <c r="D661" t="s">
        <v>16</v>
      </c>
      <c r="E661" t="s">
        <v>23</v>
      </c>
      <c r="F661" t="s">
        <v>36</v>
      </c>
      <c r="G661" s="1">
        <v>45666.4717097338</v>
      </c>
      <c r="H661" t="s">
        <v>37</v>
      </c>
      <c r="I661" t="s">
        <v>284</v>
      </c>
      <c r="J661" s="3">
        <v>45666.4717097338</v>
      </c>
      <c r="K661" s="3" t="s">
        <v>171</v>
      </c>
      <c r="L661" t="s">
        <v>387</v>
      </c>
      <c r="M661" t="s">
        <v>387</v>
      </c>
      <c r="N661" t="s">
        <v>387</v>
      </c>
      <c r="O661" t="s">
        <v>388</v>
      </c>
      <c r="P661" t="s">
        <v>388</v>
      </c>
      <c r="Q661" t="s">
        <v>387</v>
      </c>
      <c r="R661" t="s">
        <v>388</v>
      </c>
      <c r="S661" t="s">
        <v>388</v>
      </c>
    </row>
    <row r="662" spans="1:19" x14ac:dyDescent="0.25">
      <c r="A662" t="s">
        <v>34</v>
      </c>
      <c r="B662" t="s">
        <v>35</v>
      </c>
      <c r="C662">
        <v>1</v>
      </c>
      <c r="D662" t="s">
        <v>49</v>
      </c>
      <c r="E662" t="s">
        <v>11</v>
      </c>
      <c r="F662" t="s">
        <v>36</v>
      </c>
      <c r="G662" s="1">
        <v>45666.4717097338</v>
      </c>
      <c r="H662" t="s">
        <v>37</v>
      </c>
      <c r="I662" t="s">
        <v>1375</v>
      </c>
      <c r="J662" s="3">
        <v>45666.4717097338</v>
      </c>
      <c r="K662" s="3" t="s">
        <v>171</v>
      </c>
      <c r="L662" t="s">
        <v>387</v>
      </c>
      <c r="M662" t="s">
        <v>387</v>
      </c>
      <c r="N662" t="s">
        <v>387</v>
      </c>
      <c r="O662" t="s">
        <v>387</v>
      </c>
      <c r="P662" t="s">
        <v>387</v>
      </c>
      <c r="Q662" t="s">
        <v>388</v>
      </c>
      <c r="R662" t="s">
        <v>388</v>
      </c>
      <c r="S662" t="s">
        <v>388</v>
      </c>
    </row>
    <row r="663" spans="1:19" x14ac:dyDescent="0.25">
      <c r="A663" t="s">
        <v>75</v>
      </c>
      <c r="B663" t="s">
        <v>45</v>
      </c>
      <c r="C663">
        <v>2</v>
      </c>
      <c r="D663" t="s">
        <v>26</v>
      </c>
      <c r="E663" t="s">
        <v>11</v>
      </c>
      <c r="F663" t="s">
        <v>12</v>
      </c>
      <c r="G663" s="1">
        <v>45666.471717997687</v>
      </c>
      <c r="H663" t="s">
        <v>119</v>
      </c>
      <c r="I663" t="s">
        <v>368</v>
      </c>
      <c r="J663" s="3">
        <v>45666.471717997687</v>
      </c>
      <c r="K663" s="3" t="s">
        <v>170</v>
      </c>
      <c r="L663" t="s">
        <v>387</v>
      </c>
      <c r="M663" t="s">
        <v>387</v>
      </c>
      <c r="N663" t="s">
        <v>387</v>
      </c>
      <c r="O663" t="s">
        <v>387</v>
      </c>
      <c r="P663" t="s">
        <v>387</v>
      </c>
      <c r="Q663" t="s">
        <v>387</v>
      </c>
      <c r="R663" t="s">
        <v>387</v>
      </c>
      <c r="S663" t="s">
        <v>387</v>
      </c>
    </row>
    <row r="664" spans="1:19" x14ac:dyDescent="0.25">
      <c r="A664" t="s">
        <v>75</v>
      </c>
      <c r="B664" t="s">
        <v>45</v>
      </c>
      <c r="C664">
        <v>2</v>
      </c>
      <c r="D664" t="s">
        <v>16</v>
      </c>
      <c r="E664" t="s">
        <v>17</v>
      </c>
      <c r="F664" t="s">
        <v>12</v>
      </c>
      <c r="G664" s="1">
        <v>45666.471717997687</v>
      </c>
      <c r="H664" t="s">
        <v>119</v>
      </c>
      <c r="I664" t="s">
        <v>1402</v>
      </c>
      <c r="J664" s="3">
        <v>45666.471717997687</v>
      </c>
      <c r="K664" s="3" t="s">
        <v>170</v>
      </c>
      <c r="L664" t="s">
        <v>387</v>
      </c>
      <c r="M664" t="s">
        <v>388</v>
      </c>
      <c r="N664" t="s">
        <v>387</v>
      </c>
      <c r="O664" t="s">
        <v>387</v>
      </c>
      <c r="P664" t="s">
        <v>387</v>
      </c>
      <c r="Q664" t="s">
        <v>387</v>
      </c>
      <c r="R664" t="s">
        <v>388</v>
      </c>
      <c r="S664" t="s">
        <v>388</v>
      </c>
    </row>
    <row r="665" spans="1:19" x14ac:dyDescent="0.25">
      <c r="A665" t="s">
        <v>75</v>
      </c>
      <c r="B665" t="s">
        <v>45</v>
      </c>
      <c r="C665">
        <v>2</v>
      </c>
      <c r="D665" t="s">
        <v>16</v>
      </c>
      <c r="E665" t="s">
        <v>23</v>
      </c>
      <c r="F665" t="s">
        <v>12</v>
      </c>
      <c r="G665" s="1">
        <v>45666.471717997687</v>
      </c>
      <c r="H665" t="s">
        <v>119</v>
      </c>
      <c r="I665" t="s">
        <v>369</v>
      </c>
      <c r="J665" s="3">
        <v>45666.471717997687</v>
      </c>
      <c r="K665" s="3" t="s">
        <v>170</v>
      </c>
      <c r="L665" t="s">
        <v>387</v>
      </c>
      <c r="M665" t="s">
        <v>387</v>
      </c>
      <c r="N665" t="s">
        <v>387</v>
      </c>
      <c r="O665" t="s">
        <v>387</v>
      </c>
      <c r="P665" t="s">
        <v>387</v>
      </c>
      <c r="Q665" t="s">
        <v>387</v>
      </c>
      <c r="R665" t="s">
        <v>387</v>
      </c>
      <c r="S665" t="s">
        <v>387</v>
      </c>
    </row>
    <row r="666" spans="1:19" x14ac:dyDescent="0.25">
      <c r="A666" t="s">
        <v>14</v>
      </c>
      <c r="B666" t="s">
        <v>72</v>
      </c>
      <c r="C666">
        <v>1</v>
      </c>
      <c r="D666" t="s">
        <v>16</v>
      </c>
      <c r="E666" t="s">
        <v>23</v>
      </c>
      <c r="F666" t="s">
        <v>12</v>
      </c>
      <c r="G666" s="1">
        <v>45666.471725844909</v>
      </c>
      <c r="H666" t="s">
        <v>113</v>
      </c>
      <c r="I666" t="s">
        <v>310</v>
      </c>
      <c r="J666" s="3">
        <v>45666.471725844909</v>
      </c>
      <c r="K666" s="3" t="s">
        <v>170</v>
      </c>
      <c r="L666" t="s">
        <v>387</v>
      </c>
      <c r="M666" t="s">
        <v>387</v>
      </c>
      <c r="N666" t="s">
        <v>387</v>
      </c>
      <c r="O666" t="s">
        <v>387</v>
      </c>
      <c r="P666" t="s">
        <v>388</v>
      </c>
      <c r="Q666" t="s">
        <v>387</v>
      </c>
      <c r="R666" t="s">
        <v>388</v>
      </c>
      <c r="S666" t="s">
        <v>388</v>
      </c>
    </row>
    <row r="667" spans="1:19" x14ac:dyDescent="0.25">
      <c r="A667" t="s">
        <v>66</v>
      </c>
      <c r="B667" t="s">
        <v>67</v>
      </c>
      <c r="C667">
        <v>1</v>
      </c>
      <c r="D667" t="s">
        <v>16</v>
      </c>
      <c r="E667" t="s">
        <v>23</v>
      </c>
      <c r="F667" t="s">
        <v>57</v>
      </c>
      <c r="G667" s="1">
        <v>45666.471882430553</v>
      </c>
      <c r="H667" t="s">
        <v>68</v>
      </c>
      <c r="I667" t="s">
        <v>332</v>
      </c>
      <c r="J667" s="3">
        <v>45666.471882430553</v>
      </c>
      <c r="K667" s="3" t="s">
        <v>173</v>
      </c>
      <c r="L667" t="s">
        <v>387</v>
      </c>
      <c r="M667" t="s">
        <v>387</v>
      </c>
      <c r="N667" t="s">
        <v>387</v>
      </c>
      <c r="O667" t="s">
        <v>388</v>
      </c>
      <c r="P667" t="s">
        <v>388</v>
      </c>
      <c r="Q667" t="s">
        <v>387</v>
      </c>
      <c r="R667" t="s">
        <v>388</v>
      </c>
      <c r="S667" t="s">
        <v>388</v>
      </c>
    </row>
    <row r="668" spans="1:19" x14ac:dyDescent="0.25">
      <c r="A668" t="s">
        <v>14</v>
      </c>
      <c r="B668" t="s">
        <v>85</v>
      </c>
      <c r="C668">
        <v>1</v>
      </c>
      <c r="D668" t="s">
        <v>16</v>
      </c>
      <c r="E668" t="s">
        <v>23</v>
      </c>
      <c r="F668" t="s">
        <v>12</v>
      </c>
      <c r="G668" s="1">
        <v>45666.472061909721</v>
      </c>
      <c r="H668" t="s">
        <v>117</v>
      </c>
      <c r="I668" t="s">
        <v>313</v>
      </c>
      <c r="J668" s="3">
        <v>45666.472061909721</v>
      </c>
      <c r="K668" s="3" t="s">
        <v>170</v>
      </c>
      <c r="L668" t="s">
        <v>387</v>
      </c>
      <c r="M668" t="s">
        <v>387</v>
      </c>
      <c r="N668" t="s">
        <v>387</v>
      </c>
      <c r="O668" t="s">
        <v>387</v>
      </c>
      <c r="P668" t="s">
        <v>388</v>
      </c>
      <c r="Q668" t="s">
        <v>387</v>
      </c>
      <c r="R668" t="s">
        <v>388</v>
      </c>
      <c r="S668" t="s">
        <v>388</v>
      </c>
    </row>
    <row r="669" spans="1:19" x14ac:dyDescent="0.25">
      <c r="A669" t="s">
        <v>14</v>
      </c>
      <c r="B669" t="s">
        <v>88</v>
      </c>
      <c r="C669">
        <v>2</v>
      </c>
      <c r="D669" t="s">
        <v>10</v>
      </c>
      <c r="E669" t="s">
        <v>11</v>
      </c>
      <c r="F669" t="s">
        <v>12</v>
      </c>
      <c r="G669" s="1">
        <v>45666.47206511574</v>
      </c>
      <c r="H669" t="s">
        <v>120</v>
      </c>
      <c r="I669" t="s">
        <v>315</v>
      </c>
      <c r="J669" s="3">
        <v>45666.47206511574</v>
      </c>
      <c r="K669" s="3" t="s">
        <v>170</v>
      </c>
      <c r="L669" t="s">
        <v>387</v>
      </c>
      <c r="M669" t="s">
        <v>387</v>
      </c>
      <c r="N669" t="s">
        <v>387</v>
      </c>
      <c r="O669" t="s">
        <v>387</v>
      </c>
      <c r="P669" t="s">
        <v>387</v>
      </c>
      <c r="Q669" t="s">
        <v>387</v>
      </c>
      <c r="R669" t="s">
        <v>387</v>
      </c>
      <c r="S669" t="s">
        <v>387</v>
      </c>
    </row>
    <row r="670" spans="1:19" x14ac:dyDescent="0.25">
      <c r="A670" t="s">
        <v>14</v>
      </c>
      <c r="B670" t="s">
        <v>88</v>
      </c>
      <c r="C670">
        <v>2</v>
      </c>
      <c r="D670" t="s">
        <v>16</v>
      </c>
      <c r="E670" t="s">
        <v>17</v>
      </c>
      <c r="F670" t="s">
        <v>12</v>
      </c>
      <c r="G670" s="1">
        <v>45666.47206511574</v>
      </c>
      <c r="H670" t="s">
        <v>120</v>
      </c>
      <c r="I670" t="s">
        <v>1403</v>
      </c>
      <c r="J670" s="3">
        <v>45666.47206511574</v>
      </c>
      <c r="K670" s="3" t="s">
        <v>170</v>
      </c>
      <c r="L670" t="s">
        <v>387</v>
      </c>
      <c r="M670" t="s">
        <v>388</v>
      </c>
      <c r="N670" t="s">
        <v>387</v>
      </c>
      <c r="O670" t="s">
        <v>387</v>
      </c>
      <c r="P670" t="s">
        <v>387</v>
      </c>
      <c r="Q670" t="s">
        <v>387</v>
      </c>
      <c r="R670" t="s">
        <v>388</v>
      </c>
      <c r="S670" t="s">
        <v>388</v>
      </c>
    </row>
    <row r="671" spans="1:19" x14ac:dyDescent="0.25">
      <c r="A671" t="s">
        <v>14</v>
      </c>
      <c r="B671" t="s">
        <v>88</v>
      </c>
      <c r="C671">
        <v>2</v>
      </c>
      <c r="D671" t="s">
        <v>16</v>
      </c>
      <c r="E671" t="s">
        <v>23</v>
      </c>
      <c r="F671" t="s">
        <v>12</v>
      </c>
      <c r="G671" s="1">
        <v>45666.47206511574</v>
      </c>
      <c r="H671" t="s">
        <v>120</v>
      </c>
      <c r="I671" t="s">
        <v>316</v>
      </c>
      <c r="J671" s="3">
        <v>45666.47206511574</v>
      </c>
      <c r="K671" s="3" t="s">
        <v>170</v>
      </c>
      <c r="L671" t="s">
        <v>387</v>
      </c>
      <c r="M671" t="s">
        <v>387</v>
      </c>
      <c r="N671" t="s">
        <v>387</v>
      </c>
      <c r="O671" t="s">
        <v>387</v>
      </c>
      <c r="P671" t="s">
        <v>387</v>
      </c>
      <c r="Q671" t="s">
        <v>387</v>
      </c>
      <c r="R671" t="s">
        <v>387</v>
      </c>
      <c r="S671" t="s">
        <v>387</v>
      </c>
    </row>
    <row r="672" spans="1:19" x14ac:dyDescent="0.25">
      <c r="A672" t="s">
        <v>14</v>
      </c>
      <c r="B672" t="s">
        <v>15</v>
      </c>
      <c r="C672">
        <v>1</v>
      </c>
      <c r="D672" t="s">
        <v>16</v>
      </c>
      <c r="E672" t="s">
        <v>23</v>
      </c>
      <c r="F672" t="s">
        <v>12</v>
      </c>
      <c r="G672" s="1">
        <v>45666.472067303243</v>
      </c>
      <c r="H672" t="s">
        <v>18</v>
      </c>
      <c r="I672" t="s">
        <v>317</v>
      </c>
      <c r="J672" s="3">
        <v>45666.472067303243</v>
      </c>
      <c r="K672" s="3" t="s">
        <v>170</v>
      </c>
      <c r="L672" t="s">
        <v>387</v>
      </c>
      <c r="M672" t="s">
        <v>387</v>
      </c>
      <c r="N672" t="s">
        <v>387</v>
      </c>
      <c r="O672" t="s">
        <v>388</v>
      </c>
      <c r="P672" t="s">
        <v>387</v>
      </c>
      <c r="Q672" t="s">
        <v>387</v>
      </c>
      <c r="R672" t="s">
        <v>388</v>
      </c>
      <c r="S672" t="s">
        <v>387</v>
      </c>
    </row>
    <row r="673" spans="1:20" x14ac:dyDescent="0.25">
      <c r="A673" t="s">
        <v>14</v>
      </c>
      <c r="B673" t="s">
        <v>15</v>
      </c>
      <c r="C673">
        <v>1</v>
      </c>
      <c r="D673" t="s">
        <v>10</v>
      </c>
      <c r="E673" t="s">
        <v>11</v>
      </c>
      <c r="F673" t="s">
        <v>12</v>
      </c>
      <c r="G673" s="1">
        <v>45666.472067303243</v>
      </c>
      <c r="H673" t="s">
        <v>18</v>
      </c>
      <c r="I673" t="s">
        <v>304</v>
      </c>
      <c r="J673" s="3">
        <v>45666.472067303243</v>
      </c>
      <c r="K673" s="3" t="s">
        <v>170</v>
      </c>
      <c r="L673" t="s">
        <v>387</v>
      </c>
      <c r="M673" t="s">
        <v>387</v>
      </c>
      <c r="N673" t="s">
        <v>387</v>
      </c>
      <c r="O673" t="s">
        <v>387</v>
      </c>
      <c r="P673" t="s">
        <v>387</v>
      </c>
      <c r="Q673" t="s">
        <v>388</v>
      </c>
      <c r="R673" t="s">
        <v>388</v>
      </c>
      <c r="S673" t="s">
        <v>387</v>
      </c>
    </row>
    <row r="674" spans="1:20" x14ac:dyDescent="0.25">
      <c r="A674" t="s">
        <v>8</v>
      </c>
      <c r="B674" t="s">
        <v>95</v>
      </c>
      <c r="C674">
        <v>1</v>
      </c>
      <c r="D674" t="s">
        <v>16</v>
      </c>
      <c r="E674" t="s">
        <v>11</v>
      </c>
      <c r="F674" t="s">
        <v>57</v>
      </c>
      <c r="G674" s="1">
        <v>45666.472114201388</v>
      </c>
      <c r="H674" t="s">
        <v>96</v>
      </c>
      <c r="I674" t="s">
        <v>1318</v>
      </c>
      <c r="J674" s="3">
        <v>45666.472114201388</v>
      </c>
      <c r="K674" s="3" t="s">
        <v>173</v>
      </c>
      <c r="L674" t="s">
        <v>387</v>
      </c>
      <c r="M674" t="s">
        <v>387</v>
      </c>
      <c r="N674" t="s">
        <v>387</v>
      </c>
      <c r="O674" t="s">
        <v>387</v>
      </c>
      <c r="P674" t="s">
        <v>387</v>
      </c>
      <c r="Q674" t="s">
        <v>387</v>
      </c>
      <c r="R674" t="s">
        <v>387</v>
      </c>
      <c r="S674" t="s">
        <v>387</v>
      </c>
    </row>
    <row r="675" spans="1:20" x14ac:dyDescent="0.25">
      <c r="A675" t="s">
        <v>75</v>
      </c>
      <c r="B675" t="s">
        <v>52</v>
      </c>
      <c r="C675">
        <v>2</v>
      </c>
      <c r="D675" t="s">
        <v>26</v>
      </c>
      <c r="E675" t="s">
        <v>17</v>
      </c>
      <c r="F675" t="s">
        <v>12</v>
      </c>
      <c r="G675" s="1">
        <v>45666.472065208334</v>
      </c>
      <c r="H675" t="s">
        <v>121</v>
      </c>
      <c r="I675" t="s">
        <v>370</v>
      </c>
      <c r="J675" s="3">
        <v>45666.472065208334</v>
      </c>
      <c r="K675" s="3" t="s">
        <v>170</v>
      </c>
      <c r="L675" t="s">
        <v>387</v>
      </c>
      <c r="M675" t="s">
        <v>387</v>
      </c>
      <c r="N675" t="s">
        <v>387</v>
      </c>
      <c r="O675" t="s">
        <v>387</v>
      </c>
      <c r="P675" t="s">
        <v>387</v>
      </c>
      <c r="Q675" t="s">
        <v>387</v>
      </c>
      <c r="R675" t="s">
        <v>387</v>
      </c>
      <c r="S675" t="s">
        <v>387</v>
      </c>
    </row>
    <row r="676" spans="1:20" x14ac:dyDescent="0.25">
      <c r="A676" t="s">
        <v>75</v>
      </c>
      <c r="B676" t="s">
        <v>29</v>
      </c>
      <c r="C676">
        <v>1</v>
      </c>
      <c r="D676" t="s">
        <v>60</v>
      </c>
      <c r="E676" t="s">
        <v>23</v>
      </c>
      <c r="F676" t="s">
        <v>12</v>
      </c>
      <c r="G676" s="1">
        <v>45666.472235254631</v>
      </c>
      <c r="H676" t="s">
        <v>112</v>
      </c>
      <c r="I676" t="s">
        <v>1404</v>
      </c>
      <c r="J676" s="3">
        <v>45666.472235254631</v>
      </c>
      <c r="K676" s="3" t="s">
        <v>170</v>
      </c>
      <c r="L676" t="s">
        <v>387</v>
      </c>
      <c r="M676" t="s">
        <v>387</v>
      </c>
      <c r="N676" t="s">
        <v>387</v>
      </c>
      <c r="O676" t="s">
        <v>387</v>
      </c>
      <c r="P676" t="s">
        <v>387</v>
      </c>
      <c r="Q676" t="s">
        <v>387</v>
      </c>
      <c r="R676" t="s">
        <v>387</v>
      </c>
      <c r="S676" t="s">
        <v>388</v>
      </c>
      <c r="T676" t="s">
        <v>1039</v>
      </c>
    </row>
    <row r="677" spans="1:20" x14ac:dyDescent="0.25">
      <c r="A677" t="s">
        <v>75</v>
      </c>
      <c r="B677" t="s">
        <v>29</v>
      </c>
      <c r="C677">
        <v>1</v>
      </c>
      <c r="D677" t="s">
        <v>16</v>
      </c>
      <c r="E677" t="s">
        <v>11</v>
      </c>
      <c r="F677" t="s">
        <v>12</v>
      </c>
      <c r="G677" s="1">
        <v>45666.472235254631</v>
      </c>
      <c r="H677" t="s">
        <v>112</v>
      </c>
      <c r="I677" t="s">
        <v>1390</v>
      </c>
      <c r="J677" s="3">
        <v>45666.472235254631</v>
      </c>
      <c r="K677" s="3" t="s">
        <v>170</v>
      </c>
      <c r="L677" t="s">
        <v>387</v>
      </c>
      <c r="M677" t="s">
        <v>387</v>
      </c>
      <c r="N677" t="s">
        <v>387</v>
      </c>
      <c r="O677" t="s">
        <v>387</v>
      </c>
      <c r="P677" t="s">
        <v>387</v>
      </c>
      <c r="Q677" t="s">
        <v>387</v>
      </c>
      <c r="R677" t="s">
        <v>387</v>
      </c>
      <c r="S677" t="s">
        <v>387</v>
      </c>
    </row>
    <row r="678" spans="1:20" x14ac:dyDescent="0.25">
      <c r="A678" t="s">
        <v>75</v>
      </c>
      <c r="B678" t="s">
        <v>29</v>
      </c>
      <c r="C678">
        <v>1</v>
      </c>
      <c r="D678" t="s">
        <v>60</v>
      </c>
      <c r="E678" t="s">
        <v>11</v>
      </c>
      <c r="F678" t="s">
        <v>12</v>
      </c>
      <c r="G678" s="1">
        <v>45666.47240515046</v>
      </c>
      <c r="H678" t="s">
        <v>112</v>
      </c>
      <c r="I678" t="s">
        <v>1405</v>
      </c>
      <c r="J678" s="3">
        <v>45666.47240515046</v>
      </c>
      <c r="K678" s="3" t="s">
        <v>170</v>
      </c>
      <c r="L678" t="s">
        <v>387</v>
      </c>
      <c r="M678" t="s">
        <v>387</v>
      </c>
      <c r="N678" t="s">
        <v>387</v>
      </c>
      <c r="O678" t="s">
        <v>387</v>
      </c>
      <c r="P678" t="s">
        <v>387</v>
      </c>
      <c r="Q678" t="s">
        <v>387</v>
      </c>
      <c r="R678" t="s">
        <v>387</v>
      </c>
      <c r="S678" t="s">
        <v>388</v>
      </c>
      <c r="T678" t="s">
        <v>1039</v>
      </c>
    </row>
    <row r="679" spans="1:20" x14ac:dyDescent="0.25">
      <c r="A679" t="s">
        <v>75</v>
      </c>
      <c r="B679" t="s">
        <v>52</v>
      </c>
      <c r="C679">
        <v>2</v>
      </c>
      <c r="D679" t="s">
        <v>26</v>
      </c>
      <c r="E679" t="s">
        <v>11</v>
      </c>
      <c r="F679" t="s">
        <v>12</v>
      </c>
      <c r="G679" s="1">
        <v>45666.472408055553</v>
      </c>
      <c r="H679" t="s">
        <v>121</v>
      </c>
      <c r="I679" t="s">
        <v>371</v>
      </c>
      <c r="J679" s="3">
        <v>45666.472408055553</v>
      </c>
      <c r="K679" s="3" t="s">
        <v>170</v>
      </c>
      <c r="L679" t="s">
        <v>387</v>
      </c>
      <c r="M679" t="s">
        <v>387</v>
      </c>
      <c r="N679" t="s">
        <v>387</v>
      </c>
      <c r="O679" t="s">
        <v>387</v>
      </c>
      <c r="P679" t="s">
        <v>387</v>
      </c>
      <c r="Q679" t="s">
        <v>387</v>
      </c>
      <c r="R679" t="s">
        <v>387</v>
      </c>
      <c r="S679" t="s">
        <v>387</v>
      </c>
    </row>
    <row r="680" spans="1:20" x14ac:dyDescent="0.25">
      <c r="A680" t="s">
        <v>75</v>
      </c>
      <c r="B680" t="s">
        <v>52</v>
      </c>
      <c r="C680">
        <v>2</v>
      </c>
      <c r="D680" t="s">
        <v>10</v>
      </c>
      <c r="E680" t="s">
        <v>17</v>
      </c>
      <c r="F680" t="s">
        <v>12</v>
      </c>
      <c r="G680" s="1">
        <v>45666.472408055553</v>
      </c>
      <c r="H680" t="s">
        <v>121</v>
      </c>
      <c r="I680" t="s">
        <v>1406</v>
      </c>
      <c r="J680" s="3">
        <v>45666.472408055553</v>
      </c>
      <c r="K680" s="3" t="s">
        <v>170</v>
      </c>
      <c r="L680" t="s">
        <v>387</v>
      </c>
      <c r="M680" t="s">
        <v>387</v>
      </c>
      <c r="N680" t="s">
        <v>387</v>
      </c>
      <c r="O680" t="s">
        <v>387</v>
      </c>
      <c r="P680" t="s">
        <v>387</v>
      </c>
      <c r="Q680" t="s">
        <v>387</v>
      </c>
      <c r="R680" t="s">
        <v>387</v>
      </c>
      <c r="S680" t="s">
        <v>387</v>
      </c>
    </row>
    <row r="681" spans="1:20" x14ac:dyDescent="0.25">
      <c r="A681" t="s">
        <v>75</v>
      </c>
      <c r="B681" t="s">
        <v>52</v>
      </c>
      <c r="C681">
        <v>2</v>
      </c>
      <c r="D681" t="s">
        <v>10</v>
      </c>
      <c r="E681" t="s">
        <v>23</v>
      </c>
      <c r="F681" t="s">
        <v>12</v>
      </c>
      <c r="G681" s="1">
        <v>45666.472408055553</v>
      </c>
      <c r="H681" t="s">
        <v>121</v>
      </c>
      <c r="I681" t="s">
        <v>1407</v>
      </c>
      <c r="J681" s="3">
        <v>45666.472408055553</v>
      </c>
      <c r="K681" s="3" t="s">
        <v>170</v>
      </c>
      <c r="L681" t="s">
        <v>387</v>
      </c>
      <c r="M681" t="s">
        <v>387</v>
      </c>
      <c r="N681" t="s">
        <v>387</v>
      </c>
      <c r="O681" t="s">
        <v>387</v>
      </c>
      <c r="P681" t="s">
        <v>387</v>
      </c>
      <c r="Q681" t="s">
        <v>387</v>
      </c>
      <c r="R681" t="s">
        <v>387</v>
      </c>
      <c r="S681" t="s">
        <v>387</v>
      </c>
    </row>
    <row r="682" spans="1:20" x14ac:dyDescent="0.25">
      <c r="A682" t="s">
        <v>75</v>
      </c>
      <c r="B682" t="s">
        <v>29</v>
      </c>
      <c r="C682">
        <v>1</v>
      </c>
      <c r="D682" t="s">
        <v>16</v>
      </c>
      <c r="E682" t="s">
        <v>23</v>
      </c>
      <c r="F682" t="s">
        <v>12</v>
      </c>
      <c r="G682" s="1">
        <v>45666.47275572917</v>
      </c>
      <c r="H682" t="s">
        <v>112</v>
      </c>
      <c r="I682" t="s">
        <v>366</v>
      </c>
      <c r="J682" s="3">
        <v>45666.47275572917</v>
      </c>
      <c r="K682" s="3" t="s">
        <v>170</v>
      </c>
      <c r="L682" t="s">
        <v>387</v>
      </c>
      <c r="M682" t="s">
        <v>387</v>
      </c>
      <c r="N682" t="s">
        <v>387</v>
      </c>
      <c r="O682" t="s">
        <v>387</v>
      </c>
      <c r="P682" t="s">
        <v>388</v>
      </c>
      <c r="Q682" t="s">
        <v>387</v>
      </c>
      <c r="R682" t="s">
        <v>388</v>
      </c>
      <c r="S682" t="s">
        <v>388</v>
      </c>
    </row>
    <row r="683" spans="1:20" x14ac:dyDescent="0.25">
      <c r="A683" t="s">
        <v>75</v>
      </c>
      <c r="B683" t="s">
        <v>52</v>
      </c>
      <c r="C683">
        <v>2</v>
      </c>
      <c r="D683" t="s">
        <v>16</v>
      </c>
      <c r="E683" t="s">
        <v>23</v>
      </c>
      <c r="F683" t="s">
        <v>12</v>
      </c>
      <c r="G683" s="1">
        <v>45666.472924120368</v>
      </c>
      <c r="H683" t="s">
        <v>121</v>
      </c>
      <c r="I683" t="s">
        <v>372</v>
      </c>
      <c r="J683" s="3">
        <v>45666.472924120368</v>
      </c>
      <c r="K683" s="3" t="s">
        <v>170</v>
      </c>
      <c r="L683" t="s">
        <v>387</v>
      </c>
      <c r="M683" t="s">
        <v>387</v>
      </c>
      <c r="N683" t="s">
        <v>387</v>
      </c>
      <c r="O683" t="s">
        <v>387</v>
      </c>
      <c r="P683" t="s">
        <v>387</v>
      </c>
      <c r="Q683" t="s">
        <v>387</v>
      </c>
      <c r="R683" t="s">
        <v>387</v>
      </c>
      <c r="S683" t="s">
        <v>387</v>
      </c>
    </row>
    <row r="684" spans="1:20" x14ac:dyDescent="0.25">
      <c r="A684" t="s">
        <v>75</v>
      </c>
      <c r="B684" t="s">
        <v>52</v>
      </c>
      <c r="C684">
        <v>2</v>
      </c>
      <c r="D684" t="s">
        <v>10</v>
      </c>
      <c r="E684" t="s">
        <v>11</v>
      </c>
      <c r="F684" t="s">
        <v>12</v>
      </c>
      <c r="G684" s="1">
        <v>45666.472924120368</v>
      </c>
      <c r="H684" t="s">
        <v>121</v>
      </c>
      <c r="I684" t="s">
        <v>1408</v>
      </c>
      <c r="J684" s="3">
        <v>45666.472924120368</v>
      </c>
      <c r="K684" s="3" t="s">
        <v>170</v>
      </c>
      <c r="L684" t="s">
        <v>387</v>
      </c>
      <c r="M684" t="s">
        <v>387</v>
      </c>
      <c r="N684" t="s">
        <v>387</v>
      </c>
      <c r="O684" t="s">
        <v>387</v>
      </c>
      <c r="P684" t="s">
        <v>387</v>
      </c>
      <c r="Q684" t="s">
        <v>387</v>
      </c>
      <c r="R684" t="s">
        <v>387</v>
      </c>
      <c r="S684" t="s">
        <v>387</v>
      </c>
    </row>
    <row r="685" spans="1:20" x14ac:dyDescent="0.25">
      <c r="A685" t="s">
        <v>8</v>
      </c>
      <c r="B685" t="s">
        <v>95</v>
      </c>
      <c r="C685">
        <v>1</v>
      </c>
      <c r="D685" t="s">
        <v>16</v>
      </c>
      <c r="E685" t="s">
        <v>23</v>
      </c>
      <c r="F685" t="s">
        <v>57</v>
      </c>
      <c r="G685" s="1">
        <v>45666.472931701392</v>
      </c>
      <c r="H685" t="s">
        <v>96</v>
      </c>
      <c r="I685" t="s">
        <v>1058</v>
      </c>
      <c r="J685" s="3">
        <v>45666.472931701392</v>
      </c>
      <c r="K685" s="3" t="s">
        <v>173</v>
      </c>
      <c r="L685" t="s">
        <v>387</v>
      </c>
      <c r="M685" t="s">
        <v>387</v>
      </c>
      <c r="N685" t="s">
        <v>387</v>
      </c>
      <c r="O685" t="s">
        <v>387</v>
      </c>
      <c r="P685" t="s">
        <v>388</v>
      </c>
      <c r="Q685" t="s">
        <v>387</v>
      </c>
      <c r="R685" t="s">
        <v>388</v>
      </c>
      <c r="S685" t="s">
        <v>388</v>
      </c>
    </row>
    <row r="686" spans="1:20" x14ac:dyDescent="0.25">
      <c r="A686" t="s">
        <v>24</v>
      </c>
      <c r="B686" t="s">
        <v>29</v>
      </c>
      <c r="C686">
        <v>1</v>
      </c>
      <c r="D686" t="s">
        <v>54</v>
      </c>
      <c r="E686" t="s">
        <v>23</v>
      </c>
      <c r="F686" t="s">
        <v>27</v>
      </c>
      <c r="G686" s="1">
        <v>45666.473100671297</v>
      </c>
      <c r="H686" t="s">
        <v>55</v>
      </c>
      <c r="I686" t="s">
        <v>1409</v>
      </c>
      <c r="J686" s="3">
        <v>45666.473100671297</v>
      </c>
      <c r="K686" s="3" t="s">
        <v>172</v>
      </c>
      <c r="L686" t="s">
        <v>387</v>
      </c>
      <c r="M686" t="s">
        <v>387</v>
      </c>
      <c r="N686" t="s">
        <v>387</v>
      </c>
      <c r="O686" t="s">
        <v>387</v>
      </c>
      <c r="P686" t="s">
        <v>387</v>
      </c>
      <c r="Q686" t="s">
        <v>387</v>
      </c>
      <c r="R686" t="s">
        <v>387</v>
      </c>
      <c r="S686" t="s">
        <v>387</v>
      </c>
    </row>
    <row r="687" spans="1:20" x14ac:dyDescent="0.25">
      <c r="A687" t="s">
        <v>24</v>
      </c>
      <c r="B687" t="s">
        <v>29</v>
      </c>
      <c r="C687">
        <v>1</v>
      </c>
      <c r="D687" t="s">
        <v>60</v>
      </c>
      <c r="E687" t="s">
        <v>11</v>
      </c>
      <c r="F687" t="s">
        <v>27</v>
      </c>
      <c r="G687" s="1">
        <v>45666.473100671297</v>
      </c>
      <c r="H687" t="s">
        <v>55</v>
      </c>
      <c r="I687" t="s">
        <v>1362</v>
      </c>
      <c r="J687" s="3">
        <v>45666.473100671297</v>
      </c>
      <c r="K687" s="3" t="s">
        <v>172</v>
      </c>
      <c r="L687" t="s">
        <v>387</v>
      </c>
      <c r="M687" t="s">
        <v>387</v>
      </c>
      <c r="N687" t="s">
        <v>387</v>
      </c>
      <c r="O687" t="s">
        <v>387</v>
      </c>
      <c r="P687" t="s">
        <v>387</v>
      </c>
      <c r="Q687" t="s">
        <v>387</v>
      </c>
      <c r="R687" t="s">
        <v>387</v>
      </c>
      <c r="S687" t="s">
        <v>388</v>
      </c>
      <c r="T687" t="s">
        <v>1039</v>
      </c>
    </row>
    <row r="688" spans="1:20" x14ac:dyDescent="0.25">
      <c r="A688" t="s">
        <v>34</v>
      </c>
      <c r="B688" t="s">
        <v>52</v>
      </c>
      <c r="C688">
        <v>2</v>
      </c>
      <c r="D688" t="s">
        <v>60</v>
      </c>
      <c r="E688" t="s">
        <v>11</v>
      </c>
      <c r="F688" t="s">
        <v>36</v>
      </c>
      <c r="G688" s="1">
        <v>45666.47327376157</v>
      </c>
      <c r="H688" t="s">
        <v>87</v>
      </c>
      <c r="I688" t="s">
        <v>1333</v>
      </c>
      <c r="J688" s="3">
        <v>45666.47327376157</v>
      </c>
      <c r="K688" s="3" t="s">
        <v>171</v>
      </c>
      <c r="L688" t="s">
        <v>387</v>
      </c>
      <c r="M688" t="s">
        <v>387</v>
      </c>
      <c r="N688" t="s">
        <v>387</v>
      </c>
      <c r="O688" t="s">
        <v>387</v>
      </c>
      <c r="P688" t="s">
        <v>387</v>
      </c>
      <c r="Q688" t="s">
        <v>387</v>
      </c>
      <c r="R688" t="s">
        <v>387</v>
      </c>
      <c r="S688" t="s">
        <v>388</v>
      </c>
      <c r="T688" t="s">
        <v>1039</v>
      </c>
    </row>
    <row r="689" spans="1:20" x14ac:dyDescent="0.25">
      <c r="A689" t="s">
        <v>34</v>
      </c>
      <c r="B689" t="s">
        <v>52</v>
      </c>
      <c r="C689">
        <v>2</v>
      </c>
      <c r="D689" t="s">
        <v>60</v>
      </c>
      <c r="E689" t="s">
        <v>23</v>
      </c>
      <c r="F689" t="s">
        <v>36</v>
      </c>
      <c r="G689" s="1">
        <v>45666.47345297454</v>
      </c>
      <c r="H689" t="s">
        <v>87</v>
      </c>
      <c r="I689" t="s">
        <v>1261</v>
      </c>
      <c r="J689" s="3">
        <v>45666.47345297454</v>
      </c>
      <c r="K689" s="3" t="s">
        <v>171</v>
      </c>
      <c r="L689" t="s">
        <v>387</v>
      </c>
      <c r="M689" t="s">
        <v>387</v>
      </c>
      <c r="N689" t="s">
        <v>387</v>
      </c>
      <c r="O689" t="s">
        <v>387</v>
      </c>
      <c r="P689" t="s">
        <v>388</v>
      </c>
      <c r="Q689" t="s">
        <v>387</v>
      </c>
      <c r="R689" t="s">
        <v>388</v>
      </c>
      <c r="S689" t="s">
        <v>388</v>
      </c>
      <c r="T689" t="s">
        <v>1039</v>
      </c>
    </row>
    <row r="690" spans="1:20" x14ac:dyDescent="0.25">
      <c r="A690" t="s">
        <v>31</v>
      </c>
      <c r="B690" t="s">
        <v>9</v>
      </c>
      <c r="C690">
        <v>2</v>
      </c>
      <c r="D690" t="s">
        <v>54</v>
      </c>
      <c r="E690" t="s">
        <v>17</v>
      </c>
      <c r="F690" t="s">
        <v>12</v>
      </c>
      <c r="G690" s="1">
        <v>45666.473971273146</v>
      </c>
      <c r="H690" t="s">
        <v>122</v>
      </c>
      <c r="I690" t="s">
        <v>347</v>
      </c>
      <c r="J690" s="3">
        <v>45666.473971273146</v>
      </c>
      <c r="K690" s="3" t="s">
        <v>170</v>
      </c>
      <c r="L690" t="s">
        <v>387</v>
      </c>
      <c r="M690" t="s">
        <v>387</v>
      </c>
      <c r="N690" t="s">
        <v>387</v>
      </c>
      <c r="O690" t="s">
        <v>387</v>
      </c>
      <c r="P690" t="s">
        <v>387</v>
      </c>
      <c r="Q690" t="s">
        <v>387</v>
      </c>
      <c r="R690" t="s">
        <v>387</v>
      </c>
      <c r="S690" t="s">
        <v>387</v>
      </c>
    </row>
    <row r="691" spans="1:20" x14ac:dyDescent="0.25">
      <c r="A691" t="s">
        <v>75</v>
      </c>
      <c r="B691" t="s">
        <v>76</v>
      </c>
      <c r="C691">
        <v>1</v>
      </c>
      <c r="D691" t="s">
        <v>83</v>
      </c>
      <c r="E691" t="s">
        <v>23</v>
      </c>
      <c r="F691" t="s">
        <v>12</v>
      </c>
      <c r="G691" s="1">
        <v>45666.474155625001</v>
      </c>
      <c r="H691" t="s">
        <v>77</v>
      </c>
      <c r="I691" t="s">
        <v>1410</v>
      </c>
      <c r="J691" s="3">
        <v>45666.474155625001</v>
      </c>
      <c r="K691" s="3" t="s">
        <v>170</v>
      </c>
      <c r="L691" t="s">
        <v>388</v>
      </c>
      <c r="M691" t="s">
        <v>387</v>
      </c>
      <c r="N691" t="s">
        <v>387</v>
      </c>
      <c r="O691" t="s">
        <v>387</v>
      </c>
      <c r="P691" t="s">
        <v>387</v>
      </c>
      <c r="Q691" t="s">
        <v>387</v>
      </c>
      <c r="R691" t="s">
        <v>388</v>
      </c>
      <c r="S691" t="s">
        <v>388</v>
      </c>
    </row>
    <row r="692" spans="1:20" x14ac:dyDescent="0.25">
      <c r="A692" t="s">
        <v>75</v>
      </c>
      <c r="B692" t="s">
        <v>76</v>
      </c>
      <c r="C692">
        <v>1</v>
      </c>
      <c r="D692" t="s">
        <v>26</v>
      </c>
      <c r="E692" t="s">
        <v>11</v>
      </c>
      <c r="F692" t="s">
        <v>12</v>
      </c>
      <c r="G692" s="1">
        <v>45666.474155625001</v>
      </c>
      <c r="H692" t="s">
        <v>77</v>
      </c>
      <c r="I692" t="s">
        <v>373</v>
      </c>
      <c r="J692" s="3">
        <v>45666.474155625001</v>
      </c>
      <c r="K692" s="3" t="s">
        <v>170</v>
      </c>
      <c r="L692" t="s">
        <v>387</v>
      </c>
      <c r="M692" t="s">
        <v>387</v>
      </c>
      <c r="N692" t="s">
        <v>387</v>
      </c>
      <c r="O692" t="s">
        <v>387</v>
      </c>
      <c r="P692" t="s">
        <v>387</v>
      </c>
      <c r="Q692" t="s">
        <v>388</v>
      </c>
      <c r="R692" t="s">
        <v>388</v>
      </c>
      <c r="S692" t="s">
        <v>388</v>
      </c>
    </row>
    <row r="693" spans="1:20" x14ac:dyDescent="0.25">
      <c r="A693" t="s">
        <v>31</v>
      </c>
      <c r="B693" t="s">
        <v>72</v>
      </c>
      <c r="C693">
        <v>1</v>
      </c>
      <c r="D693" t="s">
        <v>54</v>
      </c>
      <c r="E693" t="s">
        <v>17</v>
      </c>
      <c r="F693" t="s">
        <v>12</v>
      </c>
      <c r="G693" s="1">
        <v>45666.473967118058</v>
      </c>
      <c r="H693" t="s">
        <v>123</v>
      </c>
      <c r="I693" t="s">
        <v>350</v>
      </c>
      <c r="J693" s="3">
        <v>45666.473967118058</v>
      </c>
      <c r="K693" s="3" t="s">
        <v>170</v>
      </c>
      <c r="L693" t="s">
        <v>387</v>
      </c>
      <c r="M693" t="s">
        <v>387</v>
      </c>
      <c r="N693" t="s">
        <v>387</v>
      </c>
      <c r="O693" t="s">
        <v>387</v>
      </c>
      <c r="P693" t="s">
        <v>387</v>
      </c>
      <c r="Q693" t="s">
        <v>387</v>
      </c>
      <c r="R693" t="s">
        <v>387</v>
      </c>
      <c r="S693" t="s">
        <v>387</v>
      </c>
    </row>
    <row r="694" spans="1:20" x14ac:dyDescent="0.25">
      <c r="A694" t="s">
        <v>75</v>
      </c>
      <c r="B694" t="s">
        <v>76</v>
      </c>
      <c r="C694">
        <v>1</v>
      </c>
      <c r="D694" t="s">
        <v>26</v>
      </c>
      <c r="E694" t="s">
        <v>23</v>
      </c>
      <c r="F694" t="s">
        <v>12</v>
      </c>
      <c r="G694" s="1">
        <v>45666.474316111111</v>
      </c>
      <c r="H694" t="s">
        <v>77</v>
      </c>
      <c r="I694" t="s">
        <v>360</v>
      </c>
      <c r="J694" s="3">
        <v>45666.474316111111</v>
      </c>
      <c r="K694" s="3" t="s">
        <v>170</v>
      </c>
      <c r="L694" t="s">
        <v>387</v>
      </c>
      <c r="M694" t="s">
        <v>387</v>
      </c>
      <c r="N694" t="s">
        <v>387</v>
      </c>
      <c r="O694" t="s">
        <v>388</v>
      </c>
      <c r="P694" t="s">
        <v>388</v>
      </c>
      <c r="Q694" t="s">
        <v>387</v>
      </c>
      <c r="R694" t="s">
        <v>388</v>
      </c>
      <c r="S694" t="s">
        <v>388</v>
      </c>
    </row>
    <row r="695" spans="1:20" x14ac:dyDescent="0.25">
      <c r="A695" t="s">
        <v>75</v>
      </c>
      <c r="B695" t="s">
        <v>76</v>
      </c>
      <c r="C695">
        <v>1</v>
      </c>
      <c r="D695" t="s">
        <v>83</v>
      </c>
      <c r="E695" t="s">
        <v>11</v>
      </c>
      <c r="F695" t="s">
        <v>12</v>
      </c>
      <c r="G695" s="1">
        <v>45666.474316111111</v>
      </c>
      <c r="H695" t="s">
        <v>77</v>
      </c>
      <c r="I695" t="s">
        <v>1411</v>
      </c>
      <c r="J695" s="3">
        <v>45666.474316111111</v>
      </c>
      <c r="K695" s="3" t="s">
        <v>170</v>
      </c>
      <c r="L695" t="s">
        <v>388</v>
      </c>
      <c r="M695" t="s">
        <v>387</v>
      </c>
      <c r="N695" t="s">
        <v>387</v>
      </c>
      <c r="O695" t="s">
        <v>387</v>
      </c>
      <c r="P695" t="s">
        <v>387</v>
      </c>
      <c r="Q695" t="s">
        <v>387</v>
      </c>
      <c r="R695" t="s">
        <v>388</v>
      </c>
      <c r="S695" t="s">
        <v>388</v>
      </c>
    </row>
    <row r="696" spans="1:20" x14ac:dyDescent="0.25">
      <c r="A696" t="s">
        <v>31</v>
      </c>
      <c r="B696" t="s">
        <v>9</v>
      </c>
      <c r="C696">
        <v>2</v>
      </c>
      <c r="D696" t="s">
        <v>54</v>
      </c>
      <c r="E696" t="s">
        <v>11</v>
      </c>
      <c r="F696" t="s">
        <v>12</v>
      </c>
      <c r="G696" s="1">
        <v>45666.47448827546</v>
      </c>
      <c r="H696" t="s">
        <v>122</v>
      </c>
      <c r="I696" t="s">
        <v>348</v>
      </c>
      <c r="J696" s="3">
        <v>45666.47448827546</v>
      </c>
      <c r="K696" s="3" t="s">
        <v>170</v>
      </c>
      <c r="L696" t="s">
        <v>387</v>
      </c>
      <c r="M696" t="s">
        <v>387</v>
      </c>
      <c r="N696" t="s">
        <v>387</v>
      </c>
      <c r="O696" t="s">
        <v>387</v>
      </c>
      <c r="P696" t="s">
        <v>387</v>
      </c>
      <c r="Q696" t="s">
        <v>387</v>
      </c>
      <c r="R696" t="s">
        <v>387</v>
      </c>
      <c r="S696" t="s">
        <v>387</v>
      </c>
    </row>
    <row r="697" spans="1:20" x14ac:dyDescent="0.25">
      <c r="A697" t="s">
        <v>31</v>
      </c>
      <c r="B697" t="s">
        <v>9</v>
      </c>
      <c r="C697">
        <v>2</v>
      </c>
      <c r="D697" t="s">
        <v>16</v>
      </c>
      <c r="E697" t="s">
        <v>17</v>
      </c>
      <c r="F697" t="s">
        <v>12</v>
      </c>
      <c r="G697" s="1">
        <v>45666.47448827546</v>
      </c>
      <c r="H697" t="s">
        <v>122</v>
      </c>
      <c r="I697" t="s">
        <v>1412</v>
      </c>
      <c r="J697" s="3">
        <v>45666.47448827546</v>
      </c>
      <c r="K697" s="3" t="s">
        <v>170</v>
      </c>
      <c r="L697" t="s">
        <v>387</v>
      </c>
      <c r="M697" t="s">
        <v>388</v>
      </c>
      <c r="N697" t="s">
        <v>387</v>
      </c>
      <c r="O697" t="s">
        <v>387</v>
      </c>
      <c r="P697" t="s">
        <v>387</v>
      </c>
      <c r="Q697" t="s">
        <v>387</v>
      </c>
      <c r="R697" t="s">
        <v>388</v>
      </c>
      <c r="S697" t="s">
        <v>388</v>
      </c>
    </row>
    <row r="698" spans="1:20" x14ac:dyDescent="0.25">
      <c r="A698" t="s">
        <v>31</v>
      </c>
      <c r="B698" t="s">
        <v>9</v>
      </c>
      <c r="C698">
        <v>2</v>
      </c>
      <c r="D698" t="s">
        <v>16</v>
      </c>
      <c r="E698" t="s">
        <v>23</v>
      </c>
      <c r="F698" t="s">
        <v>12</v>
      </c>
      <c r="G698" s="1">
        <v>45666.47448827546</v>
      </c>
      <c r="H698" t="s">
        <v>122</v>
      </c>
      <c r="I698" t="s">
        <v>349</v>
      </c>
      <c r="J698" s="3">
        <v>45666.47448827546</v>
      </c>
      <c r="K698" s="3" t="s">
        <v>170</v>
      </c>
      <c r="L698" t="s">
        <v>387</v>
      </c>
      <c r="M698" t="s">
        <v>387</v>
      </c>
      <c r="N698" t="s">
        <v>387</v>
      </c>
      <c r="O698" t="s">
        <v>387</v>
      </c>
      <c r="P698" t="s">
        <v>387</v>
      </c>
      <c r="Q698" t="s">
        <v>387</v>
      </c>
      <c r="R698" t="s">
        <v>387</v>
      </c>
      <c r="S698" t="s">
        <v>387</v>
      </c>
    </row>
    <row r="699" spans="1:20" x14ac:dyDescent="0.25">
      <c r="A699" t="s">
        <v>31</v>
      </c>
      <c r="B699" t="s">
        <v>72</v>
      </c>
      <c r="C699">
        <v>1</v>
      </c>
      <c r="D699" t="s">
        <v>54</v>
      </c>
      <c r="E699" t="s">
        <v>11</v>
      </c>
      <c r="F699" t="s">
        <v>12</v>
      </c>
      <c r="G699" s="1">
        <v>45666.474661828703</v>
      </c>
      <c r="H699" t="s">
        <v>123</v>
      </c>
      <c r="I699" t="s">
        <v>351</v>
      </c>
      <c r="J699" s="3">
        <v>45666.474661828703</v>
      </c>
      <c r="K699" s="3" t="s">
        <v>170</v>
      </c>
      <c r="L699" t="s">
        <v>387</v>
      </c>
      <c r="M699" t="s">
        <v>387</v>
      </c>
      <c r="N699" t="s">
        <v>387</v>
      </c>
      <c r="O699" t="s">
        <v>387</v>
      </c>
      <c r="P699" t="s">
        <v>387</v>
      </c>
      <c r="Q699" t="s">
        <v>387</v>
      </c>
      <c r="R699" t="s">
        <v>387</v>
      </c>
      <c r="S699" t="s">
        <v>387</v>
      </c>
    </row>
    <row r="700" spans="1:20" x14ac:dyDescent="0.25">
      <c r="A700" t="s">
        <v>31</v>
      </c>
      <c r="B700" t="s">
        <v>72</v>
      </c>
      <c r="C700">
        <v>1</v>
      </c>
      <c r="D700" t="s">
        <v>16</v>
      </c>
      <c r="E700" t="s">
        <v>17</v>
      </c>
      <c r="F700" t="s">
        <v>12</v>
      </c>
      <c r="G700" s="1">
        <v>45666.474661828703</v>
      </c>
      <c r="H700" t="s">
        <v>123</v>
      </c>
      <c r="I700" t="s">
        <v>1413</v>
      </c>
      <c r="J700" s="3">
        <v>45666.474661828703</v>
      </c>
      <c r="K700" s="3" t="s">
        <v>170</v>
      </c>
      <c r="L700" t="s">
        <v>387</v>
      </c>
      <c r="M700" t="s">
        <v>388</v>
      </c>
      <c r="N700" t="s">
        <v>387</v>
      </c>
      <c r="O700" t="s">
        <v>387</v>
      </c>
      <c r="P700" t="s">
        <v>387</v>
      </c>
      <c r="Q700" t="s">
        <v>387</v>
      </c>
      <c r="R700" t="s">
        <v>388</v>
      </c>
      <c r="S700" t="s">
        <v>388</v>
      </c>
    </row>
    <row r="701" spans="1:20" x14ac:dyDescent="0.25">
      <c r="A701" t="s">
        <v>31</v>
      </c>
      <c r="B701" t="s">
        <v>72</v>
      </c>
      <c r="C701">
        <v>1</v>
      </c>
      <c r="D701" t="s">
        <v>16</v>
      </c>
      <c r="E701" t="s">
        <v>23</v>
      </c>
      <c r="F701" t="s">
        <v>12</v>
      </c>
      <c r="G701" s="1">
        <v>45666.474661828703</v>
      </c>
      <c r="H701" t="s">
        <v>123</v>
      </c>
      <c r="I701" t="s">
        <v>352</v>
      </c>
      <c r="J701" s="3">
        <v>45666.474661828703</v>
      </c>
      <c r="K701" s="3" t="s">
        <v>170</v>
      </c>
      <c r="L701" t="s">
        <v>387</v>
      </c>
      <c r="M701" t="s">
        <v>387</v>
      </c>
      <c r="N701" t="s">
        <v>387</v>
      </c>
      <c r="O701" t="s">
        <v>387</v>
      </c>
      <c r="P701" t="s">
        <v>387</v>
      </c>
      <c r="Q701" t="s">
        <v>387</v>
      </c>
      <c r="R701" t="s">
        <v>387</v>
      </c>
      <c r="S701" t="s">
        <v>387</v>
      </c>
    </row>
    <row r="702" spans="1:20" x14ac:dyDescent="0.25">
      <c r="A702" t="s">
        <v>14</v>
      </c>
      <c r="B702" t="s">
        <v>72</v>
      </c>
      <c r="C702">
        <v>1</v>
      </c>
      <c r="D702" t="s">
        <v>16</v>
      </c>
      <c r="E702" t="s">
        <v>11</v>
      </c>
      <c r="F702" t="s">
        <v>12</v>
      </c>
      <c r="G702" s="1">
        <v>45666.474664097223</v>
      </c>
      <c r="H702" t="s">
        <v>113</v>
      </c>
      <c r="I702" t="s">
        <v>1399</v>
      </c>
      <c r="J702" s="3">
        <v>45666.474664097223</v>
      </c>
      <c r="K702" s="3" t="s">
        <v>170</v>
      </c>
      <c r="L702" t="s">
        <v>387</v>
      </c>
      <c r="M702" t="s">
        <v>387</v>
      </c>
      <c r="N702" t="s">
        <v>387</v>
      </c>
      <c r="O702" t="s">
        <v>387</v>
      </c>
      <c r="P702" t="s">
        <v>387</v>
      </c>
      <c r="Q702" t="s">
        <v>387</v>
      </c>
      <c r="R702" t="s">
        <v>387</v>
      </c>
      <c r="S702" t="s">
        <v>387</v>
      </c>
    </row>
    <row r="703" spans="1:20" x14ac:dyDescent="0.25">
      <c r="A703" t="s">
        <v>24</v>
      </c>
      <c r="B703" t="s">
        <v>29</v>
      </c>
      <c r="C703">
        <v>1</v>
      </c>
      <c r="D703" t="s">
        <v>60</v>
      </c>
      <c r="E703" t="s">
        <v>23</v>
      </c>
      <c r="F703" t="s">
        <v>27</v>
      </c>
      <c r="G703" s="1">
        <v>45666.474667581017</v>
      </c>
      <c r="H703" t="s">
        <v>55</v>
      </c>
      <c r="I703" t="s">
        <v>1245</v>
      </c>
      <c r="J703" s="3">
        <v>45666.474667581017</v>
      </c>
      <c r="K703" s="3" t="s">
        <v>172</v>
      </c>
      <c r="L703" t="s">
        <v>387</v>
      </c>
      <c r="M703" t="s">
        <v>387</v>
      </c>
      <c r="N703" t="s">
        <v>387</v>
      </c>
      <c r="O703" t="s">
        <v>387</v>
      </c>
      <c r="P703" t="s">
        <v>388</v>
      </c>
      <c r="Q703" t="s">
        <v>387</v>
      </c>
      <c r="R703" t="s">
        <v>388</v>
      </c>
      <c r="S703" t="s">
        <v>388</v>
      </c>
      <c r="T703" t="s">
        <v>1039</v>
      </c>
    </row>
    <row r="704" spans="1:20" x14ac:dyDescent="0.25">
      <c r="A704" t="s">
        <v>24</v>
      </c>
      <c r="B704" t="s">
        <v>29</v>
      </c>
      <c r="C704">
        <v>1</v>
      </c>
      <c r="D704" t="s">
        <v>54</v>
      </c>
      <c r="E704" t="s">
        <v>11</v>
      </c>
      <c r="F704" t="s">
        <v>27</v>
      </c>
      <c r="G704" s="1">
        <v>45666.474667581017</v>
      </c>
      <c r="H704" t="s">
        <v>55</v>
      </c>
      <c r="I704" t="s">
        <v>1414</v>
      </c>
      <c r="J704" s="3">
        <v>45666.474667581017</v>
      </c>
      <c r="K704" s="3" t="s">
        <v>172</v>
      </c>
      <c r="L704" t="s">
        <v>387</v>
      </c>
      <c r="M704" t="s">
        <v>387</v>
      </c>
      <c r="N704" t="s">
        <v>387</v>
      </c>
      <c r="O704" t="s">
        <v>387</v>
      </c>
      <c r="P704" t="s">
        <v>387</v>
      </c>
      <c r="Q704" t="s">
        <v>387</v>
      </c>
      <c r="R704" t="s">
        <v>387</v>
      </c>
      <c r="S704" t="s">
        <v>387</v>
      </c>
    </row>
    <row r="705" spans="1:20" x14ac:dyDescent="0.25">
      <c r="A705" t="s">
        <v>75</v>
      </c>
      <c r="B705" t="s">
        <v>9</v>
      </c>
      <c r="C705">
        <v>2</v>
      </c>
      <c r="D705" t="s">
        <v>26</v>
      </c>
      <c r="E705" t="s">
        <v>17</v>
      </c>
      <c r="F705" t="s">
        <v>12</v>
      </c>
      <c r="G705" s="1">
        <v>45666.474663900466</v>
      </c>
      <c r="H705" t="s">
        <v>124</v>
      </c>
      <c r="I705" t="s">
        <v>374</v>
      </c>
      <c r="J705" s="3">
        <v>45666.474663900466</v>
      </c>
      <c r="K705" s="3" t="s">
        <v>170</v>
      </c>
      <c r="L705" t="s">
        <v>387</v>
      </c>
      <c r="M705" t="s">
        <v>387</v>
      </c>
      <c r="N705" t="s">
        <v>387</v>
      </c>
      <c r="O705" t="s">
        <v>387</v>
      </c>
      <c r="P705" t="s">
        <v>387</v>
      </c>
      <c r="Q705" t="s">
        <v>387</v>
      </c>
      <c r="R705" t="s">
        <v>387</v>
      </c>
      <c r="S705" t="s">
        <v>387</v>
      </c>
    </row>
    <row r="706" spans="1:20" x14ac:dyDescent="0.25">
      <c r="A706" t="s">
        <v>14</v>
      </c>
      <c r="B706" t="s">
        <v>9</v>
      </c>
      <c r="C706">
        <v>2</v>
      </c>
      <c r="D706" t="s">
        <v>26</v>
      </c>
      <c r="E706" t="s">
        <v>23</v>
      </c>
      <c r="F706" t="s">
        <v>12</v>
      </c>
      <c r="G706" s="1">
        <v>45666.474836238427</v>
      </c>
      <c r="H706" t="s">
        <v>111</v>
      </c>
      <c r="I706" t="s">
        <v>1415</v>
      </c>
      <c r="J706" s="3">
        <v>45666.474836238427</v>
      </c>
      <c r="K706" s="3" t="s">
        <v>170</v>
      </c>
      <c r="L706" t="s">
        <v>387</v>
      </c>
      <c r="M706" t="s">
        <v>387</v>
      </c>
      <c r="N706" t="s">
        <v>387</v>
      </c>
      <c r="O706" t="s">
        <v>387</v>
      </c>
      <c r="P706" t="s">
        <v>387</v>
      </c>
      <c r="Q706" t="s">
        <v>387</v>
      </c>
      <c r="R706" t="s">
        <v>387</v>
      </c>
      <c r="S706" t="s">
        <v>388</v>
      </c>
    </row>
    <row r="707" spans="1:20" x14ac:dyDescent="0.25">
      <c r="A707" t="s">
        <v>14</v>
      </c>
      <c r="B707" t="s">
        <v>9</v>
      </c>
      <c r="C707">
        <v>2</v>
      </c>
      <c r="D707" t="s">
        <v>60</v>
      </c>
      <c r="E707" t="s">
        <v>11</v>
      </c>
      <c r="F707" t="s">
        <v>12</v>
      </c>
      <c r="G707" s="1">
        <v>45666.474836238427</v>
      </c>
      <c r="H707" t="s">
        <v>111</v>
      </c>
      <c r="I707" t="s">
        <v>1416</v>
      </c>
      <c r="J707" s="3">
        <v>45666.474836238427</v>
      </c>
      <c r="K707" s="3" t="s">
        <v>170</v>
      </c>
      <c r="L707" t="s">
        <v>387</v>
      </c>
      <c r="M707" t="s">
        <v>387</v>
      </c>
      <c r="N707" t="s">
        <v>387</v>
      </c>
      <c r="O707" t="s">
        <v>387</v>
      </c>
      <c r="P707" t="s">
        <v>387</v>
      </c>
      <c r="Q707" t="s">
        <v>387</v>
      </c>
      <c r="R707" t="s">
        <v>387</v>
      </c>
      <c r="S707" t="s">
        <v>388</v>
      </c>
      <c r="T707" t="s">
        <v>1039</v>
      </c>
    </row>
    <row r="708" spans="1:20" x14ac:dyDescent="0.25">
      <c r="A708" t="s">
        <v>34</v>
      </c>
      <c r="B708" t="s">
        <v>35</v>
      </c>
      <c r="C708">
        <v>1</v>
      </c>
      <c r="D708" t="s">
        <v>16</v>
      </c>
      <c r="E708" t="s">
        <v>11</v>
      </c>
      <c r="F708" t="s">
        <v>36</v>
      </c>
      <c r="G708" s="1">
        <v>45666.474837824077</v>
      </c>
      <c r="H708" t="s">
        <v>37</v>
      </c>
      <c r="I708" t="s">
        <v>285</v>
      </c>
      <c r="J708" s="3">
        <v>45666.474837824077</v>
      </c>
      <c r="K708" s="3" t="s">
        <v>171</v>
      </c>
      <c r="L708" t="s">
        <v>387</v>
      </c>
      <c r="M708" t="s">
        <v>387</v>
      </c>
      <c r="N708" t="s">
        <v>387</v>
      </c>
      <c r="O708" t="s">
        <v>387</v>
      </c>
      <c r="P708" t="s">
        <v>387</v>
      </c>
      <c r="Q708" t="s">
        <v>387</v>
      </c>
      <c r="R708" t="s">
        <v>387</v>
      </c>
      <c r="S708" t="s">
        <v>387</v>
      </c>
    </row>
    <row r="709" spans="1:20" x14ac:dyDescent="0.25">
      <c r="A709" t="s">
        <v>75</v>
      </c>
      <c r="B709" t="s">
        <v>9</v>
      </c>
      <c r="C709">
        <v>2</v>
      </c>
      <c r="D709" t="s">
        <v>26</v>
      </c>
      <c r="E709" t="s">
        <v>11</v>
      </c>
      <c r="F709" t="s">
        <v>12</v>
      </c>
      <c r="G709" s="1">
        <v>45666.475008182868</v>
      </c>
      <c r="H709" t="s">
        <v>124</v>
      </c>
      <c r="I709" t="s">
        <v>375</v>
      </c>
      <c r="J709" s="3">
        <v>45666.475008182868</v>
      </c>
      <c r="K709" s="3" t="s">
        <v>170</v>
      </c>
      <c r="L709" t="s">
        <v>387</v>
      </c>
      <c r="M709" t="s">
        <v>387</v>
      </c>
      <c r="N709" t="s">
        <v>387</v>
      </c>
      <c r="O709" t="s">
        <v>387</v>
      </c>
      <c r="P709" t="s">
        <v>387</v>
      </c>
      <c r="Q709" t="s">
        <v>387</v>
      </c>
      <c r="R709" t="s">
        <v>387</v>
      </c>
      <c r="S709" t="s">
        <v>387</v>
      </c>
    </row>
    <row r="710" spans="1:20" x14ac:dyDescent="0.25">
      <c r="A710" t="s">
        <v>75</v>
      </c>
      <c r="B710" t="s">
        <v>52</v>
      </c>
      <c r="C710">
        <v>2</v>
      </c>
      <c r="D710" t="s">
        <v>16</v>
      </c>
      <c r="E710" t="s">
        <v>11</v>
      </c>
      <c r="F710" t="s">
        <v>12</v>
      </c>
      <c r="G710" s="1">
        <v>45666.475013159725</v>
      </c>
      <c r="H710" t="s">
        <v>121</v>
      </c>
      <c r="I710" t="s">
        <v>1417</v>
      </c>
      <c r="J710" s="3">
        <v>45666.475013159725</v>
      </c>
      <c r="K710" s="3" t="s">
        <v>170</v>
      </c>
      <c r="L710" t="s">
        <v>387</v>
      </c>
      <c r="M710" t="s">
        <v>387</v>
      </c>
      <c r="N710" t="s">
        <v>387</v>
      </c>
      <c r="O710" t="s">
        <v>387</v>
      </c>
      <c r="P710" t="s">
        <v>387</v>
      </c>
      <c r="Q710" t="s">
        <v>387</v>
      </c>
      <c r="R710" t="s">
        <v>387</v>
      </c>
      <c r="S710" t="s">
        <v>387</v>
      </c>
    </row>
    <row r="711" spans="1:20" x14ac:dyDescent="0.25">
      <c r="A711" t="s">
        <v>75</v>
      </c>
      <c r="B711" t="s">
        <v>72</v>
      </c>
      <c r="C711">
        <v>1</v>
      </c>
      <c r="D711" t="s">
        <v>26</v>
      </c>
      <c r="E711" t="s">
        <v>17</v>
      </c>
      <c r="F711" t="s">
        <v>12</v>
      </c>
      <c r="G711" s="1">
        <v>45666.475013275463</v>
      </c>
      <c r="H711" t="s">
        <v>125</v>
      </c>
      <c r="I711" t="s">
        <v>377</v>
      </c>
      <c r="J711" s="3">
        <v>45666.475013275463</v>
      </c>
      <c r="K711" s="3" t="s">
        <v>170</v>
      </c>
      <c r="L711" t="s">
        <v>387</v>
      </c>
      <c r="M711" t="s">
        <v>387</v>
      </c>
      <c r="N711" t="s">
        <v>387</v>
      </c>
      <c r="O711" t="s">
        <v>387</v>
      </c>
      <c r="P711" t="s">
        <v>387</v>
      </c>
      <c r="Q711" t="s">
        <v>387</v>
      </c>
      <c r="R711" t="s">
        <v>387</v>
      </c>
      <c r="S711" t="s">
        <v>387</v>
      </c>
    </row>
    <row r="712" spans="1:20" x14ac:dyDescent="0.25">
      <c r="A712" t="s">
        <v>75</v>
      </c>
      <c r="B712" t="s">
        <v>52</v>
      </c>
      <c r="C712">
        <v>2</v>
      </c>
      <c r="D712" t="s">
        <v>16</v>
      </c>
      <c r="E712" t="s">
        <v>23</v>
      </c>
      <c r="F712" t="s">
        <v>12</v>
      </c>
      <c r="G712" s="1">
        <v>45666.475183761577</v>
      </c>
      <c r="H712" t="s">
        <v>121</v>
      </c>
      <c r="I712" t="s">
        <v>372</v>
      </c>
      <c r="J712" s="3">
        <v>45666.475183761577</v>
      </c>
      <c r="K712" s="3" t="s">
        <v>170</v>
      </c>
      <c r="L712" t="s">
        <v>387</v>
      </c>
      <c r="M712" t="s">
        <v>387</v>
      </c>
      <c r="N712" t="s">
        <v>387</v>
      </c>
      <c r="O712" t="s">
        <v>387</v>
      </c>
      <c r="P712" t="s">
        <v>388</v>
      </c>
      <c r="Q712" t="s">
        <v>387</v>
      </c>
      <c r="R712" t="s">
        <v>388</v>
      </c>
      <c r="S712" t="s">
        <v>388</v>
      </c>
    </row>
    <row r="713" spans="1:20" x14ac:dyDescent="0.25">
      <c r="A713" t="s">
        <v>75</v>
      </c>
      <c r="B713" t="s">
        <v>9</v>
      </c>
      <c r="C713">
        <v>2</v>
      </c>
      <c r="D713" t="s">
        <v>10</v>
      </c>
      <c r="E713" t="s">
        <v>23</v>
      </c>
      <c r="F713" t="s">
        <v>12</v>
      </c>
      <c r="G713" s="1">
        <v>45666.475187766206</v>
      </c>
      <c r="H713" t="s">
        <v>124</v>
      </c>
      <c r="I713" t="s">
        <v>1418</v>
      </c>
      <c r="J713" s="3">
        <v>45666.475187766206</v>
      </c>
      <c r="K713" s="3" t="s">
        <v>170</v>
      </c>
      <c r="L713" t="s">
        <v>387</v>
      </c>
      <c r="M713" t="s">
        <v>387</v>
      </c>
      <c r="N713" t="s">
        <v>387</v>
      </c>
      <c r="O713" t="s">
        <v>387</v>
      </c>
      <c r="P713" t="s">
        <v>387</v>
      </c>
      <c r="Q713" t="s">
        <v>387</v>
      </c>
      <c r="R713" t="s">
        <v>387</v>
      </c>
      <c r="S713" t="s">
        <v>387</v>
      </c>
    </row>
    <row r="714" spans="1:20" x14ac:dyDescent="0.25">
      <c r="A714" t="s">
        <v>31</v>
      </c>
      <c r="B714" t="s">
        <v>32</v>
      </c>
      <c r="C714">
        <v>1</v>
      </c>
      <c r="D714" t="s">
        <v>54</v>
      </c>
      <c r="E714" t="s">
        <v>11</v>
      </c>
      <c r="F714" t="s">
        <v>12</v>
      </c>
      <c r="G714" s="1">
        <v>45666.475188634256</v>
      </c>
      <c r="H714" t="s">
        <v>33</v>
      </c>
      <c r="I714" t="s">
        <v>346</v>
      </c>
      <c r="J714" s="3">
        <v>45666.475188634256</v>
      </c>
      <c r="K714" s="3" t="s">
        <v>170</v>
      </c>
      <c r="L714" t="s">
        <v>387</v>
      </c>
      <c r="M714" t="s">
        <v>387</v>
      </c>
      <c r="N714" t="s">
        <v>387</v>
      </c>
      <c r="O714" t="s">
        <v>387</v>
      </c>
      <c r="P714" t="s">
        <v>387</v>
      </c>
      <c r="Q714" t="s">
        <v>388</v>
      </c>
      <c r="R714" t="s">
        <v>388</v>
      </c>
      <c r="S714" t="s">
        <v>388</v>
      </c>
    </row>
    <row r="715" spans="1:20" x14ac:dyDescent="0.25">
      <c r="A715" t="s">
        <v>14</v>
      </c>
      <c r="B715" t="s">
        <v>72</v>
      </c>
      <c r="C715">
        <v>1</v>
      </c>
      <c r="D715" t="s">
        <v>73</v>
      </c>
      <c r="E715" t="s">
        <v>23</v>
      </c>
      <c r="F715" t="s">
        <v>12</v>
      </c>
      <c r="G715" s="1">
        <v>45666.475193113423</v>
      </c>
      <c r="H715" t="s">
        <v>113</v>
      </c>
      <c r="I715" t="s">
        <v>1419</v>
      </c>
      <c r="J715" s="3">
        <v>45666.475193113423</v>
      </c>
      <c r="K715" s="3" t="s">
        <v>170</v>
      </c>
      <c r="L715" t="s">
        <v>388</v>
      </c>
      <c r="M715" t="s">
        <v>387</v>
      </c>
      <c r="N715" t="s">
        <v>387</v>
      </c>
      <c r="O715" t="s">
        <v>387</v>
      </c>
      <c r="P715" t="s">
        <v>387</v>
      </c>
      <c r="Q715" t="s">
        <v>387</v>
      </c>
      <c r="R715" t="s">
        <v>388</v>
      </c>
      <c r="S715" t="s">
        <v>388</v>
      </c>
    </row>
    <row r="716" spans="1:20" x14ac:dyDescent="0.25">
      <c r="A716" t="s">
        <v>75</v>
      </c>
      <c r="B716" t="s">
        <v>72</v>
      </c>
      <c r="C716">
        <v>1</v>
      </c>
      <c r="D716" t="s">
        <v>26</v>
      </c>
      <c r="E716" t="s">
        <v>11</v>
      </c>
      <c r="F716" t="s">
        <v>12</v>
      </c>
      <c r="G716" s="1">
        <v>45666.475356898147</v>
      </c>
      <c r="H716" t="s">
        <v>125</v>
      </c>
      <c r="I716" t="s">
        <v>378</v>
      </c>
      <c r="J716" s="3">
        <v>45666.475356898147</v>
      </c>
      <c r="K716" s="3" t="s">
        <v>170</v>
      </c>
      <c r="L716" t="s">
        <v>387</v>
      </c>
      <c r="M716" t="s">
        <v>387</v>
      </c>
      <c r="N716" t="s">
        <v>387</v>
      </c>
      <c r="O716" t="s">
        <v>387</v>
      </c>
      <c r="P716" t="s">
        <v>387</v>
      </c>
      <c r="Q716" t="s">
        <v>387</v>
      </c>
      <c r="R716" t="s">
        <v>387</v>
      </c>
      <c r="S716" t="s">
        <v>387</v>
      </c>
    </row>
    <row r="717" spans="1:20" x14ac:dyDescent="0.25">
      <c r="A717" t="s">
        <v>75</v>
      </c>
      <c r="B717" t="s">
        <v>72</v>
      </c>
      <c r="C717">
        <v>1</v>
      </c>
      <c r="D717" t="s">
        <v>16</v>
      </c>
      <c r="E717" t="s">
        <v>17</v>
      </c>
      <c r="F717" t="s">
        <v>12</v>
      </c>
      <c r="G717" s="1">
        <v>45666.475356898147</v>
      </c>
      <c r="H717" t="s">
        <v>125</v>
      </c>
      <c r="I717" t="s">
        <v>1420</v>
      </c>
      <c r="J717" s="3">
        <v>45666.475356898147</v>
      </c>
      <c r="K717" s="3" t="s">
        <v>170</v>
      </c>
      <c r="L717" t="s">
        <v>387</v>
      </c>
      <c r="M717" t="s">
        <v>388</v>
      </c>
      <c r="N717" t="s">
        <v>387</v>
      </c>
      <c r="O717" t="s">
        <v>387</v>
      </c>
      <c r="P717" t="s">
        <v>387</v>
      </c>
      <c r="Q717" t="s">
        <v>387</v>
      </c>
      <c r="R717" t="s">
        <v>388</v>
      </c>
      <c r="S717" t="s">
        <v>388</v>
      </c>
    </row>
    <row r="718" spans="1:20" x14ac:dyDescent="0.25">
      <c r="A718" t="s">
        <v>75</v>
      </c>
      <c r="B718" t="s">
        <v>72</v>
      </c>
      <c r="C718">
        <v>1</v>
      </c>
      <c r="D718" t="s">
        <v>16</v>
      </c>
      <c r="E718" t="s">
        <v>23</v>
      </c>
      <c r="F718" t="s">
        <v>12</v>
      </c>
      <c r="G718" s="1">
        <v>45666.475356898147</v>
      </c>
      <c r="H718" t="s">
        <v>125</v>
      </c>
      <c r="I718" t="s">
        <v>379</v>
      </c>
      <c r="J718" s="3">
        <v>45666.475356898147</v>
      </c>
      <c r="K718" s="3" t="s">
        <v>170</v>
      </c>
      <c r="L718" t="s">
        <v>387</v>
      </c>
      <c r="M718" t="s">
        <v>387</v>
      </c>
      <c r="N718" t="s">
        <v>387</v>
      </c>
      <c r="O718" t="s">
        <v>387</v>
      </c>
      <c r="P718" t="s">
        <v>387</v>
      </c>
      <c r="Q718" t="s">
        <v>387</v>
      </c>
      <c r="R718" t="s">
        <v>387</v>
      </c>
      <c r="S718" t="s">
        <v>387</v>
      </c>
    </row>
    <row r="719" spans="1:20" x14ac:dyDescent="0.25">
      <c r="A719" t="s">
        <v>14</v>
      </c>
      <c r="B719" t="s">
        <v>9</v>
      </c>
      <c r="C719">
        <v>2</v>
      </c>
      <c r="D719" t="s">
        <v>60</v>
      </c>
      <c r="E719" t="s">
        <v>23</v>
      </c>
      <c r="F719" t="s">
        <v>12</v>
      </c>
      <c r="G719" s="1">
        <v>45666.475359178243</v>
      </c>
      <c r="H719" t="s">
        <v>111</v>
      </c>
      <c r="I719" t="s">
        <v>1365</v>
      </c>
      <c r="J719" s="3">
        <v>45666.475359178243</v>
      </c>
      <c r="K719" s="3" t="s">
        <v>170</v>
      </c>
      <c r="L719" t="s">
        <v>387</v>
      </c>
      <c r="M719" t="s">
        <v>387</v>
      </c>
      <c r="N719" t="s">
        <v>387</v>
      </c>
      <c r="O719" t="s">
        <v>387</v>
      </c>
      <c r="P719" t="s">
        <v>388</v>
      </c>
      <c r="Q719" t="s">
        <v>387</v>
      </c>
      <c r="R719" t="s">
        <v>388</v>
      </c>
      <c r="S719" t="s">
        <v>388</v>
      </c>
      <c r="T719" t="s">
        <v>1039</v>
      </c>
    </row>
    <row r="720" spans="1:20" x14ac:dyDescent="0.25">
      <c r="A720" t="s">
        <v>14</v>
      </c>
      <c r="B720" t="s">
        <v>9</v>
      </c>
      <c r="C720">
        <v>2</v>
      </c>
      <c r="D720" t="s">
        <v>26</v>
      </c>
      <c r="E720" t="s">
        <v>11</v>
      </c>
      <c r="F720" t="s">
        <v>12</v>
      </c>
      <c r="G720" s="1">
        <v>45666.475359178243</v>
      </c>
      <c r="H720" t="s">
        <v>111</v>
      </c>
      <c r="I720" t="s">
        <v>1421</v>
      </c>
      <c r="J720" s="3">
        <v>45666.475359178243</v>
      </c>
      <c r="K720" s="3" t="s">
        <v>170</v>
      </c>
      <c r="L720" t="s">
        <v>387</v>
      </c>
      <c r="M720" t="s">
        <v>387</v>
      </c>
      <c r="N720" t="s">
        <v>387</v>
      </c>
      <c r="O720" t="s">
        <v>387</v>
      </c>
      <c r="P720" t="s">
        <v>387</v>
      </c>
      <c r="Q720" t="s">
        <v>387</v>
      </c>
      <c r="R720" t="s">
        <v>387</v>
      </c>
      <c r="S720" t="s">
        <v>387</v>
      </c>
    </row>
    <row r="721" spans="1:19" x14ac:dyDescent="0.25">
      <c r="A721" t="s">
        <v>75</v>
      </c>
      <c r="B721" t="s">
        <v>9</v>
      </c>
      <c r="C721">
        <v>2</v>
      </c>
      <c r="D721" t="s">
        <v>16</v>
      </c>
      <c r="E721" t="s">
        <v>23</v>
      </c>
      <c r="F721" t="s">
        <v>12</v>
      </c>
      <c r="G721" s="1">
        <v>45666.475361006946</v>
      </c>
      <c r="H721" t="s">
        <v>124</v>
      </c>
      <c r="I721" t="s">
        <v>376</v>
      </c>
      <c r="J721" s="3">
        <v>45666.475361006946</v>
      </c>
      <c r="K721" s="3" t="s">
        <v>170</v>
      </c>
      <c r="L721" t="s">
        <v>387</v>
      </c>
      <c r="M721" t="s">
        <v>387</v>
      </c>
      <c r="N721" t="s">
        <v>387</v>
      </c>
      <c r="O721" t="s">
        <v>387</v>
      </c>
      <c r="P721" t="s">
        <v>387</v>
      </c>
      <c r="Q721" t="s">
        <v>387</v>
      </c>
      <c r="R721" t="s">
        <v>387</v>
      </c>
      <c r="S721" t="s">
        <v>387</v>
      </c>
    </row>
    <row r="722" spans="1:19" x14ac:dyDescent="0.25">
      <c r="A722" t="s">
        <v>75</v>
      </c>
      <c r="B722" t="s">
        <v>9</v>
      </c>
      <c r="C722">
        <v>2</v>
      </c>
      <c r="D722" t="s">
        <v>10</v>
      </c>
      <c r="E722" t="s">
        <v>11</v>
      </c>
      <c r="F722" t="s">
        <v>12</v>
      </c>
      <c r="G722" s="1">
        <v>45666.475361006946</v>
      </c>
      <c r="H722" t="s">
        <v>124</v>
      </c>
      <c r="I722" t="s">
        <v>1422</v>
      </c>
      <c r="J722" s="3">
        <v>45666.475361006946</v>
      </c>
      <c r="K722" s="3" t="s">
        <v>170</v>
      </c>
      <c r="L722" t="s">
        <v>387</v>
      </c>
      <c r="M722" t="s">
        <v>387</v>
      </c>
      <c r="N722" t="s">
        <v>387</v>
      </c>
      <c r="O722" t="s">
        <v>387</v>
      </c>
      <c r="P722" t="s">
        <v>387</v>
      </c>
      <c r="Q722" t="s">
        <v>387</v>
      </c>
      <c r="R722" t="s">
        <v>387</v>
      </c>
      <c r="S722" t="s">
        <v>387</v>
      </c>
    </row>
    <row r="723" spans="1:19" x14ac:dyDescent="0.25">
      <c r="A723" t="s">
        <v>34</v>
      </c>
      <c r="B723" t="s">
        <v>35</v>
      </c>
      <c r="C723">
        <v>1</v>
      </c>
      <c r="D723" t="s">
        <v>16</v>
      </c>
      <c r="E723" t="s">
        <v>23</v>
      </c>
      <c r="F723" t="s">
        <v>36</v>
      </c>
      <c r="G723" s="1">
        <v>45666.475362777775</v>
      </c>
      <c r="H723" t="s">
        <v>37</v>
      </c>
      <c r="I723" t="s">
        <v>284</v>
      </c>
      <c r="J723" s="3">
        <v>45666.475362777775</v>
      </c>
      <c r="K723" s="3" t="s">
        <v>171</v>
      </c>
      <c r="L723" t="s">
        <v>387</v>
      </c>
      <c r="M723" t="s">
        <v>387</v>
      </c>
      <c r="N723" t="s">
        <v>387</v>
      </c>
      <c r="O723" t="s">
        <v>388</v>
      </c>
      <c r="P723" t="s">
        <v>388</v>
      </c>
      <c r="Q723" t="s">
        <v>387</v>
      </c>
      <c r="R723" t="s">
        <v>388</v>
      </c>
      <c r="S723" t="s">
        <v>388</v>
      </c>
    </row>
    <row r="724" spans="1:19" x14ac:dyDescent="0.25">
      <c r="A724" t="s">
        <v>14</v>
      </c>
      <c r="B724" t="s">
        <v>72</v>
      </c>
      <c r="C724">
        <v>1</v>
      </c>
      <c r="D724" t="s">
        <v>73</v>
      </c>
      <c r="E724" t="s">
        <v>11</v>
      </c>
      <c r="F724" t="s">
        <v>12</v>
      </c>
      <c r="G724" s="1">
        <v>45666.475402951386</v>
      </c>
      <c r="H724" t="s">
        <v>113</v>
      </c>
      <c r="I724" t="s">
        <v>1423</v>
      </c>
      <c r="J724" s="3">
        <v>45666.475402951386</v>
      </c>
      <c r="K724" s="3" t="s">
        <v>170</v>
      </c>
      <c r="L724" t="s">
        <v>388</v>
      </c>
      <c r="M724" t="s">
        <v>387</v>
      </c>
      <c r="N724" t="s">
        <v>387</v>
      </c>
      <c r="O724" t="s">
        <v>387</v>
      </c>
      <c r="P724" t="s">
        <v>387</v>
      </c>
      <c r="Q724" t="s">
        <v>387</v>
      </c>
      <c r="R724" t="s">
        <v>388</v>
      </c>
      <c r="S724" t="s">
        <v>388</v>
      </c>
    </row>
    <row r="725" spans="1:19" x14ac:dyDescent="0.25">
      <c r="A725" t="s">
        <v>14</v>
      </c>
      <c r="B725" t="s">
        <v>72</v>
      </c>
      <c r="C725">
        <v>1</v>
      </c>
      <c r="D725" t="s">
        <v>16</v>
      </c>
      <c r="E725" t="s">
        <v>23</v>
      </c>
      <c r="F725" t="s">
        <v>12</v>
      </c>
      <c r="G725" s="1">
        <v>45666.475530497686</v>
      </c>
      <c r="H725" t="s">
        <v>113</v>
      </c>
      <c r="I725" t="s">
        <v>310</v>
      </c>
      <c r="J725" s="3">
        <v>45666.475530497686</v>
      </c>
      <c r="K725" s="3" t="s">
        <v>170</v>
      </c>
      <c r="L725" t="s">
        <v>387</v>
      </c>
      <c r="M725" t="s">
        <v>387</v>
      </c>
      <c r="N725" t="s">
        <v>387</v>
      </c>
      <c r="O725" t="s">
        <v>387</v>
      </c>
      <c r="P725" t="s">
        <v>388</v>
      </c>
      <c r="Q725" t="s">
        <v>387</v>
      </c>
      <c r="R725" t="s">
        <v>388</v>
      </c>
      <c r="S725" t="s">
        <v>388</v>
      </c>
    </row>
    <row r="726" spans="1:19" x14ac:dyDescent="0.25">
      <c r="A726" t="s">
        <v>75</v>
      </c>
      <c r="B726" t="s">
        <v>72</v>
      </c>
      <c r="C726">
        <v>1</v>
      </c>
      <c r="D726" t="s">
        <v>16</v>
      </c>
      <c r="E726" t="s">
        <v>11</v>
      </c>
      <c r="F726" t="s">
        <v>12</v>
      </c>
      <c r="G726" s="1">
        <v>45666.475530787036</v>
      </c>
      <c r="H726" t="s">
        <v>125</v>
      </c>
      <c r="I726" t="s">
        <v>1424</v>
      </c>
      <c r="J726" s="3">
        <v>45666.475530787036</v>
      </c>
      <c r="K726" s="3" t="s">
        <v>170</v>
      </c>
      <c r="L726" t="s">
        <v>387</v>
      </c>
      <c r="M726" t="s">
        <v>387</v>
      </c>
      <c r="N726" t="s">
        <v>387</v>
      </c>
      <c r="O726" t="s">
        <v>387</v>
      </c>
      <c r="P726" t="s">
        <v>387</v>
      </c>
      <c r="Q726" t="s">
        <v>387</v>
      </c>
      <c r="R726" t="s">
        <v>387</v>
      </c>
      <c r="S726" t="s">
        <v>387</v>
      </c>
    </row>
    <row r="727" spans="1:19" x14ac:dyDescent="0.25">
      <c r="A727" t="s">
        <v>14</v>
      </c>
      <c r="B727" t="s">
        <v>85</v>
      </c>
      <c r="C727">
        <v>1</v>
      </c>
      <c r="D727" t="s">
        <v>40</v>
      </c>
      <c r="E727" t="s">
        <v>23</v>
      </c>
      <c r="F727" t="s">
        <v>12</v>
      </c>
      <c r="G727" s="1">
        <v>45666.475702673612</v>
      </c>
      <c r="H727" t="s">
        <v>117</v>
      </c>
      <c r="I727" t="s">
        <v>1425</v>
      </c>
      <c r="J727" s="3">
        <v>45666.475702673612</v>
      </c>
      <c r="K727" s="3" t="s">
        <v>170</v>
      </c>
      <c r="L727" t="s">
        <v>387</v>
      </c>
      <c r="M727" t="s">
        <v>387</v>
      </c>
      <c r="N727" t="s">
        <v>387</v>
      </c>
      <c r="O727" t="s">
        <v>387</v>
      </c>
      <c r="P727" t="s">
        <v>387</v>
      </c>
      <c r="Q727" t="s">
        <v>387</v>
      </c>
      <c r="R727" t="s">
        <v>387</v>
      </c>
      <c r="S727" t="s">
        <v>387</v>
      </c>
    </row>
    <row r="728" spans="1:19" x14ac:dyDescent="0.25">
      <c r="A728" t="s">
        <v>14</v>
      </c>
      <c r="B728" t="s">
        <v>85</v>
      </c>
      <c r="C728">
        <v>1</v>
      </c>
      <c r="D728" t="s">
        <v>16</v>
      </c>
      <c r="E728" t="s">
        <v>11</v>
      </c>
      <c r="F728" t="s">
        <v>12</v>
      </c>
      <c r="G728" s="1">
        <v>45666.475702673612</v>
      </c>
      <c r="H728" t="s">
        <v>117</v>
      </c>
      <c r="I728" t="s">
        <v>1401</v>
      </c>
      <c r="J728" s="3">
        <v>45666.475702673612</v>
      </c>
      <c r="K728" s="3" t="s">
        <v>170</v>
      </c>
      <c r="L728" t="s">
        <v>387</v>
      </c>
      <c r="M728" t="s">
        <v>387</v>
      </c>
      <c r="N728" t="s">
        <v>387</v>
      </c>
      <c r="O728" t="s">
        <v>387</v>
      </c>
      <c r="P728" t="s">
        <v>387</v>
      </c>
      <c r="Q728" t="s">
        <v>387</v>
      </c>
      <c r="R728" t="s">
        <v>387</v>
      </c>
      <c r="S728" t="s">
        <v>387</v>
      </c>
    </row>
    <row r="729" spans="1:19" x14ac:dyDescent="0.25">
      <c r="A729" t="s">
        <v>31</v>
      </c>
      <c r="B729" t="s">
        <v>72</v>
      </c>
      <c r="C729">
        <v>1</v>
      </c>
      <c r="D729" t="s">
        <v>40</v>
      </c>
      <c r="E729" t="s">
        <v>23</v>
      </c>
      <c r="F729" t="s">
        <v>12</v>
      </c>
      <c r="G729" s="1">
        <v>45666.475702928241</v>
      </c>
      <c r="H729" t="s">
        <v>123</v>
      </c>
      <c r="I729" t="s">
        <v>1426</v>
      </c>
      <c r="J729" s="3">
        <v>45666.475702928241</v>
      </c>
      <c r="K729" s="3" t="s">
        <v>170</v>
      </c>
      <c r="L729" t="s">
        <v>387</v>
      </c>
      <c r="M729" t="s">
        <v>387</v>
      </c>
      <c r="N729" t="s">
        <v>387</v>
      </c>
      <c r="O729" t="s">
        <v>387</v>
      </c>
      <c r="P729" t="s">
        <v>387</v>
      </c>
      <c r="Q729" t="s">
        <v>387</v>
      </c>
      <c r="R729" t="s">
        <v>387</v>
      </c>
      <c r="S729" t="s">
        <v>387</v>
      </c>
    </row>
    <row r="730" spans="1:19" x14ac:dyDescent="0.25">
      <c r="A730" t="s">
        <v>31</v>
      </c>
      <c r="B730" t="s">
        <v>72</v>
      </c>
      <c r="C730">
        <v>1</v>
      </c>
      <c r="D730" t="s">
        <v>16</v>
      </c>
      <c r="E730" t="s">
        <v>11</v>
      </c>
      <c r="F730" t="s">
        <v>12</v>
      </c>
      <c r="G730" s="1">
        <v>45666.475702928241</v>
      </c>
      <c r="H730" t="s">
        <v>123</v>
      </c>
      <c r="I730" t="s">
        <v>1427</v>
      </c>
      <c r="J730" s="3">
        <v>45666.475702928241</v>
      </c>
      <c r="K730" s="3" t="s">
        <v>170</v>
      </c>
      <c r="L730" t="s">
        <v>387</v>
      </c>
      <c r="M730" t="s">
        <v>387</v>
      </c>
      <c r="N730" t="s">
        <v>387</v>
      </c>
      <c r="O730" t="s">
        <v>387</v>
      </c>
      <c r="P730" t="s">
        <v>387</v>
      </c>
      <c r="Q730" t="s">
        <v>387</v>
      </c>
      <c r="R730" t="s">
        <v>387</v>
      </c>
      <c r="S730" t="s">
        <v>387</v>
      </c>
    </row>
    <row r="731" spans="1:19" x14ac:dyDescent="0.25">
      <c r="A731" t="s">
        <v>14</v>
      </c>
      <c r="B731" t="s">
        <v>88</v>
      </c>
      <c r="C731">
        <v>2</v>
      </c>
      <c r="D731" t="s">
        <v>16</v>
      </c>
      <c r="E731" t="s">
        <v>11</v>
      </c>
      <c r="F731" t="s">
        <v>12</v>
      </c>
      <c r="G731" s="1">
        <v>45666.475707268517</v>
      </c>
      <c r="H731" t="s">
        <v>120</v>
      </c>
      <c r="I731" t="s">
        <v>1428</v>
      </c>
      <c r="J731" s="3">
        <v>45666.475707268517</v>
      </c>
      <c r="K731" s="3" t="s">
        <v>170</v>
      </c>
      <c r="L731" t="s">
        <v>387</v>
      </c>
      <c r="M731" t="s">
        <v>387</v>
      </c>
      <c r="N731" t="s">
        <v>387</v>
      </c>
      <c r="O731" t="s">
        <v>387</v>
      </c>
      <c r="P731" t="s">
        <v>387</v>
      </c>
      <c r="Q731" t="s">
        <v>387</v>
      </c>
      <c r="R731" t="s">
        <v>387</v>
      </c>
      <c r="S731" t="s">
        <v>387</v>
      </c>
    </row>
    <row r="732" spans="1:19" x14ac:dyDescent="0.25">
      <c r="A732" t="s">
        <v>31</v>
      </c>
      <c r="B732" t="s">
        <v>52</v>
      </c>
      <c r="C732">
        <v>2</v>
      </c>
      <c r="D732" t="s">
        <v>40</v>
      </c>
      <c r="E732" t="s">
        <v>23</v>
      </c>
      <c r="F732" t="s">
        <v>12</v>
      </c>
      <c r="G732" s="1">
        <v>45666.475708854166</v>
      </c>
      <c r="H732" t="s">
        <v>118</v>
      </c>
      <c r="I732" t="s">
        <v>1429</v>
      </c>
      <c r="J732" s="3">
        <v>45666.475708854166</v>
      </c>
      <c r="K732" s="3" t="s">
        <v>170</v>
      </c>
      <c r="L732" t="s">
        <v>387</v>
      </c>
      <c r="M732" t="s">
        <v>387</v>
      </c>
      <c r="N732" t="s">
        <v>387</v>
      </c>
      <c r="O732" t="s">
        <v>387</v>
      </c>
      <c r="P732" t="s">
        <v>387</v>
      </c>
      <c r="Q732" t="s">
        <v>387</v>
      </c>
      <c r="R732" t="s">
        <v>387</v>
      </c>
      <c r="S732" t="s">
        <v>387</v>
      </c>
    </row>
    <row r="733" spans="1:19" x14ac:dyDescent="0.25">
      <c r="A733" t="s">
        <v>31</v>
      </c>
      <c r="B733" t="s">
        <v>52</v>
      </c>
      <c r="C733">
        <v>2</v>
      </c>
      <c r="D733" t="s">
        <v>16</v>
      </c>
      <c r="E733" t="s">
        <v>11</v>
      </c>
      <c r="F733" t="s">
        <v>12</v>
      </c>
      <c r="G733" s="1">
        <v>45666.475708854166</v>
      </c>
      <c r="H733" t="s">
        <v>118</v>
      </c>
      <c r="I733" t="s">
        <v>1430</v>
      </c>
      <c r="J733" s="3">
        <v>45666.475708854166</v>
      </c>
      <c r="K733" s="3" t="s">
        <v>170</v>
      </c>
      <c r="L733" t="s">
        <v>387</v>
      </c>
      <c r="M733" t="s">
        <v>387</v>
      </c>
      <c r="N733" t="s">
        <v>387</v>
      </c>
      <c r="O733" t="s">
        <v>387</v>
      </c>
      <c r="P733" t="s">
        <v>387</v>
      </c>
      <c r="Q733" t="s">
        <v>387</v>
      </c>
      <c r="R733" t="s">
        <v>387</v>
      </c>
      <c r="S733" t="s">
        <v>387</v>
      </c>
    </row>
    <row r="734" spans="1:19" x14ac:dyDescent="0.25">
      <c r="A734" t="s">
        <v>31</v>
      </c>
      <c r="B734" t="s">
        <v>45</v>
      </c>
      <c r="C734">
        <v>2</v>
      </c>
      <c r="D734" t="s">
        <v>40</v>
      </c>
      <c r="E734" t="s">
        <v>23</v>
      </c>
      <c r="F734" t="s">
        <v>12</v>
      </c>
      <c r="G734" s="1">
        <v>45666.475709722225</v>
      </c>
      <c r="H734" t="s">
        <v>116</v>
      </c>
      <c r="I734" t="s">
        <v>1431</v>
      </c>
      <c r="J734" s="3">
        <v>45666.475709722225</v>
      </c>
      <c r="K734" s="3" t="s">
        <v>170</v>
      </c>
      <c r="L734" t="s">
        <v>387</v>
      </c>
      <c r="M734" t="s">
        <v>387</v>
      </c>
      <c r="N734" t="s">
        <v>387</v>
      </c>
      <c r="O734" t="s">
        <v>387</v>
      </c>
      <c r="P734" t="s">
        <v>387</v>
      </c>
      <c r="Q734" t="s">
        <v>387</v>
      </c>
      <c r="R734" t="s">
        <v>387</v>
      </c>
      <c r="S734" t="s">
        <v>387</v>
      </c>
    </row>
    <row r="735" spans="1:19" x14ac:dyDescent="0.25">
      <c r="A735" t="s">
        <v>31</v>
      </c>
      <c r="B735" t="s">
        <v>45</v>
      </c>
      <c r="C735">
        <v>2</v>
      </c>
      <c r="D735" t="s">
        <v>16</v>
      </c>
      <c r="E735" t="s">
        <v>11</v>
      </c>
      <c r="F735" t="s">
        <v>12</v>
      </c>
      <c r="G735" s="1">
        <v>45666.475709722225</v>
      </c>
      <c r="H735" t="s">
        <v>116</v>
      </c>
      <c r="I735" t="s">
        <v>1432</v>
      </c>
      <c r="J735" s="3">
        <v>45666.475709722225</v>
      </c>
      <c r="K735" s="3" t="s">
        <v>170</v>
      </c>
      <c r="L735" t="s">
        <v>387</v>
      </c>
      <c r="M735" t="s">
        <v>387</v>
      </c>
      <c r="N735" t="s">
        <v>387</v>
      </c>
      <c r="O735" t="s">
        <v>387</v>
      </c>
      <c r="P735" t="s">
        <v>387</v>
      </c>
      <c r="Q735" t="s">
        <v>387</v>
      </c>
      <c r="R735" t="s">
        <v>387</v>
      </c>
      <c r="S735" t="s">
        <v>387</v>
      </c>
    </row>
    <row r="736" spans="1:19" x14ac:dyDescent="0.25">
      <c r="A736" t="s">
        <v>31</v>
      </c>
      <c r="B736" t="s">
        <v>32</v>
      </c>
      <c r="C736">
        <v>1</v>
      </c>
      <c r="D736" t="s">
        <v>54</v>
      </c>
      <c r="E736" t="s">
        <v>23</v>
      </c>
      <c r="F736" t="s">
        <v>12</v>
      </c>
      <c r="G736" s="1">
        <v>45666.47606050926</v>
      </c>
      <c r="H736" t="s">
        <v>33</v>
      </c>
      <c r="I736" t="s">
        <v>333</v>
      </c>
      <c r="J736" s="3">
        <v>45666.47606050926</v>
      </c>
      <c r="K736" s="3" t="s">
        <v>170</v>
      </c>
      <c r="L736" t="s">
        <v>387</v>
      </c>
      <c r="M736" t="s">
        <v>387</v>
      </c>
      <c r="N736" t="s">
        <v>387</v>
      </c>
      <c r="O736" t="s">
        <v>388</v>
      </c>
      <c r="P736" t="s">
        <v>388</v>
      </c>
      <c r="Q736" t="s">
        <v>387</v>
      </c>
      <c r="R736" t="s">
        <v>388</v>
      </c>
      <c r="S736" t="s">
        <v>388</v>
      </c>
    </row>
    <row r="737" spans="1:20" x14ac:dyDescent="0.25">
      <c r="A737" t="s">
        <v>31</v>
      </c>
      <c r="B737" t="s">
        <v>32</v>
      </c>
      <c r="C737">
        <v>1</v>
      </c>
      <c r="D737" t="s">
        <v>54</v>
      </c>
      <c r="E737" t="s">
        <v>11</v>
      </c>
      <c r="F737" t="s">
        <v>12</v>
      </c>
      <c r="G737" s="1">
        <v>45666.476226736107</v>
      </c>
      <c r="H737" t="s">
        <v>33</v>
      </c>
      <c r="I737" t="s">
        <v>346</v>
      </c>
      <c r="J737" s="3">
        <v>45666.476226736107</v>
      </c>
      <c r="K737" s="3" t="s">
        <v>170</v>
      </c>
      <c r="L737" t="s">
        <v>387</v>
      </c>
      <c r="M737" t="s">
        <v>387</v>
      </c>
      <c r="N737" t="s">
        <v>387</v>
      </c>
      <c r="O737" t="s">
        <v>387</v>
      </c>
      <c r="P737" t="s">
        <v>387</v>
      </c>
      <c r="Q737" t="s">
        <v>388</v>
      </c>
      <c r="R737" t="s">
        <v>388</v>
      </c>
      <c r="S737" t="s">
        <v>388</v>
      </c>
    </row>
    <row r="738" spans="1:20" x14ac:dyDescent="0.25">
      <c r="A738" t="s">
        <v>31</v>
      </c>
      <c r="B738" t="s">
        <v>85</v>
      </c>
      <c r="C738">
        <v>1</v>
      </c>
      <c r="D738" t="s">
        <v>40</v>
      </c>
      <c r="E738" t="s">
        <v>17</v>
      </c>
      <c r="F738" t="s">
        <v>12</v>
      </c>
      <c r="G738" s="1">
        <v>45666.476229155094</v>
      </c>
      <c r="H738" t="s">
        <v>126</v>
      </c>
      <c r="I738" t="s">
        <v>1433</v>
      </c>
      <c r="J738" s="3">
        <v>45666.476229155094</v>
      </c>
      <c r="K738" s="3" t="s">
        <v>170</v>
      </c>
      <c r="L738" t="s">
        <v>387</v>
      </c>
      <c r="M738" t="s">
        <v>387</v>
      </c>
      <c r="N738" t="s">
        <v>387</v>
      </c>
      <c r="O738" t="s">
        <v>387</v>
      </c>
      <c r="P738" t="s">
        <v>387</v>
      </c>
      <c r="Q738" t="s">
        <v>387</v>
      </c>
      <c r="R738" t="s">
        <v>387</v>
      </c>
      <c r="S738" t="s">
        <v>387</v>
      </c>
      <c r="T738" t="s">
        <v>1073</v>
      </c>
    </row>
    <row r="739" spans="1:20" x14ac:dyDescent="0.25">
      <c r="A739" t="s">
        <v>34</v>
      </c>
      <c r="B739" t="s">
        <v>35</v>
      </c>
      <c r="C739">
        <v>1</v>
      </c>
      <c r="D739" t="s">
        <v>49</v>
      </c>
      <c r="E739" t="s">
        <v>23</v>
      </c>
      <c r="F739" t="s">
        <v>36</v>
      </c>
      <c r="G739" s="1">
        <v>45666.476397210645</v>
      </c>
      <c r="H739" t="s">
        <v>37</v>
      </c>
      <c r="I739" t="s">
        <v>1371</v>
      </c>
      <c r="J739" s="3">
        <v>45666.476397210645</v>
      </c>
      <c r="K739" s="3" t="s">
        <v>171</v>
      </c>
      <c r="L739" t="s">
        <v>387</v>
      </c>
      <c r="M739" t="s">
        <v>387</v>
      </c>
      <c r="N739" t="s">
        <v>387</v>
      </c>
      <c r="O739" t="s">
        <v>387</v>
      </c>
      <c r="P739" t="s">
        <v>388</v>
      </c>
      <c r="Q739" t="s">
        <v>387</v>
      </c>
      <c r="R739" t="s">
        <v>388</v>
      </c>
      <c r="S739" t="s">
        <v>388</v>
      </c>
    </row>
    <row r="740" spans="1:20" x14ac:dyDescent="0.25">
      <c r="A740" t="s">
        <v>34</v>
      </c>
      <c r="B740" t="s">
        <v>35</v>
      </c>
      <c r="C740">
        <v>1</v>
      </c>
      <c r="D740" t="s">
        <v>16</v>
      </c>
      <c r="E740" t="s">
        <v>11</v>
      </c>
      <c r="F740" t="s">
        <v>36</v>
      </c>
      <c r="G740" s="1">
        <v>45666.476397210645</v>
      </c>
      <c r="H740" t="s">
        <v>37</v>
      </c>
      <c r="I740" t="s">
        <v>285</v>
      </c>
      <c r="J740" s="3">
        <v>45666.476397210645</v>
      </c>
      <c r="K740" s="3" t="s">
        <v>171</v>
      </c>
      <c r="L740" t="s">
        <v>387</v>
      </c>
      <c r="M740" t="s">
        <v>387</v>
      </c>
      <c r="N740" t="s">
        <v>387</v>
      </c>
      <c r="O740" t="s">
        <v>387</v>
      </c>
      <c r="P740" t="s">
        <v>387</v>
      </c>
      <c r="Q740" t="s">
        <v>387</v>
      </c>
      <c r="R740" t="s">
        <v>387</v>
      </c>
      <c r="S740" t="s">
        <v>387</v>
      </c>
    </row>
    <row r="741" spans="1:20" x14ac:dyDescent="0.25">
      <c r="A741" t="s">
        <v>31</v>
      </c>
      <c r="B741" t="s">
        <v>32</v>
      </c>
      <c r="C741">
        <v>1</v>
      </c>
      <c r="D741" t="s">
        <v>54</v>
      </c>
      <c r="E741" t="s">
        <v>23</v>
      </c>
      <c r="F741" t="s">
        <v>12</v>
      </c>
      <c r="G741" s="1">
        <v>45666.476398344908</v>
      </c>
      <c r="H741" t="s">
        <v>33</v>
      </c>
      <c r="I741" t="s">
        <v>333</v>
      </c>
      <c r="J741" s="3">
        <v>45666.476398344908</v>
      </c>
      <c r="K741" s="3" t="s">
        <v>170</v>
      </c>
      <c r="L741" t="s">
        <v>387</v>
      </c>
      <c r="M741" t="s">
        <v>387</v>
      </c>
      <c r="N741" t="s">
        <v>387</v>
      </c>
      <c r="O741" t="s">
        <v>388</v>
      </c>
      <c r="P741" t="s">
        <v>388</v>
      </c>
      <c r="Q741" t="s">
        <v>387</v>
      </c>
      <c r="R741" t="s">
        <v>388</v>
      </c>
      <c r="S741" t="s">
        <v>388</v>
      </c>
    </row>
    <row r="742" spans="1:20" x14ac:dyDescent="0.25">
      <c r="A742" t="s">
        <v>34</v>
      </c>
      <c r="B742" t="s">
        <v>35</v>
      </c>
      <c r="C742">
        <v>1</v>
      </c>
      <c r="D742" t="s">
        <v>16</v>
      </c>
      <c r="E742" t="s">
        <v>23</v>
      </c>
      <c r="F742" t="s">
        <v>36</v>
      </c>
      <c r="G742" s="1">
        <v>45666.476571030093</v>
      </c>
      <c r="H742" t="s">
        <v>37</v>
      </c>
      <c r="I742" t="s">
        <v>284</v>
      </c>
      <c r="J742" s="3">
        <v>45666.476571030093</v>
      </c>
      <c r="K742" s="3" t="s">
        <v>171</v>
      </c>
      <c r="L742" t="s">
        <v>387</v>
      </c>
      <c r="M742" t="s">
        <v>387</v>
      </c>
      <c r="N742" t="s">
        <v>387</v>
      </c>
      <c r="O742" t="s">
        <v>388</v>
      </c>
      <c r="P742" t="s">
        <v>388</v>
      </c>
      <c r="Q742" t="s">
        <v>387</v>
      </c>
      <c r="R742" t="s">
        <v>388</v>
      </c>
      <c r="S742" t="s">
        <v>388</v>
      </c>
    </row>
    <row r="743" spans="1:20" x14ac:dyDescent="0.25">
      <c r="A743" t="s">
        <v>34</v>
      </c>
      <c r="B743" t="s">
        <v>35</v>
      </c>
      <c r="C743">
        <v>1</v>
      </c>
      <c r="D743" t="s">
        <v>49</v>
      </c>
      <c r="E743" t="s">
        <v>11</v>
      </c>
      <c r="F743" t="s">
        <v>36</v>
      </c>
      <c r="G743" s="1">
        <v>45666.476571030093</v>
      </c>
      <c r="H743" t="s">
        <v>37</v>
      </c>
      <c r="I743" t="s">
        <v>1375</v>
      </c>
      <c r="J743" s="3">
        <v>45666.476571030093</v>
      </c>
      <c r="K743" s="3" t="s">
        <v>171</v>
      </c>
      <c r="L743" t="s">
        <v>387</v>
      </c>
      <c r="M743" t="s">
        <v>387</v>
      </c>
      <c r="N743" t="s">
        <v>387</v>
      </c>
      <c r="O743" t="s">
        <v>387</v>
      </c>
      <c r="P743" t="s">
        <v>387</v>
      </c>
      <c r="Q743" t="s">
        <v>388</v>
      </c>
      <c r="R743" t="s">
        <v>388</v>
      </c>
      <c r="S743" t="s">
        <v>388</v>
      </c>
    </row>
    <row r="744" spans="1:20" x14ac:dyDescent="0.25">
      <c r="A744" t="s">
        <v>14</v>
      </c>
      <c r="B744" t="s">
        <v>15</v>
      </c>
      <c r="C744">
        <v>1</v>
      </c>
      <c r="D744" t="s">
        <v>16</v>
      </c>
      <c r="E744" t="s">
        <v>11</v>
      </c>
      <c r="F744" t="s">
        <v>12</v>
      </c>
      <c r="G744" s="1">
        <v>45666.476574293978</v>
      </c>
      <c r="H744" t="s">
        <v>18</v>
      </c>
      <c r="I744" t="s">
        <v>1153</v>
      </c>
      <c r="J744" s="3">
        <v>45666.476574293978</v>
      </c>
      <c r="K744" s="3" t="s">
        <v>170</v>
      </c>
      <c r="L744" t="s">
        <v>387</v>
      </c>
      <c r="M744" t="s">
        <v>387</v>
      </c>
      <c r="N744" t="s">
        <v>387</v>
      </c>
      <c r="O744" t="s">
        <v>387</v>
      </c>
      <c r="P744" t="s">
        <v>387</v>
      </c>
      <c r="Q744" t="s">
        <v>387</v>
      </c>
      <c r="R744" t="s">
        <v>387</v>
      </c>
      <c r="S744" t="s">
        <v>387</v>
      </c>
    </row>
    <row r="745" spans="1:20" x14ac:dyDescent="0.25">
      <c r="A745" t="s">
        <v>42</v>
      </c>
      <c r="B745" t="s">
        <v>88</v>
      </c>
      <c r="C745">
        <v>2</v>
      </c>
      <c r="D745" t="s">
        <v>40</v>
      </c>
      <c r="E745" t="s">
        <v>23</v>
      </c>
      <c r="F745" t="s">
        <v>12</v>
      </c>
      <c r="G745" s="1">
        <v>45666.476575138891</v>
      </c>
      <c r="H745" t="s">
        <v>115</v>
      </c>
      <c r="I745" t="s">
        <v>1434</v>
      </c>
      <c r="J745" s="3">
        <v>45666.476575138891</v>
      </c>
      <c r="K745" s="3" t="s">
        <v>170</v>
      </c>
      <c r="L745" t="s">
        <v>387</v>
      </c>
      <c r="M745" t="s">
        <v>387</v>
      </c>
      <c r="N745" t="s">
        <v>387</v>
      </c>
      <c r="O745" t="s">
        <v>387</v>
      </c>
      <c r="P745" t="s">
        <v>387</v>
      </c>
      <c r="Q745" t="s">
        <v>387</v>
      </c>
      <c r="R745" t="s">
        <v>387</v>
      </c>
      <c r="S745" t="s">
        <v>387</v>
      </c>
    </row>
    <row r="746" spans="1:20" x14ac:dyDescent="0.25">
      <c r="A746" t="s">
        <v>42</v>
      </c>
      <c r="B746" t="s">
        <v>88</v>
      </c>
      <c r="C746">
        <v>2</v>
      </c>
      <c r="D746" t="s">
        <v>16</v>
      </c>
      <c r="E746" t="s">
        <v>11</v>
      </c>
      <c r="F746" t="s">
        <v>12</v>
      </c>
      <c r="G746" s="1">
        <v>45666.476575138891</v>
      </c>
      <c r="H746" t="s">
        <v>115</v>
      </c>
      <c r="I746" t="s">
        <v>1391</v>
      </c>
      <c r="J746" s="3">
        <v>45666.476575138891</v>
      </c>
      <c r="K746" s="3" t="s">
        <v>170</v>
      </c>
      <c r="L746" t="s">
        <v>387</v>
      </c>
      <c r="M746" t="s">
        <v>387</v>
      </c>
      <c r="N746" t="s">
        <v>387</v>
      </c>
      <c r="O746" t="s">
        <v>387</v>
      </c>
      <c r="P746" t="s">
        <v>387</v>
      </c>
      <c r="Q746" t="s">
        <v>387</v>
      </c>
      <c r="R746" t="s">
        <v>387</v>
      </c>
      <c r="S746" t="s">
        <v>387</v>
      </c>
    </row>
    <row r="747" spans="1:20" x14ac:dyDescent="0.25">
      <c r="A747" t="s">
        <v>75</v>
      </c>
      <c r="B747" t="s">
        <v>85</v>
      </c>
      <c r="C747">
        <v>1</v>
      </c>
      <c r="D747" t="s">
        <v>26</v>
      </c>
      <c r="E747" t="s">
        <v>17</v>
      </c>
      <c r="F747" t="s">
        <v>12</v>
      </c>
      <c r="G747" s="1">
        <v>45666.475533171295</v>
      </c>
      <c r="H747" t="s">
        <v>127</v>
      </c>
      <c r="I747" t="s">
        <v>380</v>
      </c>
      <c r="J747" s="3">
        <v>45666.475533171295</v>
      </c>
      <c r="K747" s="3" t="s">
        <v>170</v>
      </c>
      <c r="L747" t="s">
        <v>387</v>
      </c>
      <c r="M747" t="s">
        <v>387</v>
      </c>
      <c r="N747" t="s">
        <v>387</v>
      </c>
      <c r="O747" t="s">
        <v>387</v>
      </c>
      <c r="P747" t="s">
        <v>387</v>
      </c>
      <c r="Q747" t="s">
        <v>387</v>
      </c>
      <c r="R747" t="s">
        <v>387</v>
      </c>
      <c r="S747" t="s">
        <v>387</v>
      </c>
    </row>
    <row r="748" spans="1:20" x14ac:dyDescent="0.25">
      <c r="A748" t="s">
        <v>42</v>
      </c>
      <c r="B748" t="s">
        <v>88</v>
      </c>
      <c r="C748">
        <v>2</v>
      </c>
      <c r="D748" t="s">
        <v>60</v>
      </c>
      <c r="E748" t="s">
        <v>23</v>
      </c>
      <c r="F748" t="s">
        <v>12</v>
      </c>
      <c r="G748" s="1">
        <v>45666.476746365741</v>
      </c>
      <c r="H748" t="s">
        <v>115</v>
      </c>
      <c r="I748" t="s">
        <v>1435</v>
      </c>
      <c r="J748" s="3">
        <v>45666.476746365741</v>
      </c>
      <c r="K748" s="3" t="s">
        <v>170</v>
      </c>
      <c r="L748" t="s">
        <v>387</v>
      </c>
      <c r="M748" t="s">
        <v>387</v>
      </c>
      <c r="N748" t="s">
        <v>387</v>
      </c>
      <c r="O748" t="s">
        <v>387</v>
      </c>
      <c r="P748" t="s">
        <v>387</v>
      </c>
      <c r="Q748" t="s">
        <v>387</v>
      </c>
      <c r="R748" t="s">
        <v>387</v>
      </c>
      <c r="S748" t="s">
        <v>388</v>
      </c>
      <c r="T748" t="s">
        <v>1039</v>
      </c>
    </row>
    <row r="749" spans="1:20" x14ac:dyDescent="0.25">
      <c r="A749" t="s">
        <v>42</v>
      </c>
      <c r="B749" t="s">
        <v>88</v>
      </c>
      <c r="C749">
        <v>2</v>
      </c>
      <c r="D749" t="s">
        <v>40</v>
      </c>
      <c r="E749" t="s">
        <v>11</v>
      </c>
      <c r="F749" t="s">
        <v>12</v>
      </c>
      <c r="G749" s="1">
        <v>45666.476746365741</v>
      </c>
      <c r="H749" t="s">
        <v>115</v>
      </c>
      <c r="I749" t="s">
        <v>1436</v>
      </c>
      <c r="J749" s="3">
        <v>45666.476746365741</v>
      </c>
      <c r="K749" s="3" t="s">
        <v>170</v>
      </c>
      <c r="L749" t="s">
        <v>387</v>
      </c>
      <c r="M749" t="s">
        <v>387</v>
      </c>
      <c r="N749" t="s">
        <v>387</v>
      </c>
      <c r="O749" t="s">
        <v>387</v>
      </c>
      <c r="P749" t="s">
        <v>387</v>
      </c>
      <c r="Q749" t="s">
        <v>387</v>
      </c>
      <c r="R749" t="s">
        <v>387</v>
      </c>
      <c r="S749" t="s">
        <v>387</v>
      </c>
    </row>
    <row r="750" spans="1:20" x14ac:dyDescent="0.25">
      <c r="A750" t="s">
        <v>31</v>
      </c>
      <c r="B750" t="s">
        <v>52</v>
      </c>
      <c r="C750">
        <v>2</v>
      </c>
      <c r="D750" t="s">
        <v>60</v>
      </c>
      <c r="E750" t="s">
        <v>23</v>
      </c>
      <c r="F750" t="s">
        <v>12</v>
      </c>
      <c r="G750" s="1">
        <v>45666.476749641202</v>
      </c>
      <c r="H750" t="s">
        <v>118</v>
      </c>
      <c r="I750" t="s">
        <v>1437</v>
      </c>
      <c r="J750" s="3">
        <v>45666.476749641202</v>
      </c>
      <c r="K750" s="3" t="s">
        <v>170</v>
      </c>
      <c r="L750" t="s">
        <v>387</v>
      </c>
      <c r="M750" t="s">
        <v>387</v>
      </c>
      <c r="N750" t="s">
        <v>387</v>
      </c>
      <c r="O750" t="s">
        <v>387</v>
      </c>
      <c r="P750" t="s">
        <v>387</v>
      </c>
      <c r="Q750" t="s">
        <v>387</v>
      </c>
      <c r="R750" t="s">
        <v>387</v>
      </c>
      <c r="S750" t="s">
        <v>388</v>
      </c>
      <c r="T750" t="s">
        <v>1039</v>
      </c>
    </row>
    <row r="751" spans="1:20" x14ac:dyDescent="0.25">
      <c r="A751" t="s">
        <v>31</v>
      </c>
      <c r="B751" t="s">
        <v>52</v>
      </c>
      <c r="C751">
        <v>2</v>
      </c>
      <c r="D751" t="s">
        <v>40</v>
      </c>
      <c r="E751" t="s">
        <v>11</v>
      </c>
      <c r="F751" t="s">
        <v>12</v>
      </c>
      <c r="G751" s="1">
        <v>45666.476749641202</v>
      </c>
      <c r="H751" t="s">
        <v>118</v>
      </c>
      <c r="I751" t="s">
        <v>1438</v>
      </c>
      <c r="J751" s="3">
        <v>45666.476749641202</v>
      </c>
      <c r="K751" s="3" t="s">
        <v>170</v>
      </c>
      <c r="L751" t="s">
        <v>387</v>
      </c>
      <c r="M751" t="s">
        <v>387</v>
      </c>
      <c r="N751" t="s">
        <v>387</v>
      </c>
      <c r="O751" t="s">
        <v>387</v>
      </c>
      <c r="P751" t="s">
        <v>387</v>
      </c>
      <c r="Q751" t="s">
        <v>387</v>
      </c>
      <c r="R751" t="s">
        <v>387</v>
      </c>
      <c r="S751" t="s">
        <v>387</v>
      </c>
    </row>
    <row r="752" spans="1:20" x14ac:dyDescent="0.25">
      <c r="A752" t="s">
        <v>31</v>
      </c>
      <c r="B752" t="s">
        <v>45</v>
      </c>
      <c r="C752">
        <v>2</v>
      </c>
      <c r="D752" t="s">
        <v>60</v>
      </c>
      <c r="E752" t="s">
        <v>23</v>
      </c>
      <c r="F752" t="s">
        <v>12</v>
      </c>
      <c r="G752" s="1">
        <v>45666.476750324073</v>
      </c>
      <c r="H752" t="s">
        <v>116</v>
      </c>
      <c r="I752" t="s">
        <v>1439</v>
      </c>
      <c r="J752" s="3">
        <v>45666.476750324073</v>
      </c>
      <c r="K752" s="3" t="s">
        <v>170</v>
      </c>
      <c r="L752" t="s">
        <v>387</v>
      </c>
      <c r="M752" t="s">
        <v>387</v>
      </c>
      <c r="N752" t="s">
        <v>387</v>
      </c>
      <c r="O752" t="s">
        <v>387</v>
      </c>
      <c r="P752" t="s">
        <v>387</v>
      </c>
      <c r="Q752" t="s">
        <v>387</v>
      </c>
      <c r="R752" t="s">
        <v>387</v>
      </c>
      <c r="S752" t="s">
        <v>388</v>
      </c>
      <c r="T752" t="s">
        <v>1039</v>
      </c>
    </row>
    <row r="753" spans="1:20" x14ac:dyDescent="0.25">
      <c r="A753" t="s">
        <v>31</v>
      </c>
      <c r="B753" t="s">
        <v>45</v>
      </c>
      <c r="C753">
        <v>2</v>
      </c>
      <c r="D753" t="s">
        <v>40</v>
      </c>
      <c r="E753" t="s">
        <v>11</v>
      </c>
      <c r="F753" t="s">
        <v>12</v>
      </c>
      <c r="G753" s="1">
        <v>45666.476750324073</v>
      </c>
      <c r="H753" t="s">
        <v>116</v>
      </c>
      <c r="I753" t="s">
        <v>1440</v>
      </c>
      <c r="J753" s="3">
        <v>45666.476750324073</v>
      </c>
      <c r="K753" s="3" t="s">
        <v>170</v>
      </c>
      <c r="L753" t="s">
        <v>387</v>
      </c>
      <c r="M753" t="s">
        <v>387</v>
      </c>
      <c r="N753" t="s">
        <v>387</v>
      </c>
      <c r="O753" t="s">
        <v>387</v>
      </c>
      <c r="P753" t="s">
        <v>387</v>
      </c>
      <c r="Q753" t="s">
        <v>387</v>
      </c>
      <c r="R753" t="s">
        <v>387</v>
      </c>
      <c r="S753" t="s">
        <v>387</v>
      </c>
    </row>
    <row r="754" spans="1:20" x14ac:dyDescent="0.25">
      <c r="A754" t="s">
        <v>34</v>
      </c>
      <c r="B754" t="s">
        <v>35</v>
      </c>
      <c r="C754">
        <v>1</v>
      </c>
      <c r="D754" t="s">
        <v>40</v>
      </c>
      <c r="E754" t="s">
        <v>23</v>
      </c>
      <c r="F754" t="s">
        <v>36</v>
      </c>
      <c r="G754" s="1">
        <v>45666.476923877315</v>
      </c>
      <c r="H754" t="s">
        <v>37</v>
      </c>
      <c r="I754" t="s">
        <v>1441</v>
      </c>
      <c r="J754" s="3">
        <v>45666.476923877315</v>
      </c>
      <c r="K754" s="3" t="s">
        <v>171</v>
      </c>
      <c r="L754" t="s">
        <v>387</v>
      </c>
      <c r="M754" t="s">
        <v>387</v>
      </c>
      <c r="N754" t="s">
        <v>387</v>
      </c>
      <c r="O754" t="s">
        <v>387</v>
      </c>
      <c r="P754" t="s">
        <v>387</v>
      </c>
      <c r="Q754" t="s">
        <v>387</v>
      </c>
      <c r="R754" t="s">
        <v>387</v>
      </c>
      <c r="S754" t="s">
        <v>387</v>
      </c>
    </row>
    <row r="755" spans="1:20" x14ac:dyDescent="0.25">
      <c r="A755" t="s">
        <v>34</v>
      </c>
      <c r="B755" t="s">
        <v>35</v>
      </c>
      <c r="C755">
        <v>1</v>
      </c>
      <c r="D755" t="s">
        <v>16</v>
      </c>
      <c r="E755" t="s">
        <v>11</v>
      </c>
      <c r="F755" t="s">
        <v>36</v>
      </c>
      <c r="G755" s="1">
        <v>45666.476923877315</v>
      </c>
      <c r="H755" t="s">
        <v>37</v>
      </c>
      <c r="I755" t="s">
        <v>285</v>
      </c>
      <c r="J755" s="3">
        <v>45666.476923877315</v>
      </c>
      <c r="K755" s="3" t="s">
        <v>171</v>
      </c>
      <c r="L755" t="s">
        <v>387</v>
      </c>
      <c r="M755" t="s">
        <v>387</v>
      </c>
      <c r="N755" t="s">
        <v>387</v>
      </c>
      <c r="O755" t="s">
        <v>387</v>
      </c>
      <c r="P755" t="s">
        <v>387</v>
      </c>
      <c r="Q755" t="s">
        <v>387</v>
      </c>
      <c r="R755" t="s">
        <v>387</v>
      </c>
      <c r="S755" t="s">
        <v>387</v>
      </c>
    </row>
    <row r="756" spans="1:20" x14ac:dyDescent="0.25">
      <c r="A756" t="s">
        <v>14</v>
      </c>
      <c r="B756" t="s">
        <v>88</v>
      </c>
      <c r="C756">
        <v>2</v>
      </c>
      <c r="D756" t="s">
        <v>40</v>
      </c>
      <c r="E756" t="s">
        <v>23</v>
      </c>
      <c r="F756" t="s">
        <v>12</v>
      </c>
      <c r="G756" s="1">
        <v>45666.477097800926</v>
      </c>
      <c r="H756" t="s">
        <v>120</v>
      </c>
      <c r="I756" t="s">
        <v>1442</v>
      </c>
      <c r="J756" s="3">
        <v>45666.477097800926</v>
      </c>
      <c r="K756" s="3" t="s">
        <v>170</v>
      </c>
      <c r="L756" t="s">
        <v>387</v>
      </c>
      <c r="M756" t="s">
        <v>387</v>
      </c>
      <c r="N756" t="s">
        <v>387</v>
      </c>
      <c r="O756" t="s">
        <v>387</v>
      </c>
      <c r="P756" t="s">
        <v>387</v>
      </c>
      <c r="Q756" t="s">
        <v>387</v>
      </c>
      <c r="R756" t="s">
        <v>387</v>
      </c>
      <c r="S756" t="s">
        <v>387</v>
      </c>
    </row>
    <row r="757" spans="1:20" x14ac:dyDescent="0.25">
      <c r="A757" t="s">
        <v>31</v>
      </c>
      <c r="B757" t="s">
        <v>32</v>
      </c>
      <c r="C757">
        <v>1</v>
      </c>
      <c r="D757" t="s">
        <v>54</v>
      </c>
      <c r="E757" t="s">
        <v>11</v>
      </c>
      <c r="F757" t="s">
        <v>12</v>
      </c>
      <c r="G757" s="1">
        <v>45666.477097800926</v>
      </c>
      <c r="H757" t="s">
        <v>33</v>
      </c>
      <c r="I757" t="s">
        <v>346</v>
      </c>
      <c r="J757" s="3">
        <v>45666.477097800926</v>
      </c>
      <c r="K757" s="3" t="s">
        <v>170</v>
      </c>
      <c r="L757" t="s">
        <v>387</v>
      </c>
      <c r="M757" t="s">
        <v>387</v>
      </c>
      <c r="N757" t="s">
        <v>387</v>
      </c>
      <c r="O757" t="s">
        <v>387</v>
      </c>
      <c r="P757" t="s">
        <v>387</v>
      </c>
      <c r="Q757" t="s">
        <v>388</v>
      </c>
      <c r="R757" t="s">
        <v>388</v>
      </c>
      <c r="S757" t="s">
        <v>388</v>
      </c>
    </row>
    <row r="758" spans="1:20" x14ac:dyDescent="0.25">
      <c r="A758" t="s">
        <v>66</v>
      </c>
      <c r="B758" t="s">
        <v>67</v>
      </c>
      <c r="C758">
        <v>1</v>
      </c>
      <c r="D758" t="s">
        <v>16</v>
      </c>
      <c r="E758" t="s">
        <v>11</v>
      </c>
      <c r="F758" t="s">
        <v>57</v>
      </c>
      <c r="G758" s="1">
        <v>45666.477098634263</v>
      </c>
      <c r="H758" t="s">
        <v>68</v>
      </c>
      <c r="I758" t="s">
        <v>1395</v>
      </c>
      <c r="J758" s="3">
        <v>45666.477098634263</v>
      </c>
      <c r="K758" s="3" t="s">
        <v>173</v>
      </c>
      <c r="L758" t="s">
        <v>387</v>
      </c>
      <c r="M758" t="s">
        <v>387</v>
      </c>
      <c r="N758" t="s">
        <v>387</v>
      </c>
      <c r="O758" t="s">
        <v>387</v>
      </c>
      <c r="P758" t="s">
        <v>387</v>
      </c>
      <c r="Q758" t="s">
        <v>387</v>
      </c>
      <c r="R758" t="s">
        <v>387</v>
      </c>
      <c r="S758" t="s">
        <v>387</v>
      </c>
    </row>
    <row r="759" spans="1:20" x14ac:dyDescent="0.25">
      <c r="A759" t="s">
        <v>31</v>
      </c>
      <c r="B759" t="s">
        <v>88</v>
      </c>
      <c r="C759">
        <v>2</v>
      </c>
      <c r="D759" t="s">
        <v>54</v>
      </c>
      <c r="E759" t="s">
        <v>17</v>
      </c>
      <c r="F759" t="s">
        <v>12</v>
      </c>
      <c r="G759" s="1">
        <v>45666.477098275464</v>
      </c>
      <c r="H759" t="s">
        <v>128</v>
      </c>
      <c r="I759" t="s">
        <v>356</v>
      </c>
      <c r="J759" s="3">
        <v>45666.477098275464</v>
      </c>
      <c r="K759" s="3" t="s">
        <v>170</v>
      </c>
      <c r="L759" t="s">
        <v>387</v>
      </c>
      <c r="M759" t="s">
        <v>387</v>
      </c>
      <c r="N759" t="s">
        <v>387</v>
      </c>
      <c r="O759" t="s">
        <v>387</v>
      </c>
      <c r="P759" t="s">
        <v>387</v>
      </c>
      <c r="Q759" t="s">
        <v>387</v>
      </c>
      <c r="R759" t="s">
        <v>387</v>
      </c>
      <c r="S759" t="s">
        <v>387</v>
      </c>
    </row>
    <row r="760" spans="1:20" x14ac:dyDescent="0.25">
      <c r="A760" t="s">
        <v>38</v>
      </c>
      <c r="B760" t="s">
        <v>72</v>
      </c>
      <c r="C760">
        <v>2</v>
      </c>
      <c r="D760" t="s">
        <v>60</v>
      </c>
      <c r="E760" t="s">
        <v>11</v>
      </c>
      <c r="F760" t="s">
        <v>12</v>
      </c>
      <c r="G760" s="1">
        <v>45666.47714210648</v>
      </c>
      <c r="H760" t="s">
        <v>79</v>
      </c>
      <c r="I760" t="s">
        <v>1315</v>
      </c>
      <c r="J760" s="3">
        <v>45666.47714210648</v>
      </c>
      <c r="K760" s="3" t="s">
        <v>170</v>
      </c>
      <c r="L760" t="s">
        <v>387</v>
      </c>
      <c r="M760" t="s">
        <v>387</v>
      </c>
      <c r="N760" t="s">
        <v>387</v>
      </c>
      <c r="O760" t="s">
        <v>387</v>
      </c>
      <c r="P760" t="s">
        <v>387</v>
      </c>
      <c r="Q760" t="s">
        <v>387</v>
      </c>
      <c r="R760" t="s">
        <v>387</v>
      </c>
      <c r="S760" t="s">
        <v>388</v>
      </c>
      <c r="T760" t="s">
        <v>1039</v>
      </c>
    </row>
    <row r="761" spans="1:20" x14ac:dyDescent="0.25">
      <c r="A761" t="s">
        <v>38</v>
      </c>
      <c r="B761" t="s">
        <v>72</v>
      </c>
      <c r="C761">
        <v>2</v>
      </c>
      <c r="D761" t="s">
        <v>60</v>
      </c>
      <c r="E761" t="s">
        <v>23</v>
      </c>
      <c r="F761" t="s">
        <v>12</v>
      </c>
      <c r="G761" s="1">
        <v>45666.477267615737</v>
      </c>
      <c r="H761" t="s">
        <v>79</v>
      </c>
      <c r="I761" t="s">
        <v>1240</v>
      </c>
      <c r="J761" s="3">
        <v>45666.477267615737</v>
      </c>
      <c r="K761" s="3" t="s">
        <v>170</v>
      </c>
      <c r="L761" t="s">
        <v>387</v>
      </c>
      <c r="M761" t="s">
        <v>387</v>
      </c>
      <c r="N761" t="s">
        <v>387</v>
      </c>
      <c r="O761" t="s">
        <v>387</v>
      </c>
      <c r="P761" t="s">
        <v>388</v>
      </c>
      <c r="Q761" t="s">
        <v>387</v>
      </c>
      <c r="R761" t="s">
        <v>388</v>
      </c>
      <c r="S761" t="s">
        <v>388</v>
      </c>
      <c r="T761" t="s">
        <v>1039</v>
      </c>
    </row>
    <row r="762" spans="1:20" x14ac:dyDescent="0.25">
      <c r="A762" t="s">
        <v>75</v>
      </c>
      <c r="B762" t="s">
        <v>72</v>
      </c>
      <c r="C762">
        <v>1</v>
      </c>
      <c r="D762" t="s">
        <v>82</v>
      </c>
      <c r="E762" t="s">
        <v>23</v>
      </c>
      <c r="F762" t="s">
        <v>12</v>
      </c>
      <c r="G762" s="1">
        <v>45666.477272060183</v>
      </c>
      <c r="H762" t="s">
        <v>125</v>
      </c>
      <c r="I762" t="s">
        <v>1443</v>
      </c>
      <c r="J762" s="3">
        <v>45666.477272060183</v>
      </c>
      <c r="K762" s="3" t="s">
        <v>170</v>
      </c>
      <c r="L762" t="s">
        <v>388</v>
      </c>
      <c r="M762" t="s">
        <v>387</v>
      </c>
      <c r="N762" t="s">
        <v>387</v>
      </c>
      <c r="O762" t="s">
        <v>387</v>
      </c>
      <c r="P762" t="s">
        <v>387</v>
      </c>
      <c r="Q762" t="s">
        <v>387</v>
      </c>
      <c r="R762" t="s">
        <v>388</v>
      </c>
      <c r="S762" t="s">
        <v>388</v>
      </c>
    </row>
    <row r="763" spans="1:20" x14ac:dyDescent="0.25">
      <c r="A763" t="s">
        <v>66</v>
      </c>
      <c r="B763" t="s">
        <v>67</v>
      </c>
      <c r="C763">
        <v>1</v>
      </c>
      <c r="D763" t="s">
        <v>16</v>
      </c>
      <c r="E763" t="s">
        <v>23</v>
      </c>
      <c r="F763" t="s">
        <v>57</v>
      </c>
      <c r="G763" s="1">
        <v>45666.477272534721</v>
      </c>
      <c r="H763" t="s">
        <v>68</v>
      </c>
      <c r="I763" t="s">
        <v>332</v>
      </c>
      <c r="J763" s="3">
        <v>45666.477272534721</v>
      </c>
      <c r="K763" s="3" t="s">
        <v>173</v>
      </c>
      <c r="L763" t="s">
        <v>387</v>
      </c>
      <c r="M763" t="s">
        <v>387</v>
      </c>
      <c r="N763" t="s">
        <v>387</v>
      </c>
      <c r="O763" t="s">
        <v>388</v>
      </c>
      <c r="P763" t="s">
        <v>388</v>
      </c>
      <c r="Q763" t="s">
        <v>387</v>
      </c>
      <c r="R763" t="s">
        <v>388</v>
      </c>
      <c r="S763" t="s">
        <v>388</v>
      </c>
    </row>
    <row r="764" spans="1:20" x14ac:dyDescent="0.25">
      <c r="A764" t="s">
        <v>14</v>
      </c>
      <c r="B764" t="s">
        <v>47</v>
      </c>
      <c r="C764">
        <v>1</v>
      </c>
      <c r="D764" t="s">
        <v>60</v>
      </c>
      <c r="E764" t="s">
        <v>11</v>
      </c>
      <c r="F764" t="s">
        <v>12</v>
      </c>
      <c r="G764" s="1">
        <v>45666.477272465279</v>
      </c>
      <c r="H764" t="s">
        <v>92</v>
      </c>
      <c r="I764" t="s">
        <v>1348</v>
      </c>
      <c r="J764" s="3">
        <v>45666.477272465279</v>
      </c>
      <c r="K764" s="3" t="s">
        <v>170</v>
      </c>
      <c r="L764" t="s">
        <v>387</v>
      </c>
      <c r="M764" t="s">
        <v>387</v>
      </c>
      <c r="N764" t="s">
        <v>387</v>
      </c>
      <c r="O764" t="s">
        <v>387</v>
      </c>
      <c r="P764" t="s">
        <v>387</v>
      </c>
      <c r="Q764" t="s">
        <v>387</v>
      </c>
      <c r="R764" t="s">
        <v>387</v>
      </c>
      <c r="S764" t="s">
        <v>388</v>
      </c>
      <c r="T764" t="s">
        <v>1039</v>
      </c>
    </row>
    <row r="765" spans="1:20" x14ac:dyDescent="0.25">
      <c r="A765" t="s">
        <v>34</v>
      </c>
      <c r="B765" t="s">
        <v>35</v>
      </c>
      <c r="C765">
        <v>1</v>
      </c>
      <c r="D765" t="s">
        <v>16</v>
      </c>
      <c r="E765" t="s">
        <v>23</v>
      </c>
      <c r="F765" t="s">
        <v>36</v>
      </c>
      <c r="G765" s="1">
        <v>45666.477273217592</v>
      </c>
      <c r="H765" t="s">
        <v>37</v>
      </c>
      <c r="I765" t="s">
        <v>284</v>
      </c>
      <c r="J765" s="3">
        <v>45666.477273217592</v>
      </c>
      <c r="K765" s="3" t="s">
        <v>171</v>
      </c>
      <c r="L765" t="s">
        <v>387</v>
      </c>
      <c r="M765" t="s">
        <v>387</v>
      </c>
      <c r="N765" t="s">
        <v>387</v>
      </c>
      <c r="O765" t="s">
        <v>388</v>
      </c>
      <c r="P765" t="s">
        <v>388</v>
      </c>
      <c r="Q765" t="s">
        <v>387</v>
      </c>
      <c r="R765" t="s">
        <v>388</v>
      </c>
      <c r="S765" t="s">
        <v>388</v>
      </c>
    </row>
    <row r="766" spans="1:20" x14ac:dyDescent="0.25">
      <c r="A766" t="s">
        <v>34</v>
      </c>
      <c r="B766" t="s">
        <v>35</v>
      </c>
      <c r="C766">
        <v>1</v>
      </c>
      <c r="D766" t="s">
        <v>40</v>
      </c>
      <c r="E766" t="s">
        <v>11</v>
      </c>
      <c r="F766" t="s">
        <v>36</v>
      </c>
      <c r="G766" s="1">
        <v>45666.477273217592</v>
      </c>
      <c r="H766" t="s">
        <v>37</v>
      </c>
      <c r="I766" t="s">
        <v>1444</v>
      </c>
      <c r="J766" s="3">
        <v>45666.477273217592</v>
      </c>
      <c r="K766" s="3" t="s">
        <v>171</v>
      </c>
      <c r="L766" t="s">
        <v>387</v>
      </c>
      <c r="M766" t="s">
        <v>387</v>
      </c>
      <c r="N766" t="s">
        <v>387</v>
      </c>
      <c r="O766" t="s">
        <v>387</v>
      </c>
      <c r="P766" t="s">
        <v>387</v>
      </c>
      <c r="Q766" t="s">
        <v>388</v>
      </c>
      <c r="R766" t="s">
        <v>388</v>
      </c>
      <c r="S766" t="s">
        <v>388</v>
      </c>
    </row>
    <row r="767" spans="1:20" x14ac:dyDescent="0.25">
      <c r="A767" t="s">
        <v>14</v>
      </c>
      <c r="B767" t="s">
        <v>72</v>
      </c>
      <c r="C767">
        <v>1</v>
      </c>
      <c r="D767" t="s">
        <v>16</v>
      </c>
      <c r="E767" t="s">
        <v>11</v>
      </c>
      <c r="F767" t="s">
        <v>12</v>
      </c>
      <c r="G767" s="1">
        <v>45666.477279664352</v>
      </c>
      <c r="H767" t="s">
        <v>113</v>
      </c>
      <c r="I767" t="s">
        <v>1399</v>
      </c>
      <c r="J767" s="3">
        <v>45666.477279664352</v>
      </c>
      <c r="K767" s="3" t="s">
        <v>170</v>
      </c>
      <c r="L767" t="s">
        <v>387</v>
      </c>
      <c r="M767" t="s">
        <v>387</v>
      </c>
      <c r="N767" t="s">
        <v>387</v>
      </c>
      <c r="O767" t="s">
        <v>387</v>
      </c>
      <c r="P767" t="s">
        <v>387</v>
      </c>
      <c r="Q767" t="s">
        <v>387</v>
      </c>
      <c r="R767" t="s">
        <v>387</v>
      </c>
      <c r="S767" t="s">
        <v>387</v>
      </c>
    </row>
    <row r="768" spans="1:20" x14ac:dyDescent="0.25">
      <c r="A768" t="s">
        <v>75</v>
      </c>
      <c r="B768" t="s">
        <v>85</v>
      </c>
      <c r="C768">
        <v>1</v>
      </c>
      <c r="D768" t="s">
        <v>26</v>
      </c>
      <c r="E768" t="s">
        <v>11</v>
      </c>
      <c r="F768" t="s">
        <v>12</v>
      </c>
      <c r="G768" s="1">
        <v>45666.477280023151</v>
      </c>
      <c r="H768" t="s">
        <v>127</v>
      </c>
      <c r="I768" t="s">
        <v>381</v>
      </c>
      <c r="J768" s="3">
        <v>45666.477280023151</v>
      </c>
      <c r="K768" s="3" t="s">
        <v>170</v>
      </c>
      <c r="L768" t="s">
        <v>387</v>
      </c>
      <c r="M768" t="s">
        <v>387</v>
      </c>
      <c r="N768" t="s">
        <v>387</v>
      </c>
      <c r="O768" t="s">
        <v>387</v>
      </c>
      <c r="P768" t="s">
        <v>387</v>
      </c>
      <c r="Q768" t="s">
        <v>387</v>
      </c>
      <c r="R768" t="s">
        <v>387</v>
      </c>
      <c r="S768" t="s">
        <v>387</v>
      </c>
    </row>
    <row r="769" spans="1:20" x14ac:dyDescent="0.25">
      <c r="A769" t="s">
        <v>75</v>
      </c>
      <c r="B769" t="s">
        <v>85</v>
      </c>
      <c r="C769">
        <v>1</v>
      </c>
      <c r="D769" t="s">
        <v>40</v>
      </c>
      <c r="E769" t="s">
        <v>17</v>
      </c>
      <c r="F769" t="s">
        <v>12</v>
      </c>
      <c r="G769" s="1">
        <v>45666.477280023151</v>
      </c>
      <c r="H769" t="s">
        <v>127</v>
      </c>
      <c r="I769" t="s">
        <v>1445</v>
      </c>
      <c r="J769" s="3">
        <v>45666.477280023151</v>
      </c>
      <c r="K769" s="3" t="s">
        <v>170</v>
      </c>
      <c r="L769" t="s">
        <v>387</v>
      </c>
      <c r="M769" t="s">
        <v>387</v>
      </c>
      <c r="N769" t="s">
        <v>387</v>
      </c>
      <c r="O769" t="s">
        <v>387</v>
      </c>
      <c r="P769" t="s">
        <v>387</v>
      </c>
      <c r="Q769" t="s">
        <v>387</v>
      </c>
      <c r="R769" t="s">
        <v>387</v>
      </c>
      <c r="S769" t="s">
        <v>387</v>
      </c>
    </row>
    <row r="770" spans="1:20" x14ac:dyDescent="0.25">
      <c r="A770" t="s">
        <v>75</v>
      </c>
      <c r="B770" t="s">
        <v>85</v>
      </c>
      <c r="C770">
        <v>1</v>
      </c>
      <c r="D770" t="s">
        <v>40</v>
      </c>
      <c r="E770" t="s">
        <v>23</v>
      </c>
      <c r="F770" t="s">
        <v>12</v>
      </c>
      <c r="G770" s="1">
        <v>45666.477280023151</v>
      </c>
      <c r="H770" t="s">
        <v>127</v>
      </c>
      <c r="I770" t="s">
        <v>1446</v>
      </c>
      <c r="J770" s="3">
        <v>45666.477280023151</v>
      </c>
      <c r="K770" s="3" t="s">
        <v>170</v>
      </c>
      <c r="L770" t="s">
        <v>387</v>
      </c>
      <c r="M770" t="s">
        <v>387</v>
      </c>
      <c r="N770" t="s">
        <v>387</v>
      </c>
      <c r="O770" t="s">
        <v>387</v>
      </c>
      <c r="P770" t="s">
        <v>387</v>
      </c>
      <c r="Q770" t="s">
        <v>387</v>
      </c>
      <c r="R770" t="s">
        <v>387</v>
      </c>
      <c r="S770" t="s">
        <v>387</v>
      </c>
    </row>
    <row r="771" spans="1:20" x14ac:dyDescent="0.25">
      <c r="A771" t="s">
        <v>66</v>
      </c>
      <c r="B771" t="s">
        <v>67</v>
      </c>
      <c r="C771">
        <v>1</v>
      </c>
      <c r="D771" t="s">
        <v>16</v>
      </c>
      <c r="E771" t="s">
        <v>11</v>
      </c>
      <c r="F771" t="s">
        <v>57</v>
      </c>
      <c r="G771" s="1">
        <v>45666.477438807873</v>
      </c>
      <c r="H771" t="s">
        <v>68</v>
      </c>
      <c r="I771" t="s">
        <v>1395</v>
      </c>
      <c r="J771" s="3">
        <v>45666.477438807873</v>
      </c>
      <c r="K771" s="3" t="s">
        <v>173</v>
      </c>
      <c r="L771" t="s">
        <v>387</v>
      </c>
      <c r="M771" t="s">
        <v>387</v>
      </c>
      <c r="N771" t="s">
        <v>387</v>
      </c>
      <c r="O771" t="s">
        <v>387</v>
      </c>
      <c r="P771" t="s">
        <v>387</v>
      </c>
      <c r="Q771" t="s">
        <v>387</v>
      </c>
      <c r="R771" t="s">
        <v>387</v>
      </c>
      <c r="S771" t="s">
        <v>387</v>
      </c>
    </row>
    <row r="772" spans="1:20" x14ac:dyDescent="0.25">
      <c r="A772" t="s">
        <v>31</v>
      </c>
      <c r="B772" t="s">
        <v>72</v>
      </c>
      <c r="C772">
        <v>1</v>
      </c>
      <c r="D772" t="s">
        <v>40</v>
      </c>
      <c r="E772" t="s">
        <v>11</v>
      </c>
      <c r="F772" t="s">
        <v>12</v>
      </c>
      <c r="G772" s="1">
        <v>45666.477440439812</v>
      </c>
      <c r="H772" t="s">
        <v>123</v>
      </c>
      <c r="I772" t="s">
        <v>1447</v>
      </c>
      <c r="J772" s="3">
        <v>45666.477440439812</v>
      </c>
      <c r="K772" s="3" t="s">
        <v>170</v>
      </c>
      <c r="L772" t="s">
        <v>387</v>
      </c>
      <c r="M772" t="s">
        <v>387</v>
      </c>
      <c r="N772" t="s">
        <v>387</v>
      </c>
      <c r="O772" t="s">
        <v>387</v>
      </c>
      <c r="P772" t="s">
        <v>387</v>
      </c>
      <c r="Q772" t="s">
        <v>387</v>
      </c>
      <c r="R772" t="s">
        <v>387</v>
      </c>
      <c r="S772" t="s">
        <v>387</v>
      </c>
    </row>
    <row r="773" spans="1:20" x14ac:dyDescent="0.25">
      <c r="A773" t="s">
        <v>14</v>
      </c>
      <c r="B773" t="s">
        <v>15</v>
      </c>
      <c r="C773">
        <v>1</v>
      </c>
      <c r="D773" t="s">
        <v>16</v>
      </c>
      <c r="E773" t="s">
        <v>23</v>
      </c>
      <c r="F773" t="s">
        <v>12</v>
      </c>
      <c r="G773" s="1">
        <v>45666.477445983794</v>
      </c>
      <c r="H773" t="s">
        <v>18</v>
      </c>
      <c r="I773" t="s">
        <v>317</v>
      </c>
      <c r="J773" s="3">
        <v>45666.477445983794</v>
      </c>
      <c r="K773" s="3" t="s">
        <v>170</v>
      </c>
      <c r="L773" t="s">
        <v>387</v>
      </c>
      <c r="M773" t="s">
        <v>387</v>
      </c>
      <c r="N773" t="s">
        <v>387</v>
      </c>
      <c r="O773" t="s">
        <v>388</v>
      </c>
      <c r="P773" t="s">
        <v>388</v>
      </c>
      <c r="Q773" t="s">
        <v>387</v>
      </c>
      <c r="R773" t="s">
        <v>388</v>
      </c>
      <c r="S773" t="s">
        <v>388</v>
      </c>
    </row>
    <row r="774" spans="1:20" x14ac:dyDescent="0.25">
      <c r="A774" t="s">
        <v>75</v>
      </c>
      <c r="B774" t="s">
        <v>45</v>
      </c>
      <c r="C774">
        <v>2</v>
      </c>
      <c r="D774" t="s">
        <v>82</v>
      </c>
      <c r="E774" t="s">
        <v>23</v>
      </c>
      <c r="F774" t="s">
        <v>12</v>
      </c>
      <c r="G774" s="1">
        <v>45666.477447002311</v>
      </c>
      <c r="H774" t="s">
        <v>119</v>
      </c>
      <c r="I774" t="s">
        <v>1448</v>
      </c>
      <c r="J774" s="3">
        <v>45666.477447002311</v>
      </c>
      <c r="K774" s="3" t="s">
        <v>170</v>
      </c>
      <c r="L774" t="s">
        <v>388</v>
      </c>
      <c r="M774" t="s">
        <v>387</v>
      </c>
      <c r="N774" t="s">
        <v>387</v>
      </c>
      <c r="O774" t="s">
        <v>387</v>
      </c>
      <c r="P774" t="s">
        <v>387</v>
      </c>
      <c r="Q774" t="s">
        <v>387</v>
      </c>
      <c r="R774" t="s">
        <v>388</v>
      </c>
      <c r="S774" t="s">
        <v>388</v>
      </c>
    </row>
    <row r="775" spans="1:20" x14ac:dyDescent="0.25">
      <c r="A775" t="s">
        <v>75</v>
      </c>
      <c r="B775" t="s">
        <v>45</v>
      </c>
      <c r="C775">
        <v>2</v>
      </c>
      <c r="D775" t="s">
        <v>16</v>
      </c>
      <c r="E775" t="s">
        <v>11</v>
      </c>
      <c r="F775" t="s">
        <v>12</v>
      </c>
      <c r="G775" s="1">
        <v>45666.477447002311</v>
      </c>
      <c r="H775" t="s">
        <v>119</v>
      </c>
      <c r="I775" t="s">
        <v>1449</v>
      </c>
      <c r="J775" s="3">
        <v>45666.477447002311</v>
      </c>
      <c r="K775" s="3" t="s">
        <v>170</v>
      </c>
      <c r="L775" t="s">
        <v>387</v>
      </c>
      <c r="M775" t="s">
        <v>387</v>
      </c>
      <c r="N775" t="s">
        <v>387</v>
      </c>
      <c r="O775" t="s">
        <v>387</v>
      </c>
      <c r="P775" t="s">
        <v>387</v>
      </c>
      <c r="Q775" t="s">
        <v>387</v>
      </c>
      <c r="R775" t="s">
        <v>387</v>
      </c>
      <c r="S775" t="s">
        <v>387</v>
      </c>
    </row>
    <row r="776" spans="1:20" x14ac:dyDescent="0.25">
      <c r="A776" t="s">
        <v>14</v>
      </c>
      <c r="B776" t="s">
        <v>88</v>
      </c>
      <c r="C776">
        <v>2</v>
      </c>
      <c r="D776" t="s">
        <v>40</v>
      </c>
      <c r="E776" t="s">
        <v>11</v>
      </c>
      <c r="F776" t="s">
        <v>12</v>
      </c>
      <c r="G776" s="1">
        <v>45666.477446666664</v>
      </c>
      <c r="H776" t="s">
        <v>120</v>
      </c>
      <c r="I776" t="s">
        <v>1450</v>
      </c>
      <c r="J776" s="3">
        <v>45666.477446666664</v>
      </c>
      <c r="K776" s="3" t="s">
        <v>170</v>
      </c>
      <c r="L776" t="s">
        <v>387</v>
      </c>
      <c r="M776" t="s">
        <v>387</v>
      </c>
      <c r="N776" t="s">
        <v>387</v>
      </c>
      <c r="O776" t="s">
        <v>387</v>
      </c>
      <c r="P776" t="s">
        <v>387</v>
      </c>
      <c r="Q776" t="s">
        <v>387</v>
      </c>
      <c r="R776" t="s">
        <v>387</v>
      </c>
      <c r="S776" t="s">
        <v>387</v>
      </c>
    </row>
    <row r="777" spans="1:20" x14ac:dyDescent="0.25">
      <c r="A777" t="s">
        <v>8</v>
      </c>
      <c r="B777" t="s">
        <v>406</v>
      </c>
      <c r="C777">
        <v>1</v>
      </c>
      <c r="D777" t="s">
        <v>60</v>
      </c>
      <c r="E777" t="s">
        <v>11</v>
      </c>
      <c r="F777" t="s">
        <v>57</v>
      </c>
      <c r="G777" s="1">
        <v>45666.477476527776</v>
      </c>
      <c r="H777" t="s">
        <v>58</v>
      </c>
      <c r="I777" t="s">
        <v>1381</v>
      </c>
      <c r="J777" s="3">
        <v>45666.477476527776</v>
      </c>
      <c r="K777" s="3" t="s">
        <v>173</v>
      </c>
      <c r="L777" t="s">
        <v>387</v>
      </c>
      <c r="M777" t="s">
        <v>387</v>
      </c>
      <c r="N777" t="s">
        <v>387</v>
      </c>
      <c r="O777" t="s">
        <v>387</v>
      </c>
      <c r="P777" t="s">
        <v>387</v>
      </c>
      <c r="Q777" t="s">
        <v>387</v>
      </c>
      <c r="R777" t="s">
        <v>387</v>
      </c>
      <c r="S777" t="s">
        <v>388</v>
      </c>
      <c r="T777" t="s">
        <v>1039</v>
      </c>
    </row>
    <row r="778" spans="1:20" x14ac:dyDescent="0.25">
      <c r="A778" t="s">
        <v>14</v>
      </c>
      <c r="B778" t="s">
        <v>88</v>
      </c>
      <c r="C778">
        <v>2</v>
      </c>
      <c r="D778" t="s">
        <v>16</v>
      </c>
      <c r="E778" t="s">
        <v>23</v>
      </c>
      <c r="F778" t="s">
        <v>12</v>
      </c>
      <c r="G778" s="1">
        <v>45666.477493842591</v>
      </c>
      <c r="H778" t="s">
        <v>120</v>
      </c>
      <c r="I778" t="s">
        <v>316</v>
      </c>
      <c r="J778" s="3">
        <v>45666.477493842591</v>
      </c>
      <c r="K778" s="3" t="s">
        <v>170</v>
      </c>
      <c r="L778" t="s">
        <v>387</v>
      </c>
      <c r="M778" t="s">
        <v>387</v>
      </c>
      <c r="N778" t="s">
        <v>387</v>
      </c>
      <c r="O778" t="s">
        <v>387</v>
      </c>
      <c r="P778" t="s">
        <v>388</v>
      </c>
      <c r="Q778" t="s">
        <v>387</v>
      </c>
      <c r="R778" t="s">
        <v>388</v>
      </c>
      <c r="S778" t="s">
        <v>388</v>
      </c>
    </row>
    <row r="779" spans="1:20" x14ac:dyDescent="0.25">
      <c r="A779" t="s">
        <v>75</v>
      </c>
      <c r="B779" t="s">
        <v>45</v>
      </c>
      <c r="C779">
        <v>2</v>
      </c>
      <c r="D779" t="s">
        <v>16</v>
      </c>
      <c r="E779" t="s">
        <v>23</v>
      </c>
      <c r="F779" t="s">
        <v>12</v>
      </c>
      <c r="G779" s="1">
        <v>45666.477493599537</v>
      </c>
      <c r="H779" t="s">
        <v>119</v>
      </c>
      <c r="I779" t="s">
        <v>369</v>
      </c>
      <c r="J779" s="3">
        <v>45666.477493599537</v>
      </c>
      <c r="K779" s="3" t="s">
        <v>170</v>
      </c>
      <c r="L779" t="s">
        <v>387</v>
      </c>
      <c r="M779" t="s">
        <v>387</v>
      </c>
      <c r="N779" t="s">
        <v>387</v>
      </c>
      <c r="O779" t="s">
        <v>387</v>
      </c>
      <c r="P779" t="s">
        <v>388</v>
      </c>
      <c r="Q779" t="s">
        <v>387</v>
      </c>
      <c r="R779" t="s">
        <v>388</v>
      </c>
      <c r="S779" t="s">
        <v>388</v>
      </c>
    </row>
    <row r="780" spans="1:20" x14ac:dyDescent="0.25">
      <c r="A780" t="s">
        <v>75</v>
      </c>
      <c r="B780" t="s">
        <v>45</v>
      </c>
      <c r="C780">
        <v>2</v>
      </c>
      <c r="D780" t="s">
        <v>82</v>
      </c>
      <c r="E780" t="s">
        <v>11</v>
      </c>
      <c r="F780" t="s">
        <v>12</v>
      </c>
      <c r="G780" s="1">
        <v>45666.477493599537</v>
      </c>
      <c r="H780" t="s">
        <v>119</v>
      </c>
      <c r="I780" t="s">
        <v>1451</v>
      </c>
      <c r="J780" s="3">
        <v>45666.477493599537</v>
      </c>
      <c r="K780" s="3" t="s">
        <v>170</v>
      </c>
      <c r="L780" t="s">
        <v>388</v>
      </c>
      <c r="M780" t="s">
        <v>387</v>
      </c>
      <c r="N780" t="s">
        <v>387</v>
      </c>
      <c r="O780" t="s">
        <v>387</v>
      </c>
      <c r="P780" t="s">
        <v>387</v>
      </c>
      <c r="Q780" t="s">
        <v>387</v>
      </c>
      <c r="R780" t="s">
        <v>388</v>
      </c>
      <c r="S780" t="s">
        <v>388</v>
      </c>
    </row>
    <row r="781" spans="1:20" x14ac:dyDescent="0.25">
      <c r="A781" t="s">
        <v>31</v>
      </c>
      <c r="B781" t="s">
        <v>72</v>
      </c>
      <c r="C781">
        <v>1</v>
      </c>
      <c r="D781" t="s">
        <v>16</v>
      </c>
      <c r="E781" t="s">
        <v>23</v>
      </c>
      <c r="F781" t="s">
        <v>12</v>
      </c>
      <c r="G781" s="1">
        <v>45666.47749449074</v>
      </c>
      <c r="H781" t="s">
        <v>123</v>
      </c>
      <c r="I781" t="s">
        <v>352</v>
      </c>
      <c r="J781" s="3">
        <v>45666.47749449074</v>
      </c>
      <c r="K781" s="3" t="s">
        <v>170</v>
      </c>
      <c r="L781" t="s">
        <v>387</v>
      </c>
      <c r="M781" t="s">
        <v>387</v>
      </c>
      <c r="N781" t="s">
        <v>387</v>
      </c>
      <c r="O781" t="s">
        <v>387</v>
      </c>
      <c r="P781" t="s">
        <v>388</v>
      </c>
      <c r="Q781" t="s">
        <v>387</v>
      </c>
      <c r="R781" t="s">
        <v>388</v>
      </c>
      <c r="S781" t="s">
        <v>388</v>
      </c>
    </row>
    <row r="782" spans="1:20" x14ac:dyDescent="0.25">
      <c r="A782" t="s">
        <v>42</v>
      </c>
      <c r="B782" t="s">
        <v>88</v>
      </c>
      <c r="C782">
        <v>2</v>
      </c>
      <c r="D782" t="s">
        <v>16</v>
      </c>
      <c r="E782" t="s">
        <v>23</v>
      </c>
      <c r="F782" t="s">
        <v>12</v>
      </c>
      <c r="G782" s="1">
        <v>45666.477494421299</v>
      </c>
      <c r="H782" t="s">
        <v>115</v>
      </c>
      <c r="I782" t="s">
        <v>268</v>
      </c>
      <c r="J782" s="3">
        <v>45666.477494421299</v>
      </c>
      <c r="K782" s="3" t="s">
        <v>170</v>
      </c>
      <c r="L782" t="s">
        <v>387</v>
      </c>
      <c r="M782" t="s">
        <v>387</v>
      </c>
      <c r="N782" t="s">
        <v>387</v>
      </c>
      <c r="O782" t="s">
        <v>387</v>
      </c>
      <c r="P782" t="s">
        <v>388</v>
      </c>
      <c r="Q782" t="s">
        <v>387</v>
      </c>
      <c r="R782" t="s">
        <v>388</v>
      </c>
      <c r="S782" t="s">
        <v>388</v>
      </c>
    </row>
    <row r="783" spans="1:20" x14ac:dyDescent="0.25">
      <c r="A783" t="s">
        <v>42</v>
      </c>
      <c r="B783" t="s">
        <v>88</v>
      </c>
      <c r="C783">
        <v>2</v>
      </c>
      <c r="D783" t="s">
        <v>60</v>
      </c>
      <c r="E783" t="s">
        <v>11</v>
      </c>
      <c r="F783" t="s">
        <v>12</v>
      </c>
      <c r="G783" s="1">
        <v>45666.477494421299</v>
      </c>
      <c r="H783" t="s">
        <v>115</v>
      </c>
      <c r="I783" t="s">
        <v>1452</v>
      </c>
      <c r="J783" s="3">
        <v>45666.477494421299</v>
      </c>
      <c r="K783" s="3" t="s">
        <v>170</v>
      </c>
      <c r="L783" t="s">
        <v>387</v>
      </c>
      <c r="M783" t="s">
        <v>387</v>
      </c>
      <c r="N783" t="s">
        <v>387</v>
      </c>
      <c r="O783" t="s">
        <v>387</v>
      </c>
      <c r="P783" t="s">
        <v>387</v>
      </c>
      <c r="Q783" t="s">
        <v>387</v>
      </c>
      <c r="R783" t="s">
        <v>387</v>
      </c>
      <c r="S783" t="s">
        <v>388</v>
      </c>
      <c r="T783" t="s">
        <v>1039</v>
      </c>
    </row>
    <row r="784" spans="1:20" x14ac:dyDescent="0.25">
      <c r="A784" t="s">
        <v>75</v>
      </c>
      <c r="B784" t="s">
        <v>72</v>
      </c>
      <c r="C784">
        <v>1</v>
      </c>
      <c r="D784" t="s">
        <v>16</v>
      </c>
      <c r="E784" t="s">
        <v>23</v>
      </c>
      <c r="F784" t="s">
        <v>12</v>
      </c>
      <c r="G784" s="1">
        <v>45666.477494618055</v>
      </c>
      <c r="H784" t="s">
        <v>125</v>
      </c>
      <c r="I784" t="s">
        <v>379</v>
      </c>
      <c r="J784" s="3">
        <v>45666.477494618055</v>
      </c>
      <c r="K784" s="3" t="s">
        <v>170</v>
      </c>
      <c r="L784" t="s">
        <v>387</v>
      </c>
      <c r="M784" t="s">
        <v>387</v>
      </c>
      <c r="N784" t="s">
        <v>387</v>
      </c>
      <c r="O784" t="s">
        <v>387</v>
      </c>
      <c r="P784" t="s">
        <v>388</v>
      </c>
      <c r="Q784" t="s">
        <v>387</v>
      </c>
      <c r="R784" t="s">
        <v>388</v>
      </c>
      <c r="S784" t="s">
        <v>388</v>
      </c>
    </row>
    <row r="785" spans="1:20" x14ac:dyDescent="0.25">
      <c r="A785" t="s">
        <v>75</v>
      </c>
      <c r="B785" t="s">
        <v>72</v>
      </c>
      <c r="C785">
        <v>1</v>
      </c>
      <c r="D785" t="s">
        <v>82</v>
      </c>
      <c r="E785" t="s">
        <v>11</v>
      </c>
      <c r="F785" t="s">
        <v>12</v>
      </c>
      <c r="G785" s="1">
        <v>45666.477494618055</v>
      </c>
      <c r="H785" t="s">
        <v>125</v>
      </c>
      <c r="I785" t="s">
        <v>1453</v>
      </c>
      <c r="J785" s="3">
        <v>45666.477494618055</v>
      </c>
      <c r="K785" s="3" t="s">
        <v>170</v>
      </c>
      <c r="L785" t="s">
        <v>388</v>
      </c>
      <c r="M785" t="s">
        <v>387</v>
      </c>
      <c r="N785" t="s">
        <v>387</v>
      </c>
      <c r="O785" t="s">
        <v>387</v>
      </c>
      <c r="P785" t="s">
        <v>387</v>
      </c>
      <c r="Q785" t="s">
        <v>387</v>
      </c>
      <c r="R785" t="s">
        <v>388</v>
      </c>
      <c r="S785" t="s">
        <v>388</v>
      </c>
    </row>
    <row r="786" spans="1:20" x14ac:dyDescent="0.25">
      <c r="A786" t="s">
        <v>75</v>
      </c>
      <c r="B786" t="s">
        <v>85</v>
      </c>
      <c r="C786">
        <v>1</v>
      </c>
      <c r="D786" t="s">
        <v>26</v>
      </c>
      <c r="E786" t="s">
        <v>23</v>
      </c>
      <c r="F786" t="s">
        <v>12</v>
      </c>
      <c r="G786" s="1">
        <v>45666.477495127314</v>
      </c>
      <c r="H786" t="s">
        <v>127</v>
      </c>
      <c r="I786" t="s">
        <v>1454</v>
      </c>
      <c r="J786" s="3">
        <v>45666.477495127314</v>
      </c>
      <c r="K786" s="3" t="s">
        <v>170</v>
      </c>
      <c r="L786" t="s">
        <v>387</v>
      </c>
      <c r="M786" t="s">
        <v>387</v>
      </c>
      <c r="N786" t="s">
        <v>387</v>
      </c>
      <c r="O786" t="s">
        <v>387</v>
      </c>
      <c r="P786" t="s">
        <v>387</v>
      </c>
      <c r="Q786" t="s">
        <v>387</v>
      </c>
      <c r="R786" t="s">
        <v>387</v>
      </c>
      <c r="S786" t="s">
        <v>387</v>
      </c>
    </row>
    <row r="787" spans="1:20" x14ac:dyDescent="0.25">
      <c r="A787" t="s">
        <v>75</v>
      </c>
      <c r="B787" t="s">
        <v>85</v>
      </c>
      <c r="C787">
        <v>1</v>
      </c>
      <c r="D787" t="s">
        <v>40</v>
      </c>
      <c r="E787" t="s">
        <v>11</v>
      </c>
      <c r="F787" t="s">
        <v>12</v>
      </c>
      <c r="G787" s="1">
        <v>45666.477495127314</v>
      </c>
      <c r="H787" t="s">
        <v>127</v>
      </c>
      <c r="I787" t="s">
        <v>1455</v>
      </c>
      <c r="J787" s="3">
        <v>45666.477495127314</v>
      </c>
      <c r="K787" s="3" t="s">
        <v>170</v>
      </c>
      <c r="L787" t="s">
        <v>387</v>
      </c>
      <c r="M787" t="s">
        <v>387</v>
      </c>
      <c r="N787" t="s">
        <v>387</v>
      </c>
      <c r="O787" t="s">
        <v>387</v>
      </c>
      <c r="P787" t="s">
        <v>387</v>
      </c>
      <c r="Q787" t="s">
        <v>387</v>
      </c>
      <c r="R787" t="s">
        <v>387</v>
      </c>
      <c r="S787" t="s">
        <v>387</v>
      </c>
    </row>
    <row r="788" spans="1:20" x14ac:dyDescent="0.25">
      <c r="A788" t="s">
        <v>14</v>
      </c>
      <c r="B788" t="s">
        <v>72</v>
      </c>
      <c r="C788">
        <v>1</v>
      </c>
      <c r="D788" t="s">
        <v>16</v>
      </c>
      <c r="E788" t="s">
        <v>23</v>
      </c>
      <c r="F788" t="s">
        <v>12</v>
      </c>
      <c r="G788" s="1">
        <v>45666.477494699073</v>
      </c>
      <c r="H788" t="s">
        <v>113</v>
      </c>
      <c r="I788" t="s">
        <v>310</v>
      </c>
      <c r="J788" s="3">
        <v>45666.477494699073</v>
      </c>
      <c r="K788" s="3" t="s">
        <v>170</v>
      </c>
      <c r="L788" t="s">
        <v>387</v>
      </c>
      <c r="M788" t="s">
        <v>387</v>
      </c>
      <c r="N788" t="s">
        <v>387</v>
      </c>
      <c r="O788" t="s">
        <v>387</v>
      </c>
      <c r="P788" t="s">
        <v>388</v>
      </c>
      <c r="Q788" t="s">
        <v>387</v>
      </c>
      <c r="R788" t="s">
        <v>388</v>
      </c>
      <c r="S788" t="s">
        <v>388</v>
      </c>
    </row>
    <row r="789" spans="1:20" x14ac:dyDescent="0.25">
      <c r="A789" t="s">
        <v>31</v>
      </c>
      <c r="B789" t="s">
        <v>88</v>
      </c>
      <c r="C789">
        <v>2</v>
      </c>
      <c r="D789" t="s">
        <v>54</v>
      </c>
      <c r="E789" t="s">
        <v>11</v>
      </c>
      <c r="F789" t="s">
        <v>12</v>
      </c>
      <c r="G789" s="1">
        <v>45666.477496006948</v>
      </c>
      <c r="H789" t="s">
        <v>128</v>
      </c>
      <c r="I789" t="s">
        <v>357</v>
      </c>
      <c r="J789" s="3">
        <v>45666.477496006948</v>
      </c>
      <c r="K789" s="3" t="s">
        <v>170</v>
      </c>
      <c r="L789" t="s">
        <v>387</v>
      </c>
      <c r="M789" t="s">
        <v>387</v>
      </c>
      <c r="N789" t="s">
        <v>387</v>
      </c>
      <c r="O789" t="s">
        <v>387</v>
      </c>
      <c r="P789" t="s">
        <v>387</v>
      </c>
      <c r="Q789" t="s">
        <v>387</v>
      </c>
      <c r="R789" t="s">
        <v>387</v>
      </c>
      <c r="S789" t="s">
        <v>387</v>
      </c>
    </row>
    <row r="790" spans="1:20" x14ac:dyDescent="0.25">
      <c r="A790" t="s">
        <v>31</v>
      </c>
      <c r="B790" t="s">
        <v>88</v>
      </c>
      <c r="C790">
        <v>2</v>
      </c>
      <c r="D790" t="s">
        <v>54</v>
      </c>
      <c r="E790" t="s">
        <v>23</v>
      </c>
      <c r="F790" t="s">
        <v>12</v>
      </c>
      <c r="G790" s="1">
        <v>45666.477527164352</v>
      </c>
      <c r="H790" t="s">
        <v>128</v>
      </c>
      <c r="I790" t="s">
        <v>1456</v>
      </c>
      <c r="J790" s="3">
        <v>45666.477527164352</v>
      </c>
      <c r="K790" s="3" t="s">
        <v>170</v>
      </c>
      <c r="L790" t="s">
        <v>387</v>
      </c>
      <c r="M790" t="s">
        <v>387</v>
      </c>
      <c r="N790" t="s">
        <v>387</v>
      </c>
      <c r="O790" t="s">
        <v>387</v>
      </c>
      <c r="P790" t="s">
        <v>387</v>
      </c>
      <c r="Q790" t="s">
        <v>387</v>
      </c>
      <c r="R790" t="s">
        <v>387</v>
      </c>
      <c r="S790" t="s">
        <v>387</v>
      </c>
    </row>
    <row r="791" spans="1:20" x14ac:dyDescent="0.25">
      <c r="A791" t="s">
        <v>14</v>
      </c>
      <c r="B791" t="s">
        <v>72</v>
      </c>
      <c r="C791">
        <v>1</v>
      </c>
      <c r="D791" t="s">
        <v>16</v>
      </c>
      <c r="E791" t="s">
        <v>11</v>
      </c>
      <c r="F791" t="s">
        <v>12</v>
      </c>
      <c r="G791" s="1">
        <v>45666.477531006945</v>
      </c>
      <c r="H791" t="s">
        <v>113</v>
      </c>
      <c r="I791" t="s">
        <v>1399</v>
      </c>
      <c r="J791" s="3">
        <v>45666.477531006945</v>
      </c>
      <c r="K791" s="3" t="s">
        <v>170</v>
      </c>
      <c r="L791" t="s">
        <v>387</v>
      </c>
      <c r="M791" t="s">
        <v>387</v>
      </c>
      <c r="N791" t="s">
        <v>387</v>
      </c>
      <c r="O791" t="s">
        <v>387</v>
      </c>
      <c r="P791" t="s">
        <v>387</v>
      </c>
      <c r="Q791" t="s">
        <v>387</v>
      </c>
      <c r="R791" t="s">
        <v>387</v>
      </c>
      <c r="S791" t="s">
        <v>387</v>
      </c>
    </row>
    <row r="792" spans="1:20" x14ac:dyDescent="0.25">
      <c r="A792" t="s">
        <v>14</v>
      </c>
      <c r="B792" t="s">
        <v>47</v>
      </c>
      <c r="C792">
        <v>1</v>
      </c>
      <c r="D792" t="s">
        <v>60</v>
      </c>
      <c r="E792" t="s">
        <v>23</v>
      </c>
      <c r="F792" t="s">
        <v>12</v>
      </c>
      <c r="G792" s="1">
        <v>45666.477532476849</v>
      </c>
      <c r="H792" t="s">
        <v>92</v>
      </c>
      <c r="I792" t="s">
        <v>1272</v>
      </c>
      <c r="J792" s="3">
        <v>45666.477532476849</v>
      </c>
      <c r="K792" s="3" t="s">
        <v>170</v>
      </c>
      <c r="L792" t="s">
        <v>387</v>
      </c>
      <c r="M792" t="s">
        <v>387</v>
      </c>
      <c r="N792" t="s">
        <v>387</v>
      </c>
      <c r="O792" t="s">
        <v>387</v>
      </c>
      <c r="P792" t="s">
        <v>388</v>
      </c>
      <c r="Q792" t="s">
        <v>387</v>
      </c>
      <c r="R792" t="s">
        <v>388</v>
      </c>
      <c r="S792" t="s">
        <v>388</v>
      </c>
      <c r="T792" t="s">
        <v>1039</v>
      </c>
    </row>
    <row r="793" spans="1:20" x14ac:dyDescent="0.25">
      <c r="A793" t="s">
        <v>14</v>
      </c>
      <c r="B793" t="s">
        <v>72</v>
      </c>
      <c r="C793">
        <v>1</v>
      </c>
      <c r="D793" t="s">
        <v>16</v>
      </c>
      <c r="E793" t="s">
        <v>23</v>
      </c>
      <c r="F793" t="s">
        <v>12</v>
      </c>
      <c r="G793" s="1">
        <v>45666.477538263891</v>
      </c>
      <c r="H793" t="s">
        <v>113</v>
      </c>
      <c r="I793" t="s">
        <v>310</v>
      </c>
      <c r="J793" s="3">
        <v>45666.477538263891</v>
      </c>
      <c r="K793" s="3" t="s">
        <v>170</v>
      </c>
      <c r="L793" t="s">
        <v>387</v>
      </c>
      <c r="M793" t="s">
        <v>387</v>
      </c>
      <c r="N793" t="s">
        <v>387</v>
      </c>
      <c r="O793" t="s">
        <v>387</v>
      </c>
      <c r="P793" t="s">
        <v>388</v>
      </c>
      <c r="Q793" t="s">
        <v>387</v>
      </c>
      <c r="R793" t="s">
        <v>388</v>
      </c>
      <c r="S793" t="s">
        <v>388</v>
      </c>
    </row>
    <row r="794" spans="1:20" x14ac:dyDescent="0.25">
      <c r="A794" t="s">
        <v>31</v>
      </c>
      <c r="B794" t="s">
        <v>45</v>
      </c>
      <c r="C794">
        <v>2</v>
      </c>
      <c r="D794" t="s">
        <v>16</v>
      </c>
      <c r="E794" t="s">
        <v>23</v>
      </c>
      <c r="F794" t="s">
        <v>12</v>
      </c>
      <c r="G794" s="1">
        <v>45666.477538182873</v>
      </c>
      <c r="H794" t="s">
        <v>116</v>
      </c>
      <c r="I794" t="s">
        <v>342</v>
      </c>
      <c r="J794" s="3">
        <v>45666.477538182873</v>
      </c>
      <c r="K794" s="3" t="s">
        <v>170</v>
      </c>
      <c r="L794" t="s">
        <v>387</v>
      </c>
      <c r="M794" t="s">
        <v>387</v>
      </c>
      <c r="N794" t="s">
        <v>387</v>
      </c>
      <c r="O794" t="s">
        <v>387</v>
      </c>
      <c r="P794" t="s">
        <v>388</v>
      </c>
      <c r="Q794" t="s">
        <v>387</v>
      </c>
      <c r="R794" t="s">
        <v>388</v>
      </c>
      <c r="S794" t="s">
        <v>388</v>
      </c>
    </row>
    <row r="795" spans="1:20" x14ac:dyDescent="0.25">
      <c r="A795" t="s">
        <v>31</v>
      </c>
      <c r="B795" t="s">
        <v>45</v>
      </c>
      <c r="C795">
        <v>2</v>
      </c>
      <c r="D795" t="s">
        <v>60</v>
      </c>
      <c r="E795" t="s">
        <v>11</v>
      </c>
      <c r="F795" t="s">
        <v>12</v>
      </c>
      <c r="G795" s="1">
        <v>45666.477538182873</v>
      </c>
      <c r="H795" t="s">
        <v>116</v>
      </c>
      <c r="I795" t="s">
        <v>1457</v>
      </c>
      <c r="J795" s="3">
        <v>45666.477538182873</v>
      </c>
      <c r="K795" s="3" t="s">
        <v>170</v>
      </c>
      <c r="L795" t="s">
        <v>387</v>
      </c>
      <c r="M795" t="s">
        <v>387</v>
      </c>
      <c r="N795" t="s">
        <v>387</v>
      </c>
      <c r="O795" t="s">
        <v>387</v>
      </c>
      <c r="P795" t="s">
        <v>387</v>
      </c>
      <c r="Q795" t="s">
        <v>387</v>
      </c>
      <c r="R795" t="s">
        <v>387</v>
      </c>
      <c r="S795" t="s">
        <v>388</v>
      </c>
      <c r="T795" t="s">
        <v>1039</v>
      </c>
    </row>
    <row r="796" spans="1:20" x14ac:dyDescent="0.25">
      <c r="A796" t="s">
        <v>31</v>
      </c>
      <c r="B796" t="s">
        <v>85</v>
      </c>
      <c r="C796">
        <v>1</v>
      </c>
      <c r="D796" t="s">
        <v>40</v>
      </c>
      <c r="E796" t="s">
        <v>11</v>
      </c>
      <c r="F796" t="s">
        <v>12</v>
      </c>
      <c r="G796" s="1">
        <v>45666.477542418979</v>
      </c>
      <c r="H796" t="s">
        <v>126</v>
      </c>
      <c r="I796" t="s">
        <v>1458</v>
      </c>
      <c r="J796" s="3">
        <v>45666.477542418979</v>
      </c>
      <c r="K796" s="3" t="s">
        <v>170</v>
      </c>
      <c r="L796" t="s">
        <v>387</v>
      </c>
      <c r="M796" t="s">
        <v>387</v>
      </c>
      <c r="N796" t="s">
        <v>387</v>
      </c>
      <c r="O796" t="s">
        <v>387</v>
      </c>
      <c r="P796" t="s">
        <v>387</v>
      </c>
      <c r="Q796" t="s">
        <v>387</v>
      </c>
      <c r="R796" t="s">
        <v>387</v>
      </c>
      <c r="S796" t="s">
        <v>387</v>
      </c>
      <c r="T796" t="s">
        <v>1074</v>
      </c>
    </row>
    <row r="797" spans="1:20" x14ac:dyDescent="0.25">
      <c r="A797" t="s">
        <v>31</v>
      </c>
      <c r="B797" t="s">
        <v>32</v>
      </c>
      <c r="C797">
        <v>1</v>
      </c>
      <c r="D797" t="s">
        <v>54</v>
      </c>
      <c r="E797" t="s">
        <v>23</v>
      </c>
      <c r="F797" t="s">
        <v>12</v>
      </c>
      <c r="G797" s="1">
        <v>45666.477542430555</v>
      </c>
      <c r="H797" t="s">
        <v>33</v>
      </c>
      <c r="I797" t="s">
        <v>333</v>
      </c>
      <c r="J797" s="3">
        <v>45666.477542430555</v>
      </c>
      <c r="K797" s="3" t="s">
        <v>170</v>
      </c>
      <c r="L797" t="s">
        <v>387</v>
      </c>
      <c r="M797" t="s">
        <v>387</v>
      </c>
      <c r="N797" t="s">
        <v>387</v>
      </c>
      <c r="O797" t="s">
        <v>388</v>
      </c>
      <c r="P797" t="s">
        <v>388</v>
      </c>
      <c r="Q797" t="s">
        <v>387</v>
      </c>
      <c r="R797" t="s">
        <v>388</v>
      </c>
      <c r="S797" t="s">
        <v>388</v>
      </c>
    </row>
    <row r="798" spans="1:20" x14ac:dyDescent="0.25">
      <c r="A798" t="s">
        <v>8</v>
      </c>
      <c r="B798" t="s">
        <v>95</v>
      </c>
      <c r="C798">
        <v>1</v>
      </c>
      <c r="D798" t="s">
        <v>16</v>
      </c>
      <c r="E798" t="s">
        <v>11</v>
      </c>
      <c r="F798" t="s">
        <v>57</v>
      </c>
      <c r="G798" s="1">
        <v>45666.477547129631</v>
      </c>
      <c r="H798" t="s">
        <v>96</v>
      </c>
      <c r="I798" t="s">
        <v>1318</v>
      </c>
      <c r="J798" s="3">
        <v>45666.477547129631</v>
      </c>
      <c r="K798" s="3" t="s">
        <v>173</v>
      </c>
      <c r="L798" t="s">
        <v>387</v>
      </c>
      <c r="M798" t="s">
        <v>387</v>
      </c>
      <c r="N798" t="s">
        <v>387</v>
      </c>
      <c r="O798" t="s">
        <v>387</v>
      </c>
      <c r="P798" t="s">
        <v>387</v>
      </c>
      <c r="Q798" t="s">
        <v>387</v>
      </c>
      <c r="R798" t="s">
        <v>387</v>
      </c>
      <c r="S798" t="s">
        <v>387</v>
      </c>
    </row>
    <row r="799" spans="1:20" x14ac:dyDescent="0.25">
      <c r="A799" t="s">
        <v>75</v>
      </c>
      <c r="B799" t="s">
        <v>85</v>
      </c>
      <c r="C799">
        <v>1</v>
      </c>
      <c r="D799" t="s">
        <v>83</v>
      </c>
      <c r="E799" t="s">
        <v>23</v>
      </c>
      <c r="F799" t="s">
        <v>12</v>
      </c>
      <c r="G799" s="1">
        <v>45666.477547337963</v>
      </c>
      <c r="H799" t="s">
        <v>127</v>
      </c>
      <c r="I799" t="s">
        <v>1459</v>
      </c>
      <c r="J799" s="3">
        <v>45666.477547337963</v>
      </c>
      <c r="K799" s="3" t="s">
        <v>170</v>
      </c>
      <c r="L799" t="s">
        <v>388</v>
      </c>
      <c r="M799" t="s">
        <v>387</v>
      </c>
      <c r="N799" t="s">
        <v>387</v>
      </c>
      <c r="O799" t="s">
        <v>387</v>
      </c>
      <c r="P799" t="s">
        <v>387</v>
      </c>
      <c r="Q799" t="s">
        <v>387</v>
      </c>
      <c r="R799" t="s">
        <v>388</v>
      </c>
      <c r="S799" t="s">
        <v>388</v>
      </c>
    </row>
    <row r="800" spans="1:20" x14ac:dyDescent="0.25">
      <c r="A800" t="s">
        <v>75</v>
      </c>
      <c r="B800" t="s">
        <v>85</v>
      </c>
      <c r="C800">
        <v>1</v>
      </c>
      <c r="D800" t="s">
        <v>26</v>
      </c>
      <c r="E800" t="s">
        <v>11</v>
      </c>
      <c r="F800" t="s">
        <v>12</v>
      </c>
      <c r="G800" s="1">
        <v>45666.477547337963</v>
      </c>
      <c r="H800" t="s">
        <v>127</v>
      </c>
      <c r="I800" t="s">
        <v>381</v>
      </c>
      <c r="J800" s="3">
        <v>45666.477547337963</v>
      </c>
      <c r="K800" s="3" t="s">
        <v>170</v>
      </c>
      <c r="L800" t="s">
        <v>387</v>
      </c>
      <c r="M800" t="s">
        <v>387</v>
      </c>
      <c r="N800" t="s">
        <v>387</v>
      </c>
      <c r="O800" t="s">
        <v>387</v>
      </c>
      <c r="P800" t="s">
        <v>387</v>
      </c>
      <c r="Q800" t="s">
        <v>387</v>
      </c>
      <c r="R800" t="s">
        <v>387</v>
      </c>
      <c r="S800" t="s">
        <v>387</v>
      </c>
    </row>
    <row r="801" spans="1:20" x14ac:dyDescent="0.25">
      <c r="A801" t="s">
        <v>14</v>
      </c>
      <c r="B801" t="s">
        <v>85</v>
      </c>
      <c r="C801">
        <v>1</v>
      </c>
      <c r="D801" t="s">
        <v>40</v>
      </c>
      <c r="E801" t="s">
        <v>11</v>
      </c>
      <c r="F801" t="s">
        <v>12</v>
      </c>
      <c r="G801" s="1">
        <v>45666.477547696762</v>
      </c>
      <c r="H801" t="s">
        <v>117</v>
      </c>
      <c r="I801" t="s">
        <v>1460</v>
      </c>
      <c r="J801" s="3">
        <v>45666.477547696762</v>
      </c>
      <c r="K801" s="3" t="s">
        <v>170</v>
      </c>
      <c r="L801" t="s">
        <v>387</v>
      </c>
      <c r="M801" t="s">
        <v>387</v>
      </c>
      <c r="N801" t="s">
        <v>387</v>
      </c>
      <c r="O801" t="s">
        <v>387</v>
      </c>
      <c r="P801" t="s">
        <v>387</v>
      </c>
      <c r="Q801" t="s">
        <v>387</v>
      </c>
      <c r="R801" t="s">
        <v>387</v>
      </c>
      <c r="S801" t="s">
        <v>387</v>
      </c>
    </row>
    <row r="802" spans="1:20" x14ac:dyDescent="0.25">
      <c r="A802" t="s">
        <v>14</v>
      </c>
      <c r="B802" t="s">
        <v>88</v>
      </c>
      <c r="C802">
        <v>2</v>
      </c>
      <c r="D802" t="s">
        <v>16</v>
      </c>
      <c r="E802" t="s">
        <v>11</v>
      </c>
      <c r="F802" t="s">
        <v>12</v>
      </c>
      <c r="G802" s="1">
        <v>45666.47755585648</v>
      </c>
      <c r="H802" t="s">
        <v>120</v>
      </c>
      <c r="I802" t="s">
        <v>1428</v>
      </c>
      <c r="J802" s="3">
        <v>45666.47755585648</v>
      </c>
      <c r="K802" s="3" t="s">
        <v>170</v>
      </c>
      <c r="L802" t="s">
        <v>387</v>
      </c>
      <c r="M802" t="s">
        <v>387</v>
      </c>
      <c r="N802" t="s">
        <v>387</v>
      </c>
      <c r="O802" t="s">
        <v>387</v>
      </c>
      <c r="P802" t="s">
        <v>387</v>
      </c>
      <c r="Q802" t="s">
        <v>387</v>
      </c>
      <c r="R802" t="s">
        <v>387</v>
      </c>
      <c r="S802" t="s">
        <v>387</v>
      </c>
    </row>
    <row r="803" spans="1:20" x14ac:dyDescent="0.25">
      <c r="A803" t="s">
        <v>19</v>
      </c>
      <c r="B803" t="s">
        <v>72</v>
      </c>
      <c r="C803">
        <v>1</v>
      </c>
      <c r="D803" t="s">
        <v>60</v>
      </c>
      <c r="E803" t="s">
        <v>11</v>
      </c>
      <c r="F803" t="s">
        <v>12</v>
      </c>
      <c r="G803" s="1">
        <v>45666.477609340276</v>
      </c>
      <c r="H803" t="s">
        <v>74</v>
      </c>
      <c r="I803" t="s">
        <v>1367</v>
      </c>
      <c r="J803" s="3">
        <v>45666.477609340276</v>
      </c>
      <c r="K803" s="3" t="s">
        <v>170</v>
      </c>
      <c r="L803" t="s">
        <v>387</v>
      </c>
      <c r="M803" t="s">
        <v>387</v>
      </c>
      <c r="N803" t="s">
        <v>387</v>
      </c>
      <c r="O803" t="s">
        <v>387</v>
      </c>
      <c r="P803" t="s">
        <v>387</v>
      </c>
      <c r="Q803" t="s">
        <v>387</v>
      </c>
      <c r="R803" t="s">
        <v>387</v>
      </c>
      <c r="S803" t="s">
        <v>388</v>
      </c>
      <c r="T803" t="s">
        <v>1039</v>
      </c>
    </row>
    <row r="804" spans="1:20" x14ac:dyDescent="0.25">
      <c r="A804" t="s">
        <v>31</v>
      </c>
      <c r="B804" t="s">
        <v>85</v>
      </c>
      <c r="C804">
        <v>1</v>
      </c>
      <c r="D804" t="s">
        <v>16</v>
      </c>
      <c r="E804" t="s">
        <v>23</v>
      </c>
      <c r="F804" t="s">
        <v>12</v>
      </c>
      <c r="G804" s="1">
        <v>45666.477616296295</v>
      </c>
      <c r="H804" t="s">
        <v>126</v>
      </c>
      <c r="I804" t="s">
        <v>355</v>
      </c>
      <c r="J804" s="3">
        <v>45666.477616296295</v>
      </c>
      <c r="K804" s="3" t="s">
        <v>170</v>
      </c>
      <c r="L804" t="s">
        <v>387</v>
      </c>
      <c r="M804" t="s">
        <v>387</v>
      </c>
      <c r="N804" t="s">
        <v>387</v>
      </c>
      <c r="O804" t="s">
        <v>387</v>
      </c>
      <c r="P804" t="s">
        <v>387</v>
      </c>
      <c r="Q804" t="s">
        <v>387</v>
      </c>
      <c r="R804" t="s">
        <v>387</v>
      </c>
      <c r="S804" t="s">
        <v>387</v>
      </c>
    </row>
    <row r="805" spans="1:20" x14ac:dyDescent="0.25">
      <c r="A805" t="s">
        <v>8</v>
      </c>
      <c r="B805" t="s">
        <v>95</v>
      </c>
      <c r="C805">
        <v>1</v>
      </c>
      <c r="D805" t="s">
        <v>16</v>
      </c>
      <c r="E805" t="s">
        <v>23</v>
      </c>
      <c r="F805" t="s">
        <v>57</v>
      </c>
      <c r="G805" s="1">
        <v>45666.477616828706</v>
      </c>
      <c r="H805" t="s">
        <v>96</v>
      </c>
      <c r="I805" t="s">
        <v>1058</v>
      </c>
      <c r="J805" s="3">
        <v>45666.477616828706</v>
      </c>
      <c r="K805" s="3" t="s">
        <v>173</v>
      </c>
      <c r="L805" t="s">
        <v>387</v>
      </c>
      <c r="M805" t="s">
        <v>387</v>
      </c>
      <c r="N805" t="s">
        <v>387</v>
      </c>
      <c r="O805" t="s">
        <v>387</v>
      </c>
      <c r="P805" t="s">
        <v>388</v>
      </c>
      <c r="Q805" t="s">
        <v>387</v>
      </c>
      <c r="R805" t="s">
        <v>388</v>
      </c>
      <c r="S805" t="s">
        <v>388</v>
      </c>
    </row>
    <row r="806" spans="1:20" x14ac:dyDescent="0.25">
      <c r="A806" t="s">
        <v>14</v>
      </c>
      <c r="B806" t="s">
        <v>88</v>
      </c>
      <c r="C806">
        <v>2</v>
      </c>
      <c r="D806" t="s">
        <v>16</v>
      </c>
      <c r="E806" t="s">
        <v>23</v>
      </c>
      <c r="F806" t="s">
        <v>12</v>
      </c>
      <c r="G806" s="1">
        <v>45666.47761707176</v>
      </c>
      <c r="H806" t="s">
        <v>120</v>
      </c>
      <c r="I806" t="s">
        <v>316</v>
      </c>
      <c r="J806" s="3">
        <v>45666.47761707176</v>
      </c>
      <c r="K806" s="3" t="s">
        <v>170</v>
      </c>
      <c r="L806" t="s">
        <v>387</v>
      </c>
      <c r="M806" t="s">
        <v>387</v>
      </c>
      <c r="N806" t="s">
        <v>387</v>
      </c>
      <c r="O806" t="s">
        <v>387</v>
      </c>
      <c r="P806" t="s">
        <v>388</v>
      </c>
      <c r="Q806" t="s">
        <v>387</v>
      </c>
      <c r="R806" t="s">
        <v>388</v>
      </c>
      <c r="S806" t="s">
        <v>388</v>
      </c>
    </row>
    <row r="807" spans="1:20" x14ac:dyDescent="0.25">
      <c r="A807" t="s">
        <v>31</v>
      </c>
      <c r="B807" t="s">
        <v>32</v>
      </c>
      <c r="C807">
        <v>1</v>
      </c>
      <c r="D807" t="s">
        <v>54</v>
      </c>
      <c r="E807" t="s">
        <v>11</v>
      </c>
      <c r="F807" t="s">
        <v>12</v>
      </c>
      <c r="G807" s="1">
        <v>45666.477617453704</v>
      </c>
      <c r="H807" t="s">
        <v>33</v>
      </c>
      <c r="I807" t="s">
        <v>346</v>
      </c>
      <c r="J807" s="3">
        <v>45666.477617453704</v>
      </c>
      <c r="K807" s="3" t="s">
        <v>170</v>
      </c>
      <c r="L807" t="s">
        <v>387</v>
      </c>
      <c r="M807" t="s">
        <v>387</v>
      </c>
      <c r="N807" t="s">
        <v>387</v>
      </c>
      <c r="O807" t="s">
        <v>387</v>
      </c>
      <c r="P807" t="s">
        <v>387</v>
      </c>
      <c r="Q807" t="s">
        <v>388</v>
      </c>
      <c r="R807" t="s">
        <v>388</v>
      </c>
      <c r="S807" t="s">
        <v>387</v>
      </c>
    </row>
    <row r="808" spans="1:20" x14ac:dyDescent="0.25">
      <c r="A808" t="s">
        <v>14</v>
      </c>
      <c r="B808" t="s">
        <v>15</v>
      </c>
      <c r="C808">
        <v>1</v>
      </c>
      <c r="D808" t="s">
        <v>40</v>
      </c>
      <c r="E808" t="s">
        <v>23</v>
      </c>
      <c r="F808" t="s">
        <v>12</v>
      </c>
      <c r="G808" s="1">
        <v>45666.477617881945</v>
      </c>
      <c r="H808" t="s">
        <v>18</v>
      </c>
      <c r="I808" t="s">
        <v>1461</v>
      </c>
      <c r="J808" s="3">
        <v>45666.477617881945</v>
      </c>
      <c r="K808" s="3" t="s">
        <v>170</v>
      </c>
      <c r="L808" t="s">
        <v>387</v>
      </c>
      <c r="M808" t="s">
        <v>387</v>
      </c>
      <c r="N808" t="s">
        <v>387</v>
      </c>
      <c r="O808" t="s">
        <v>387</v>
      </c>
      <c r="P808" t="s">
        <v>387</v>
      </c>
      <c r="Q808" t="s">
        <v>387</v>
      </c>
      <c r="R808" t="s">
        <v>387</v>
      </c>
      <c r="S808" t="s">
        <v>388</v>
      </c>
    </row>
    <row r="809" spans="1:20" x14ac:dyDescent="0.25">
      <c r="A809" t="s">
        <v>14</v>
      </c>
      <c r="B809" t="s">
        <v>15</v>
      </c>
      <c r="C809">
        <v>1</v>
      </c>
      <c r="D809" t="s">
        <v>16</v>
      </c>
      <c r="E809" t="s">
        <v>11</v>
      </c>
      <c r="F809" t="s">
        <v>12</v>
      </c>
      <c r="G809" s="1">
        <v>45666.477617881945</v>
      </c>
      <c r="H809" t="s">
        <v>18</v>
      </c>
      <c r="I809" t="s">
        <v>1153</v>
      </c>
      <c r="J809" s="3">
        <v>45666.477617881945</v>
      </c>
      <c r="K809" s="3" t="s">
        <v>170</v>
      </c>
      <c r="L809" t="s">
        <v>387</v>
      </c>
      <c r="M809" t="s">
        <v>387</v>
      </c>
      <c r="N809" t="s">
        <v>387</v>
      </c>
      <c r="O809" t="s">
        <v>387</v>
      </c>
      <c r="P809" t="s">
        <v>387</v>
      </c>
      <c r="Q809" t="s">
        <v>387</v>
      </c>
      <c r="R809" t="s">
        <v>387</v>
      </c>
      <c r="S809" t="s">
        <v>388</v>
      </c>
    </row>
    <row r="810" spans="1:20" x14ac:dyDescent="0.25">
      <c r="A810" t="s">
        <v>75</v>
      </c>
      <c r="B810" t="s">
        <v>85</v>
      </c>
      <c r="C810">
        <v>1</v>
      </c>
      <c r="D810" t="s">
        <v>83</v>
      </c>
      <c r="E810" t="s">
        <v>11</v>
      </c>
      <c r="F810" t="s">
        <v>12</v>
      </c>
      <c r="G810" s="1">
        <v>45666.477620219906</v>
      </c>
      <c r="H810" t="s">
        <v>127</v>
      </c>
      <c r="I810" t="s">
        <v>1462</v>
      </c>
      <c r="J810" s="3">
        <v>45666.477620219906</v>
      </c>
      <c r="K810" s="3" t="s">
        <v>170</v>
      </c>
      <c r="L810" t="s">
        <v>388</v>
      </c>
      <c r="M810" t="s">
        <v>387</v>
      </c>
      <c r="N810" t="s">
        <v>387</v>
      </c>
      <c r="O810" t="s">
        <v>387</v>
      </c>
      <c r="P810" t="s">
        <v>387</v>
      </c>
      <c r="Q810" t="s">
        <v>387</v>
      </c>
      <c r="R810" t="s">
        <v>388</v>
      </c>
      <c r="S810" t="s">
        <v>388</v>
      </c>
    </row>
    <row r="811" spans="1:20" x14ac:dyDescent="0.25">
      <c r="A811" t="s">
        <v>31</v>
      </c>
      <c r="B811" t="s">
        <v>45</v>
      </c>
      <c r="C811">
        <v>2</v>
      </c>
      <c r="D811" t="s">
        <v>60</v>
      </c>
      <c r="E811" t="s">
        <v>23</v>
      </c>
      <c r="F811" t="s">
        <v>12</v>
      </c>
      <c r="G811" s="1">
        <v>45666.477628680557</v>
      </c>
      <c r="H811" t="s">
        <v>116</v>
      </c>
      <c r="I811" t="s">
        <v>1439</v>
      </c>
      <c r="J811" s="3">
        <v>45666.477628680557</v>
      </c>
      <c r="K811" s="3" t="s">
        <v>170</v>
      </c>
      <c r="L811" t="s">
        <v>387</v>
      </c>
      <c r="M811" t="s">
        <v>387</v>
      </c>
      <c r="N811" t="s">
        <v>387</v>
      </c>
      <c r="O811" t="s">
        <v>387</v>
      </c>
      <c r="P811" t="s">
        <v>388</v>
      </c>
      <c r="Q811" t="s">
        <v>387</v>
      </c>
      <c r="R811" t="s">
        <v>388</v>
      </c>
      <c r="S811" t="s">
        <v>388</v>
      </c>
      <c r="T811" t="s">
        <v>1039</v>
      </c>
    </row>
    <row r="812" spans="1:20" x14ac:dyDescent="0.25">
      <c r="A812" t="s">
        <v>31</v>
      </c>
      <c r="B812" t="s">
        <v>45</v>
      </c>
      <c r="C812">
        <v>2</v>
      </c>
      <c r="D812" t="s">
        <v>16</v>
      </c>
      <c r="E812" t="s">
        <v>11</v>
      </c>
      <c r="F812" t="s">
        <v>12</v>
      </c>
      <c r="G812" s="1">
        <v>45666.477628680557</v>
      </c>
      <c r="H812" t="s">
        <v>116</v>
      </c>
      <c r="I812" t="s">
        <v>1432</v>
      </c>
      <c r="J812" s="3">
        <v>45666.477628680557</v>
      </c>
      <c r="K812" s="3" t="s">
        <v>170</v>
      </c>
      <c r="L812" t="s">
        <v>387</v>
      </c>
      <c r="M812" t="s">
        <v>387</v>
      </c>
      <c r="N812" t="s">
        <v>387</v>
      </c>
      <c r="O812" t="s">
        <v>387</v>
      </c>
      <c r="P812" t="s">
        <v>387</v>
      </c>
      <c r="Q812" t="s">
        <v>387</v>
      </c>
      <c r="R812" t="s">
        <v>387</v>
      </c>
      <c r="S812" t="s">
        <v>387</v>
      </c>
    </row>
    <row r="813" spans="1:20" x14ac:dyDescent="0.25">
      <c r="A813" t="s">
        <v>31</v>
      </c>
      <c r="B813" t="s">
        <v>9</v>
      </c>
      <c r="C813">
        <v>2</v>
      </c>
      <c r="D813" t="s">
        <v>16</v>
      </c>
      <c r="E813" t="s">
        <v>11</v>
      </c>
      <c r="F813" t="s">
        <v>12</v>
      </c>
      <c r="G813" s="1">
        <v>45666.477642881946</v>
      </c>
      <c r="H813" t="s">
        <v>122</v>
      </c>
      <c r="I813" t="s">
        <v>1463</v>
      </c>
      <c r="J813" s="3">
        <v>45666.477642881946</v>
      </c>
      <c r="K813" s="3" t="s">
        <v>170</v>
      </c>
      <c r="L813" t="s">
        <v>387</v>
      </c>
      <c r="M813" t="s">
        <v>387</v>
      </c>
      <c r="N813" t="s">
        <v>387</v>
      </c>
      <c r="O813" t="s">
        <v>387</v>
      </c>
      <c r="P813" t="s">
        <v>387</v>
      </c>
      <c r="Q813" t="s">
        <v>387</v>
      </c>
      <c r="R813" t="s">
        <v>387</v>
      </c>
      <c r="S813" t="s">
        <v>387</v>
      </c>
    </row>
    <row r="814" spans="1:20" x14ac:dyDescent="0.25">
      <c r="A814" t="s">
        <v>75</v>
      </c>
      <c r="B814" t="s">
        <v>72</v>
      </c>
      <c r="C814">
        <v>1</v>
      </c>
      <c r="D814" t="s">
        <v>16</v>
      </c>
      <c r="E814" t="s">
        <v>11</v>
      </c>
      <c r="F814" t="s">
        <v>12</v>
      </c>
      <c r="G814" s="1">
        <v>45666.477643078702</v>
      </c>
      <c r="H814" t="s">
        <v>125</v>
      </c>
      <c r="I814" t="s">
        <v>1424</v>
      </c>
      <c r="J814" s="3">
        <v>45666.477643078702</v>
      </c>
      <c r="K814" s="3" t="s">
        <v>170</v>
      </c>
      <c r="L814" t="s">
        <v>387</v>
      </c>
      <c r="M814" t="s">
        <v>387</v>
      </c>
      <c r="N814" t="s">
        <v>387</v>
      </c>
      <c r="O814" t="s">
        <v>387</v>
      </c>
      <c r="P814" t="s">
        <v>387</v>
      </c>
      <c r="Q814" t="s">
        <v>387</v>
      </c>
      <c r="R814" t="s">
        <v>387</v>
      </c>
      <c r="S814" t="s">
        <v>387</v>
      </c>
    </row>
    <row r="815" spans="1:20" x14ac:dyDescent="0.25">
      <c r="A815" t="s">
        <v>75</v>
      </c>
      <c r="B815" t="s">
        <v>88</v>
      </c>
      <c r="C815">
        <v>2</v>
      </c>
      <c r="D815" t="s">
        <v>26</v>
      </c>
      <c r="E815" t="s">
        <v>17</v>
      </c>
      <c r="F815" t="s">
        <v>12</v>
      </c>
      <c r="G815" s="1">
        <v>45666.477787824071</v>
      </c>
      <c r="H815" t="s">
        <v>129</v>
      </c>
      <c r="I815" t="s">
        <v>383</v>
      </c>
      <c r="J815" s="3">
        <v>45666.477787824071</v>
      </c>
      <c r="K815" s="3" t="s">
        <v>170</v>
      </c>
      <c r="L815" t="s">
        <v>387</v>
      </c>
      <c r="M815" t="s">
        <v>387</v>
      </c>
      <c r="N815" t="s">
        <v>387</v>
      </c>
      <c r="O815" t="s">
        <v>387</v>
      </c>
      <c r="P815" t="s">
        <v>387</v>
      </c>
      <c r="Q815" t="s">
        <v>387</v>
      </c>
      <c r="R815" t="s">
        <v>387</v>
      </c>
      <c r="S815" t="s">
        <v>387</v>
      </c>
    </row>
    <row r="816" spans="1:20" x14ac:dyDescent="0.25">
      <c r="A816" t="s">
        <v>14</v>
      </c>
      <c r="B816" t="s">
        <v>85</v>
      </c>
      <c r="C816">
        <v>1</v>
      </c>
      <c r="D816" t="s">
        <v>16</v>
      </c>
      <c r="E816" t="s">
        <v>23</v>
      </c>
      <c r="F816" t="s">
        <v>12</v>
      </c>
      <c r="G816" s="1">
        <v>45666.477789155091</v>
      </c>
      <c r="H816" t="s">
        <v>117</v>
      </c>
      <c r="I816" t="s">
        <v>313</v>
      </c>
      <c r="J816" s="3">
        <v>45666.477789155091</v>
      </c>
      <c r="K816" s="3" t="s">
        <v>170</v>
      </c>
      <c r="L816" t="s">
        <v>387</v>
      </c>
      <c r="M816" t="s">
        <v>387</v>
      </c>
      <c r="N816" t="s">
        <v>387</v>
      </c>
      <c r="O816" t="s">
        <v>387</v>
      </c>
      <c r="P816" t="s">
        <v>388</v>
      </c>
      <c r="Q816" t="s">
        <v>387</v>
      </c>
      <c r="R816" t="s">
        <v>388</v>
      </c>
      <c r="S816" t="s">
        <v>388</v>
      </c>
    </row>
    <row r="817" spans="1:20" x14ac:dyDescent="0.25">
      <c r="A817" t="s">
        <v>19</v>
      </c>
      <c r="B817" t="s">
        <v>72</v>
      </c>
      <c r="C817">
        <v>1</v>
      </c>
      <c r="D817" t="s">
        <v>60</v>
      </c>
      <c r="E817" t="s">
        <v>23</v>
      </c>
      <c r="F817" t="s">
        <v>12</v>
      </c>
      <c r="G817" s="1">
        <v>45666.477789386576</v>
      </c>
      <c r="H817" t="s">
        <v>74</v>
      </c>
      <c r="I817" t="s">
        <v>1310</v>
      </c>
      <c r="J817" s="3">
        <v>45666.477789386576</v>
      </c>
      <c r="K817" s="3" t="s">
        <v>170</v>
      </c>
      <c r="L817" t="s">
        <v>387</v>
      </c>
      <c r="M817" t="s">
        <v>387</v>
      </c>
      <c r="N817" t="s">
        <v>387</v>
      </c>
      <c r="O817" t="s">
        <v>387</v>
      </c>
      <c r="P817" t="s">
        <v>388</v>
      </c>
      <c r="Q817" t="s">
        <v>387</v>
      </c>
      <c r="R817" t="s">
        <v>388</v>
      </c>
      <c r="S817" t="s">
        <v>388</v>
      </c>
      <c r="T817" t="s">
        <v>1039</v>
      </c>
    </row>
    <row r="818" spans="1:20" x14ac:dyDescent="0.25">
      <c r="A818" t="s">
        <v>42</v>
      </c>
      <c r="B818" t="s">
        <v>88</v>
      </c>
      <c r="C818">
        <v>2</v>
      </c>
      <c r="D818" t="s">
        <v>60</v>
      </c>
      <c r="E818" t="s">
        <v>23</v>
      </c>
      <c r="F818" t="s">
        <v>12</v>
      </c>
      <c r="G818" s="1">
        <v>45666.477790300924</v>
      </c>
      <c r="H818" t="s">
        <v>115</v>
      </c>
      <c r="I818" t="s">
        <v>1435</v>
      </c>
      <c r="J818" s="3">
        <v>45666.477790300924</v>
      </c>
      <c r="K818" s="3" t="s">
        <v>170</v>
      </c>
      <c r="L818" t="s">
        <v>387</v>
      </c>
      <c r="M818" t="s">
        <v>387</v>
      </c>
      <c r="N818" t="s">
        <v>387</v>
      </c>
      <c r="O818" t="s">
        <v>387</v>
      </c>
      <c r="P818" t="s">
        <v>388</v>
      </c>
      <c r="Q818" t="s">
        <v>387</v>
      </c>
      <c r="R818" t="s">
        <v>388</v>
      </c>
      <c r="S818" t="s">
        <v>388</v>
      </c>
      <c r="T818" t="s">
        <v>1039</v>
      </c>
    </row>
    <row r="819" spans="1:20" x14ac:dyDescent="0.25">
      <c r="A819" t="s">
        <v>42</v>
      </c>
      <c r="B819" t="s">
        <v>88</v>
      </c>
      <c r="C819">
        <v>2</v>
      </c>
      <c r="D819" t="s">
        <v>16</v>
      </c>
      <c r="E819" t="s">
        <v>11</v>
      </c>
      <c r="F819" t="s">
        <v>12</v>
      </c>
      <c r="G819" s="1">
        <v>45666.477790300924</v>
      </c>
      <c r="H819" t="s">
        <v>115</v>
      </c>
      <c r="I819" t="s">
        <v>1391</v>
      </c>
      <c r="J819" s="3">
        <v>45666.477790300924</v>
      </c>
      <c r="K819" s="3" t="s">
        <v>170</v>
      </c>
      <c r="L819" t="s">
        <v>387</v>
      </c>
      <c r="M819" t="s">
        <v>387</v>
      </c>
      <c r="N819" t="s">
        <v>387</v>
      </c>
      <c r="O819" t="s">
        <v>387</v>
      </c>
      <c r="P819" t="s">
        <v>387</v>
      </c>
      <c r="Q819" t="s">
        <v>387</v>
      </c>
      <c r="R819" t="s">
        <v>387</v>
      </c>
      <c r="S819" t="s">
        <v>387</v>
      </c>
    </row>
    <row r="820" spans="1:20" x14ac:dyDescent="0.25">
      <c r="A820" t="s">
        <v>8</v>
      </c>
      <c r="B820" t="s">
        <v>406</v>
      </c>
      <c r="C820">
        <v>1</v>
      </c>
      <c r="D820" t="s">
        <v>60</v>
      </c>
      <c r="E820" t="s">
        <v>23</v>
      </c>
      <c r="F820" t="s">
        <v>57</v>
      </c>
      <c r="G820" s="1">
        <v>45666.477790625002</v>
      </c>
      <c r="H820" t="s">
        <v>58</v>
      </c>
      <c r="I820" t="s">
        <v>1328</v>
      </c>
      <c r="J820" s="3">
        <v>45666.477790625002</v>
      </c>
      <c r="K820" s="3" t="s">
        <v>173</v>
      </c>
      <c r="L820" t="s">
        <v>387</v>
      </c>
      <c r="M820" t="s">
        <v>387</v>
      </c>
      <c r="N820" t="s">
        <v>387</v>
      </c>
      <c r="O820" t="s">
        <v>387</v>
      </c>
      <c r="P820" t="s">
        <v>388</v>
      </c>
      <c r="Q820" t="s">
        <v>387</v>
      </c>
      <c r="R820" t="s">
        <v>388</v>
      </c>
      <c r="S820" t="s">
        <v>388</v>
      </c>
      <c r="T820" t="s">
        <v>1039</v>
      </c>
    </row>
    <row r="821" spans="1:20" x14ac:dyDescent="0.25">
      <c r="A821" t="s">
        <v>75</v>
      </c>
      <c r="B821" t="s">
        <v>85</v>
      </c>
      <c r="C821">
        <v>1</v>
      </c>
      <c r="D821" t="s">
        <v>16</v>
      </c>
      <c r="E821" t="s">
        <v>23</v>
      </c>
      <c r="F821" t="s">
        <v>12</v>
      </c>
      <c r="G821" s="1">
        <v>45666.477791516205</v>
      </c>
      <c r="H821" t="s">
        <v>127</v>
      </c>
      <c r="I821" t="s">
        <v>382</v>
      </c>
      <c r="J821" s="3">
        <v>45666.477791516205</v>
      </c>
      <c r="K821" s="3" t="s">
        <v>170</v>
      </c>
      <c r="L821" t="s">
        <v>387</v>
      </c>
      <c r="M821" t="s">
        <v>387</v>
      </c>
      <c r="N821" t="s">
        <v>387</v>
      </c>
      <c r="O821" t="s">
        <v>387</v>
      </c>
      <c r="P821" t="s">
        <v>387</v>
      </c>
      <c r="Q821" t="s">
        <v>387</v>
      </c>
      <c r="R821" t="s">
        <v>387</v>
      </c>
      <c r="S821" t="s">
        <v>387</v>
      </c>
    </row>
    <row r="822" spans="1:20" x14ac:dyDescent="0.25">
      <c r="A822" t="s">
        <v>75</v>
      </c>
      <c r="B822" t="s">
        <v>72</v>
      </c>
      <c r="C822">
        <v>1</v>
      </c>
      <c r="D822" t="s">
        <v>16</v>
      </c>
      <c r="E822" t="s">
        <v>23</v>
      </c>
      <c r="F822" t="s">
        <v>12</v>
      </c>
      <c r="G822" s="1">
        <v>45666.477793680555</v>
      </c>
      <c r="H822" t="s">
        <v>125</v>
      </c>
      <c r="I822" t="s">
        <v>379</v>
      </c>
      <c r="J822" s="3">
        <v>45666.477793680555</v>
      </c>
      <c r="K822" s="3" t="s">
        <v>170</v>
      </c>
      <c r="L822" t="s">
        <v>387</v>
      </c>
      <c r="M822" t="s">
        <v>387</v>
      </c>
      <c r="N822" t="s">
        <v>387</v>
      </c>
      <c r="O822" t="s">
        <v>387</v>
      </c>
      <c r="P822" t="s">
        <v>388</v>
      </c>
      <c r="Q822" t="s">
        <v>387</v>
      </c>
      <c r="R822" t="s">
        <v>388</v>
      </c>
      <c r="S822" t="s">
        <v>388</v>
      </c>
    </row>
    <row r="823" spans="1:20" x14ac:dyDescent="0.25">
      <c r="A823" t="s">
        <v>31</v>
      </c>
      <c r="B823" t="s">
        <v>88</v>
      </c>
      <c r="C823">
        <v>2</v>
      </c>
      <c r="D823" t="s">
        <v>16</v>
      </c>
      <c r="E823" t="s">
        <v>23</v>
      </c>
      <c r="F823" t="s">
        <v>12</v>
      </c>
      <c r="G823" s="1">
        <v>45666.477796342595</v>
      </c>
      <c r="H823" t="s">
        <v>128</v>
      </c>
      <c r="I823" t="s">
        <v>358</v>
      </c>
      <c r="J823" s="3">
        <v>45666.477796342595</v>
      </c>
      <c r="K823" s="3" t="s">
        <v>170</v>
      </c>
      <c r="L823" t="s">
        <v>387</v>
      </c>
      <c r="M823" t="s">
        <v>387</v>
      </c>
      <c r="N823" t="s">
        <v>387</v>
      </c>
      <c r="O823" t="s">
        <v>387</v>
      </c>
      <c r="P823" t="s">
        <v>387</v>
      </c>
      <c r="Q823" t="s">
        <v>387</v>
      </c>
      <c r="R823" t="s">
        <v>387</v>
      </c>
      <c r="S823" t="s">
        <v>387</v>
      </c>
    </row>
    <row r="824" spans="1:20" x14ac:dyDescent="0.25">
      <c r="A824" t="s">
        <v>31</v>
      </c>
      <c r="B824" t="s">
        <v>88</v>
      </c>
      <c r="C824">
        <v>2</v>
      </c>
      <c r="D824" t="s">
        <v>54</v>
      </c>
      <c r="E824" t="s">
        <v>11</v>
      </c>
      <c r="F824" t="s">
        <v>12</v>
      </c>
      <c r="G824" s="1">
        <v>45666.477796342595</v>
      </c>
      <c r="H824" t="s">
        <v>128</v>
      </c>
      <c r="I824" t="s">
        <v>357</v>
      </c>
      <c r="J824" s="3">
        <v>45666.477796342595</v>
      </c>
      <c r="K824" s="3" t="s">
        <v>170</v>
      </c>
      <c r="L824" t="s">
        <v>387</v>
      </c>
      <c r="M824" t="s">
        <v>387</v>
      </c>
      <c r="N824" t="s">
        <v>387</v>
      </c>
      <c r="O824" t="s">
        <v>387</v>
      </c>
      <c r="P824" t="s">
        <v>387</v>
      </c>
      <c r="Q824" t="s">
        <v>387</v>
      </c>
      <c r="R824" t="s">
        <v>387</v>
      </c>
      <c r="S824" t="s">
        <v>387</v>
      </c>
    </row>
    <row r="825" spans="1:20" x14ac:dyDescent="0.25">
      <c r="A825" t="s">
        <v>31</v>
      </c>
      <c r="B825" t="s">
        <v>9</v>
      </c>
      <c r="C825">
        <v>2</v>
      </c>
      <c r="D825" t="s">
        <v>16</v>
      </c>
      <c r="E825" t="s">
        <v>23</v>
      </c>
      <c r="F825" t="s">
        <v>12</v>
      </c>
      <c r="G825" s="1">
        <v>45666.477796388892</v>
      </c>
      <c r="H825" t="s">
        <v>122</v>
      </c>
      <c r="I825" t="s">
        <v>349</v>
      </c>
      <c r="J825" s="3">
        <v>45666.477796388892</v>
      </c>
      <c r="K825" s="3" t="s">
        <v>170</v>
      </c>
      <c r="L825" t="s">
        <v>387</v>
      </c>
      <c r="M825" t="s">
        <v>387</v>
      </c>
      <c r="N825" t="s">
        <v>387</v>
      </c>
      <c r="O825" t="s">
        <v>387</v>
      </c>
      <c r="P825" t="s">
        <v>388</v>
      </c>
      <c r="Q825" t="s">
        <v>387</v>
      </c>
      <c r="R825" t="s">
        <v>388</v>
      </c>
      <c r="S825" t="s">
        <v>388</v>
      </c>
    </row>
    <row r="826" spans="1:20" x14ac:dyDescent="0.25">
      <c r="A826" t="s">
        <v>14</v>
      </c>
      <c r="B826" t="s">
        <v>15</v>
      </c>
      <c r="C826">
        <v>1</v>
      </c>
      <c r="D826" t="s">
        <v>16</v>
      </c>
      <c r="E826" t="s">
        <v>23</v>
      </c>
      <c r="F826" t="s">
        <v>12</v>
      </c>
      <c r="G826" s="1">
        <v>45666.477796423613</v>
      </c>
      <c r="H826" t="s">
        <v>18</v>
      </c>
      <c r="I826" t="s">
        <v>317</v>
      </c>
      <c r="J826" s="3">
        <v>45666.477796423613</v>
      </c>
      <c r="K826" s="3" t="s">
        <v>170</v>
      </c>
      <c r="L826" t="s">
        <v>387</v>
      </c>
      <c r="M826" t="s">
        <v>387</v>
      </c>
      <c r="N826" t="s">
        <v>387</v>
      </c>
      <c r="O826" t="s">
        <v>388</v>
      </c>
      <c r="P826" t="s">
        <v>388</v>
      </c>
      <c r="Q826" t="s">
        <v>387</v>
      </c>
      <c r="R826" t="s">
        <v>388</v>
      </c>
      <c r="S826" t="s">
        <v>388</v>
      </c>
    </row>
    <row r="827" spans="1:20" x14ac:dyDescent="0.25">
      <c r="A827" t="s">
        <v>14</v>
      </c>
      <c r="B827" t="s">
        <v>15</v>
      </c>
      <c r="C827">
        <v>1</v>
      </c>
      <c r="D827" t="s">
        <v>40</v>
      </c>
      <c r="E827" t="s">
        <v>11</v>
      </c>
      <c r="F827" t="s">
        <v>12</v>
      </c>
      <c r="G827" s="1">
        <v>45666.477796423613</v>
      </c>
      <c r="H827" t="s">
        <v>18</v>
      </c>
      <c r="I827" t="s">
        <v>1464</v>
      </c>
      <c r="J827" s="3">
        <v>45666.477796423613</v>
      </c>
      <c r="K827" s="3" t="s">
        <v>170</v>
      </c>
      <c r="L827" t="s">
        <v>387</v>
      </c>
      <c r="M827" t="s">
        <v>387</v>
      </c>
      <c r="N827" t="s">
        <v>387</v>
      </c>
      <c r="O827" t="s">
        <v>387</v>
      </c>
      <c r="P827" t="s">
        <v>387</v>
      </c>
      <c r="Q827" t="s">
        <v>388</v>
      </c>
      <c r="R827" t="s">
        <v>388</v>
      </c>
      <c r="S827" t="s">
        <v>388</v>
      </c>
    </row>
    <row r="828" spans="1:20" x14ac:dyDescent="0.25">
      <c r="A828" t="s">
        <v>31</v>
      </c>
      <c r="B828" t="s">
        <v>32</v>
      </c>
      <c r="C828">
        <v>1</v>
      </c>
      <c r="D828" t="s">
        <v>16</v>
      </c>
      <c r="E828" t="s">
        <v>23</v>
      </c>
      <c r="F828" t="s">
        <v>12</v>
      </c>
      <c r="G828" s="1">
        <v>45666.477797222222</v>
      </c>
      <c r="H828" t="s">
        <v>33</v>
      </c>
      <c r="I828" t="s">
        <v>359</v>
      </c>
      <c r="J828" s="3">
        <v>45666.477797222222</v>
      </c>
      <c r="K828" s="3" t="s">
        <v>170</v>
      </c>
      <c r="L828" t="s">
        <v>387</v>
      </c>
      <c r="M828" t="s">
        <v>387</v>
      </c>
      <c r="N828" t="s">
        <v>387</v>
      </c>
      <c r="O828" t="s">
        <v>388</v>
      </c>
      <c r="P828" t="s">
        <v>387</v>
      </c>
      <c r="Q828" t="s">
        <v>387</v>
      </c>
      <c r="R828" t="s">
        <v>388</v>
      </c>
      <c r="S828" t="s">
        <v>387</v>
      </c>
    </row>
    <row r="829" spans="1:20" x14ac:dyDescent="0.25">
      <c r="A829" t="s">
        <v>31</v>
      </c>
      <c r="B829" t="s">
        <v>72</v>
      </c>
      <c r="C829">
        <v>1</v>
      </c>
      <c r="D829" t="s">
        <v>16</v>
      </c>
      <c r="E829" t="s">
        <v>11</v>
      </c>
      <c r="F829" t="s">
        <v>12</v>
      </c>
      <c r="G829" s="1">
        <v>45666.477959918979</v>
      </c>
      <c r="H829" t="s">
        <v>123</v>
      </c>
      <c r="I829" t="s">
        <v>1427</v>
      </c>
      <c r="J829" s="3">
        <v>45666.477959918979</v>
      </c>
      <c r="K829" s="3" t="s">
        <v>170</v>
      </c>
      <c r="L829" t="s">
        <v>387</v>
      </c>
      <c r="M829" t="s">
        <v>387</v>
      </c>
      <c r="N829" t="s">
        <v>387</v>
      </c>
      <c r="O829" t="s">
        <v>387</v>
      </c>
      <c r="P829" t="s">
        <v>387</v>
      </c>
      <c r="Q829" t="s">
        <v>387</v>
      </c>
      <c r="R829" t="s">
        <v>387</v>
      </c>
      <c r="S829" t="s">
        <v>387</v>
      </c>
    </row>
    <row r="830" spans="1:20" x14ac:dyDescent="0.25">
      <c r="A830" t="s">
        <v>75</v>
      </c>
      <c r="B830" t="s">
        <v>88</v>
      </c>
      <c r="C830">
        <v>2</v>
      </c>
      <c r="D830" t="s">
        <v>26</v>
      </c>
      <c r="E830" t="s">
        <v>11</v>
      </c>
      <c r="F830" t="s">
        <v>12</v>
      </c>
      <c r="G830" s="1">
        <v>45666.477961574077</v>
      </c>
      <c r="H830" t="s">
        <v>129</v>
      </c>
      <c r="I830" t="s">
        <v>384</v>
      </c>
      <c r="J830" s="3">
        <v>45666.477961574077</v>
      </c>
      <c r="K830" s="3" t="s">
        <v>170</v>
      </c>
      <c r="L830" t="s">
        <v>387</v>
      </c>
      <c r="M830" t="s">
        <v>387</v>
      </c>
      <c r="N830" t="s">
        <v>387</v>
      </c>
      <c r="O830" t="s">
        <v>387</v>
      </c>
      <c r="P830" t="s">
        <v>387</v>
      </c>
      <c r="Q830" t="s">
        <v>387</v>
      </c>
      <c r="R830" t="s">
        <v>387</v>
      </c>
      <c r="S830" t="s">
        <v>387</v>
      </c>
    </row>
    <row r="831" spans="1:20" x14ac:dyDescent="0.25">
      <c r="A831" t="s">
        <v>75</v>
      </c>
      <c r="B831" t="s">
        <v>88</v>
      </c>
      <c r="C831">
        <v>2</v>
      </c>
      <c r="D831" t="s">
        <v>16</v>
      </c>
      <c r="E831" t="s">
        <v>17</v>
      </c>
      <c r="F831" t="s">
        <v>12</v>
      </c>
      <c r="G831" s="1">
        <v>45666.477961574077</v>
      </c>
      <c r="H831" t="s">
        <v>129</v>
      </c>
      <c r="I831" t="s">
        <v>1465</v>
      </c>
      <c r="J831" s="3">
        <v>45666.477961574077</v>
      </c>
      <c r="K831" s="3" t="s">
        <v>170</v>
      </c>
      <c r="L831" t="s">
        <v>387</v>
      </c>
      <c r="M831" t="s">
        <v>388</v>
      </c>
      <c r="N831" t="s">
        <v>387</v>
      </c>
      <c r="O831" t="s">
        <v>387</v>
      </c>
      <c r="P831" t="s">
        <v>387</v>
      </c>
      <c r="Q831" t="s">
        <v>387</v>
      </c>
      <c r="R831" t="s">
        <v>388</v>
      </c>
      <c r="S831" t="s">
        <v>388</v>
      </c>
    </row>
    <row r="832" spans="1:20" x14ac:dyDescent="0.25">
      <c r="A832" t="s">
        <v>75</v>
      </c>
      <c r="B832" t="s">
        <v>88</v>
      </c>
      <c r="C832">
        <v>2</v>
      </c>
      <c r="D832" t="s">
        <v>16</v>
      </c>
      <c r="E832" t="s">
        <v>23</v>
      </c>
      <c r="F832" t="s">
        <v>12</v>
      </c>
      <c r="G832" s="1">
        <v>45666.477961574077</v>
      </c>
      <c r="H832" t="s">
        <v>129</v>
      </c>
      <c r="I832" t="s">
        <v>385</v>
      </c>
      <c r="J832" s="3">
        <v>45666.477961574077</v>
      </c>
      <c r="K832" s="3" t="s">
        <v>170</v>
      </c>
      <c r="L832" t="s">
        <v>387</v>
      </c>
      <c r="M832" t="s">
        <v>387</v>
      </c>
      <c r="N832" t="s">
        <v>387</v>
      </c>
      <c r="O832" t="s">
        <v>387</v>
      </c>
      <c r="P832" t="s">
        <v>387</v>
      </c>
      <c r="Q832" t="s">
        <v>387</v>
      </c>
      <c r="R832" t="s">
        <v>387</v>
      </c>
      <c r="S832" t="s">
        <v>387</v>
      </c>
    </row>
    <row r="833" spans="1:20" x14ac:dyDescent="0.25">
      <c r="A833" t="s">
        <v>66</v>
      </c>
      <c r="B833" t="s">
        <v>67</v>
      </c>
      <c r="C833">
        <v>1</v>
      </c>
      <c r="D833" t="s">
        <v>16</v>
      </c>
      <c r="E833" t="s">
        <v>23</v>
      </c>
      <c r="F833" t="s">
        <v>57</v>
      </c>
      <c r="G833" s="1">
        <v>45666.477963877318</v>
      </c>
      <c r="H833" t="s">
        <v>68</v>
      </c>
      <c r="I833" t="s">
        <v>332</v>
      </c>
      <c r="J833" s="3">
        <v>45666.477963877318</v>
      </c>
      <c r="K833" s="3" t="s">
        <v>173</v>
      </c>
      <c r="L833" t="s">
        <v>387</v>
      </c>
      <c r="M833" t="s">
        <v>387</v>
      </c>
      <c r="N833" t="s">
        <v>387</v>
      </c>
      <c r="O833" t="s">
        <v>388</v>
      </c>
      <c r="P833" t="s">
        <v>388</v>
      </c>
      <c r="Q833" t="s">
        <v>387</v>
      </c>
      <c r="R833" t="s">
        <v>388</v>
      </c>
      <c r="S833" t="s">
        <v>388</v>
      </c>
    </row>
    <row r="834" spans="1:20" x14ac:dyDescent="0.25">
      <c r="A834" t="s">
        <v>31</v>
      </c>
      <c r="B834" t="s">
        <v>29</v>
      </c>
      <c r="C834">
        <v>1</v>
      </c>
      <c r="D834" t="s">
        <v>16</v>
      </c>
      <c r="E834" t="s">
        <v>23</v>
      </c>
      <c r="F834" t="s">
        <v>12</v>
      </c>
      <c r="G834" s="1">
        <v>45666.47796773148</v>
      </c>
      <c r="H834" t="s">
        <v>108</v>
      </c>
      <c r="I834" t="s">
        <v>339</v>
      </c>
      <c r="J834" s="3">
        <v>45666.47796773148</v>
      </c>
      <c r="K834" s="3" t="s">
        <v>170</v>
      </c>
      <c r="L834" t="s">
        <v>387</v>
      </c>
      <c r="M834" t="s">
        <v>387</v>
      </c>
      <c r="N834" t="s">
        <v>387</v>
      </c>
      <c r="O834" t="s">
        <v>387</v>
      </c>
      <c r="P834" t="s">
        <v>388</v>
      </c>
      <c r="Q834" t="s">
        <v>387</v>
      </c>
      <c r="R834" t="s">
        <v>388</v>
      </c>
      <c r="S834" t="s">
        <v>388</v>
      </c>
    </row>
    <row r="835" spans="1:20" x14ac:dyDescent="0.25">
      <c r="A835" t="s">
        <v>31</v>
      </c>
      <c r="B835" t="s">
        <v>29</v>
      </c>
      <c r="C835">
        <v>1</v>
      </c>
      <c r="D835" t="s">
        <v>60</v>
      </c>
      <c r="E835" t="s">
        <v>11</v>
      </c>
      <c r="F835" t="s">
        <v>12</v>
      </c>
      <c r="G835" s="1">
        <v>45666.47796773148</v>
      </c>
      <c r="H835" t="s">
        <v>108</v>
      </c>
      <c r="I835" t="s">
        <v>1382</v>
      </c>
      <c r="J835" s="3">
        <v>45666.47796773148</v>
      </c>
      <c r="K835" s="3" t="s">
        <v>170</v>
      </c>
      <c r="L835" t="s">
        <v>387</v>
      </c>
      <c r="M835" t="s">
        <v>387</v>
      </c>
      <c r="N835" t="s">
        <v>387</v>
      </c>
      <c r="O835" t="s">
        <v>387</v>
      </c>
      <c r="P835" t="s">
        <v>387</v>
      </c>
      <c r="Q835" t="s">
        <v>387</v>
      </c>
      <c r="R835" t="s">
        <v>387</v>
      </c>
      <c r="S835" t="s">
        <v>388</v>
      </c>
      <c r="T835" t="s">
        <v>1039</v>
      </c>
    </row>
    <row r="836" spans="1:20" x14ac:dyDescent="0.25">
      <c r="A836" t="s">
        <v>75</v>
      </c>
      <c r="B836" t="s">
        <v>45</v>
      </c>
      <c r="C836">
        <v>2</v>
      </c>
      <c r="D836" t="s">
        <v>26</v>
      </c>
      <c r="E836" t="s">
        <v>23</v>
      </c>
      <c r="F836" t="s">
        <v>12</v>
      </c>
      <c r="G836" s="1">
        <v>45666.477973530091</v>
      </c>
      <c r="H836" t="s">
        <v>119</v>
      </c>
      <c r="I836" t="s">
        <v>1466</v>
      </c>
      <c r="J836" s="3">
        <v>45666.477973530091</v>
      </c>
      <c r="K836" s="3" t="s">
        <v>170</v>
      </c>
      <c r="L836" t="s">
        <v>387</v>
      </c>
      <c r="M836" t="s">
        <v>387</v>
      </c>
      <c r="N836" t="s">
        <v>387</v>
      </c>
      <c r="O836" t="s">
        <v>387</v>
      </c>
      <c r="P836" t="s">
        <v>387</v>
      </c>
      <c r="Q836" t="s">
        <v>387</v>
      </c>
      <c r="R836" t="s">
        <v>387</v>
      </c>
      <c r="S836" t="s">
        <v>387</v>
      </c>
    </row>
    <row r="837" spans="1:20" x14ac:dyDescent="0.25">
      <c r="A837" t="s">
        <v>75</v>
      </c>
      <c r="B837" t="s">
        <v>45</v>
      </c>
      <c r="C837">
        <v>2</v>
      </c>
      <c r="D837" t="s">
        <v>16</v>
      </c>
      <c r="E837" t="s">
        <v>11</v>
      </c>
      <c r="F837" t="s">
        <v>12</v>
      </c>
      <c r="G837" s="1">
        <v>45666.477973530091</v>
      </c>
      <c r="H837" t="s">
        <v>119</v>
      </c>
      <c r="I837" t="s">
        <v>1449</v>
      </c>
      <c r="J837" s="3">
        <v>45666.477973530091</v>
      </c>
      <c r="K837" s="3" t="s">
        <v>170</v>
      </c>
      <c r="L837" t="s">
        <v>387</v>
      </c>
      <c r="M837" t="s">
        <v>387</v>
      </c>
      <c r="N837" t="s">
        <v>387</v>
      </c>
      <c r="O837" t="s">
        <v>387</v>
      </c>
      <c r="P837" t="s">
        <v>387</v>
      </c>
      <c r="Q837" t="s">
        <v>387</v>
      </c>
      <c r="R837" t="s">
        <v>387</v>
      </c>
      <c r="S837" t="s">
        <v>387</v>
      </c>
    </row>
    <row r="838" spans="1:20" x14ac:dyDescent="0.25">
      <c r="A838" t="s">
        <v>75</v>
      </c>
      <c r="B838" t="s">
        <v>9</v>
      </c>
      <c r="C838">
        <v>2</v>
      </c>
      <c r="D838" t="s">
        <v>26</v>
      </c>
      <c r="E838" t="s">
        <v>23</v>
      </c>
      <c r="F838" t="s">
        <v>12</v>
      </c>
      <c r="G838" s="1">
        <v>45666.477974305555</v>
      </c>
      <c r="H838" t="s">
        <v>124</v>
      </c>
      <c r="I838" t="s">
        <v>1467</v>
      </c>
      <c r="J838" s="3">
        <v>45666.477974305555</v>
      </c>
      <c r="K838" s="3" t="s">
        <v>170</v>
      </c>
      <c r="L838" t="s">
        <v>387</v>
      </c>
      <c r="M838" t="s">
        <v>387</v>
      </c>
      <c r="N838" t="s">
        <v>387</v>
      </c>
      <c r="O838" t="s">
        <v>387</v>
      </c>
      <c r="P838" t="s">
        <v>387</v>
      </c>
      <c r="Q838" t="s">
        <v>387</v>
      </c>
      <c r="R838" t="s">
        <v>387</v>
      </c>
      <c r="S838" t="s">
        <v>387</v>
      </c>
    </row>
    <row r="839" spans="1:20" x14ac:dyDescent="0.25">
      <c r="A839" t="s">
        <v>75</v>
      </c>
      <c r="B839" t="s">
        <v>9</v>
      </c>
      <c r="C839">
        <v>2</v>
      </c>
      <c r="D839" t="s">
        <v>16</v>
      </c>
      <c r="E839" t="s">
        <v>11</v>
      </c>
      <c r="F839" t="s">
        <v>12</v>
      </c>
      <c r="G839" s="1">
        <v>45666.477974305555</v>
      </c>
      <c r="H839" t="s">
        <v>124</v>
      </c>
      <c r="I839" t="s">
        <v>1468</v>
      </c>
      <c r="J839" s="3">
        <v>45666.477974305555</v>
      </c>
      <c r="K839" s="3" t="s">
        <v>170</v>
      </c>
      <c r="L839" t="s">
        <v>387</v>
      </c>
      <c r="M839" t="s">
        <v>387</v>
      </c>
      <c r="N839" t="s">
        <v>387</v>
      </c>
      <c r="O839" t="s">
        <v>387</v>
      </c>
      <c r="P839" t="s">
        <v>387</v>
      </c>
      <c r="Q839" t="s">
        <v>387</v>
      </c>
      <c r="R839" t="s">
        <v>387</v>
      </c>
      <c r="S839" t="s">
        <v>387</v>
      </c>
    </row>
    <row r="840" spans="1:20" x14ac:dyDescent="0.25">
      <c r="A840" t="s">
        <v>75</v>
      </c>
      <c r="B840" t="s">
        <v>72</v>
      </c>
      <c r="C840">
        <v>1</v>
      </c>
      <c r="D840" t="s">
        <v>26</v>
      </c>
      <c r="E840" t="s">
        <v>23</v>
      </c>
      <c r="F840" t="s">
        <v>12</v>
      </c>
      <c r="G840" s="1">
        <v>45666.478006655096</v>
      </c>
      <c r="H840" t="s">
        <v>125</v>
      </c>
      <c r="I840" t="s">
        <v>1469</v>
      </c>
      <c r="J840" s="3">
        <v>45666.478006655096</v>
      </c>
      <c r="K840" s="3" t="s">
        <v>170</v>
      </c>
      <c r="L840" t="s">
        <v>387</v>
      </c>
      <c r="M840" t="s">
        <v>387</v>
      </c>
      <c r="N840" t="s">
        <v>387</v>
      </c>
      <c r="O840" t="s">
        <v>387</v>
      </c>
      <c r="P840" t="s">
        <v>387</v>
      </c>
      <c r="Q840" t="s">
        <v>387</v>
      </c>
      <c r="R840" t="s">
        <v>387</v>
      </c>
      <c r="S840" t="s">
        <v>387</v>
      </c>
    </row>
    <row r="841" spans="1:20" x14ac:dyDescent="0.25">
      <c r="A841" t="s">
        <v>75</v>
      </c>
      <c r="B841" t="s">
        <v>72</v>
      </c>
      <c r="C841">
        <v>1</v>
      </c>
      <c r="D841" t="s">
        <v>16</v>
      </c>
      <c r="E841" t="s">
        <v>11</v>
      </c>
      <c r="F841" t="s">
        <v>12</v>
      </c>
      <c r="G841" s="1">
        <v>45666.478006655096</v>
      </c>
      <c r="H841" t="s">
        <v>125</v>
      </c>
      <c r="I841" t="s">
        <v>1424</v>
      </c>
      <c r="J841" s="3">
        <v>45666.478006655096</v>
      </c>
      <c r="K841" s="3" t="s">
        <v>170</v>
      </c>
      <c r="L841" t="s">
        <v>387</v>
      </c>
      <c r="M841" t="s">
        <v>387</v>
      </c>
      <c r="N841" t="s">
        <v>387</v>
      </c>
      <c r="O841" t="s">
        <v>387</v>
      </c>
      <c r="P841" t="s">
        <v>387</v>
      </c>
      <c r="Q841" t="s">
        <v>387</v>
      </c>
      <c r="R841" t="s">
        <v>387</v>
      </c>
      <c r="S841" t="s">
        <v>387</v>
      </c>
    </row>
    <row r="842" spans="1:20" x14ac:dyDescent="0.25">
      <c r="A842" t="s">
        <v>31</v>
      </c>
      <c r="B842" t="s">
        <v>45</v>
      </c>
      <c r="C842">
        <v>2</v>
      </c>
      <c r="D842" t="s">
        <v>60</v>
      </c>
      <c r="E842" t="s">
        <v>11</v>
      </c>
      <c r="F842" t="s">
        <v>12</v>
      </c>
      <c r="G842" s="1">
        <v>45666.478133321762</v>
      </c>
      <c r="H842" t="s">
        <v>116</v>
      </c>
      <c r="I842" t="s">
        <v>1457</v>
      </c>
      <c r="J842" s="3">
        <v>45666.478133321762</v>
      </c>
      <c r="K842" s="3" t="s">
        <v>170</v>
      </c>
      <c r="L842" t="s">
        <v>387</v>
      </c>
      <c r="M842" t="s">
        <v>387</v>
      </c>
      <c r="N842" t="s">
        <v>387</v>
      </c>
      <c r="O842" t="s">
        <v>387</v>
      </c>
      <c r="P842" t="s">
        <v>387</v>
      </c>
      <c r="Q842" t="s">
        <v>387</v>
      </c>
      <c r="R842" t="s">
        <v>387</v>
      </c>
      <c r="S842" t="s">
        <v>388</v>
      </c>
      <c r="T842" t="s">
        <v>1039</v>
      </c>
    </row>
    <row r="843" spans="1:20" x14ac:dyDescent="0.25">
      <c r="A843" t="s">
        <v>75</v>
      </c>
      <c r="B843" t="s">
        <v>72</v>
      </c>
      <c r="C843">
        <v>1</v>
      </c>
      <c r="D843" t="s">
        <v>16</v>
      </c>
      <c r="E843" t="s">
        <v>23</v>
      </c>
      <c r="F843" t="s">
        <v>12</v>
      </c>
      <c r="G843" s="1">
        <v>45666.478135104167</v>
      </c>
      <c r="H843" t="s">
        <v>125</v>
      </c>
      <c r="I843" t="s">
        <v>379</v>
      </c>
      <c r="J843" s="3">
        <v>45666.478135104167</v>
      </c>
      <c r="K843" s="3" t="s">
        <v>170</v>
      </c>
      <c r="L843" t="s">
        <v>387</v>
      </c>
      <c r="M843" t="s">
        <v>387</v>
      </c>
      <c r="N843" t="s">
        <v>387</v>
      </c>
      <c r="O843" t="s">
        <v>387</v>
      </c>
      <c r="P843" t="s">
        <v>388</v>
      </c>
      <c r="Q843" t="s">
        <v>387</v>
      </c>
      <c r="R843" t="s">
        <v>388</v>
      </c>
      <c r="S843" t="s">
        <v>388</v>
      </c>
    </row>
    <row r="844" spans="1:20" x14ac:dyDescent="0.25">
      <c r="A844" t="s">
        <v>75</v>
      </c>
      <c r="B844" t="s">
        <v>72</v>
      </c>
      <c r="C844">
        <v>1</v>
      </c>
      <c r="D844" t="s">
        <v>26</v>
      </c>
      <c r="E844" t="s">
        <v>11</v>
      </c>
      <c r="F844" t="s">
        <v>12</v>
      </c>
      <c r="G844" s="1">
        <v>45666.478135104167</v>
      </c>
      <c r="H844" t="s">
        <v>125</v>
      </c>
      <c r="I844" t="s">
        <v>378</v>
      </c>
      <c r="J844" s="3">
        <v>45666.478135104167</v>
      </c>
      <c r="K844" s="3" t="s">
        <v>170</v>
      </c>
      <c r="L844" t="s">
        <v>387</v>
      </c>
      <c r="M844" t="s">
        <v>387</v>
      </c>
      <c r="N844" t="s">
        <v>387</v>
      </c>
      <c r="O844" t="s">
        <v>387</v>
      </c>
      <c r="P844" t="s">
        <v>387</v>
      </c>
      <c r="Q844" t="s">
        <v>387</v>
      </c>
      <c r="R844" t="s">
        <v>387</v>
      </c>
      <c r="S844" t="s">
        <v>387</v>
      </c>
    </row>
    <row r="845" spans="1:20" x14ac:dyDescent="0.25">
      <c r="A845" t="s">
        <v>8</v>
      </c>
      <c r="B845" t="s">
        <v>406</v>
      </c>
      <c r="C845">
        <v>1</v>
      </c>
      <c r="D845" t="s">
        <v>16</v>
      </c>
      <c r="E845" t="s">
        <v>23</v>
      </c>
      <c r="F845" t="s">
        <v>57</v>
      </c>
      <c r="G845" s="1">
        <v>45666.478134895835</v>
      </c>
      <c r="H845" t="s">
        <v>58</v>
      </c>
      <c r="I845" t="s">
        <v>289</v>
      </c>
      <c r="J845" s="3">
        <v>45666.478134895835</v>
      </c>
      <c r="K845" s="3" t="s">
        <v>173</v>
      </c>
      <c r="L845" t="s">
        <v>387</v>
      </c>
      <c r="M845" t="s">
        <v>387</v>
      </c>
      <c r="N845" t="s">
        <v>387</v>
      </c>
      <c r="O845" t="s">
        <v>388</v>
      </c>
      <c r="P845" t="s">
        <v>388</v>
      </c>
      <c r="Q845" t="s">
        <v>387</v>
      </c>
      <c r="R845" t="s">
        <v>388</v>
      </c>
      <c r="S845" t="s">
        <v>388</v>
      </c>
    </row>
    <row r="846" spans="1:20" x14ac:dyDescent="0.25">
      <c r="A846" t="s">
        <v>8</v>
      </c>
      <c r="B846" t="s">
        <v>406</v>
      </c>
      <c r="C846">
        <v>1</v>
      </c>
      <c r="D846" t="s">
        <v>60</v>
      </c>
      <c r="E846" t="s">
        <v>11</v>
      </c>
      <c r="F846" t="s">
        <v>57</v>
      </c>
      <c r="G846" s="1">
        <v>45666.478134895835</v>
      </c>
      <c r="H846" t="s">
        <v>58</v>
      </c>
      <c r="I846" t="s">
        <v>1381</v>
      </c>
      <c r="J846" s="3">
        <v>45666.478134895835</v>
      </c>
      <c r="K846" s="3" t="s">
        <v>173</v>
      </c>
      <c r="L846" t="s">
        <v>387</v>
      </c>
      <c r="M846" t="s">
        <v>387</v>
      </c>
      <c r="N846" t="s">
        <v>387</v>
      </c>
      <c r="O846" t="s">
        <v>387</v>
      </c>
      <c r="P846" t="s">
        <v>387</v>
      </c>
      <c r="Q846" t="s">
        <v>387</v>
      </c>
      <c r="R846" t="s">
        <v>387</v>
      </c>
      <c r="S846" t="s">
        <v>388</v>
      </c>
      <c r="T846" t="s">
        <v>1039</v>
      </c>
    </row>
    <row r="847" spans="1:20" x14ac:dyDescent="0.25">
      <c r="A847" t="s">
        <v>75</v>
      </c>
      <c r="B847" t="s">
        <v>45</v>
      </c>
      <c r="C847">
        <v>2</v>
      </c>
      <c r="D847" t="s">
        <v>16</v>
      </c>
      <c r="E847" t="s">
        <v>23</v>
      </c>
      <c r="F847" t="s">
        <v>12</v>
      </c>
      <c r="G847" s="1">
        <v>45666.478135370373</v>
      </c>
      <c r="H847" t="s">
        <v>119</v>
      </c>
      <c r="I847" t="s">
        <v>369</v>
      </c>
      <c r="J847" s="3">
        <v>45666.478135370373</v>
      </c>
      <c r="K847" s="3" t="s">
        <v>170</v>
      </c>
      <c r="L847" t="s">
        <v>387</v>
      </c>
      <c r="M847" t="s">
        <v>387</v>
      </c>
      <c r="N847" t="s">
        <v>387</v>
      </c>
      <c r="O847" t="s">
        <v>387</v>
      </c>
      <c r="P847" t="s">
        <v>388</v>
      </c>
      <c r="Q847" t="s">
        <v>387</v>
      </c>
      <c r="R847" t="s">
        <v>388</v>
      </c>
      <c r="S847" t="s">
        <v>388</v>
      </c>
    </row>
    <row r="848" spans="1:20" x14ac:dyDescent="0.25">
      <c r="A848" t="s">
        <v>75</v>
      </c>
      <c r="B848" t="s">
        <v>45</v>
      </c>
      <c r="C848">
        <v>2</v>
      </c>
      <c r="D848" t="s">
        <v>26</v>
      </c>
      <c r="E848" t="s">
        <v>11</v>
      </c>
      <c r="F848" t="s">
        <v>12</v>
      </c>
      <c r="G848" s="1">
        <v>45666.478135370373</v>
      </c>
      <c r="H848" t="s">
        <v>119</v>
      </c>
      <c r="I848" t="s">
        <v>368</v>
      </c>
      <c r="J848" s="3">
        <v>45666.478135370373</v>
      </c>
      <c r="K848" s="3" t="s">
        <v>170</v>
      </c>
      <c r="L848" t="s">
        <v>387</v>
      </c>
      <c r="M848" t="s">
        <v>387</v>
      </c>
      <c r="N848" t="s">
        <v>387</v>
      </c>
      <c r="O848" t="s">
        <v>387</v>
      </c>
      <c r="P848" t="s">
        <v>387</v>
      </c>
      <c r="Q848" t="s">
        <v>387</v>
      </c>
      <c r="R848" t="s">
        <v>387</v>
      </c>
      <c r="S848" t="s">
        <v>387</v>
      </c>
    </row>
    <row r="849" spans="1:20" x14ac:dyDescent="0.25">
      <c r="A849" t="s">
        <v>75</v>
      </c>
      <c r="B849" t="s">
        <v>9</v>
      </c>
      <c r="C849">
        <v>2</v>
      </c>
      <c r="D849" t="s">
        <v>16</v>
      </c>
      <c r="E849" t="s">
        <v>23</v>
      </c>
      <c r="F849" t="s">
        <v>12</v>
      </c>
      <c r="G849" s="1">
        <v>45666.478135532408</v>
      </c>
      <c r="H849" t="s">
        <v>124</v>
      </c>
      <c r="I849" t="s">
        <v>376</v>
      </c>
      <c r="J849" s="3">
        <v>45666.478135532408</v>
      </c>
      <c r="K849" s="3" t="s">
        <v>170</v>
      </c>
      <c r="L849" t="s">
        <v>387</v>
      </c>
      <c r="M849" t="s">
        <v>387</v>
      </c>
      <c r="N849" t="s">
        <v>387</v>
      </c>
      <c r="O849" t="s">
        <v>387</v>
      </c>
      <c r="P849" t="s">
        <v>388</v>
      </c>
      <c r="Q849" t="s">
        <v>387</v>
      </c>
      <c r="R849" t="s">
        <v>388</v>
      </c>
      <c r="S849" t="s">
        <v>388</v>
      </c>
    </row>
    <row r="850" spans="1:20" x14ac:dyDescent="0.25">
      <c r="A850" t="s">
        <v>75</v>
      </c>
      <c r="B850" t="s">
        <v>9</v>
      </c>
      <c r="C850">
        <v>2</v>
      </c>
      <c r="D850" t="s">
        <v>26</v>
      </c>
      <c r="E850" t="s">
        <v>11</v>
      </c>
      <c r="F850" t="s">
        <v>12</v>
      </c>
      <c r="G850" s="1">
        <v>45666.478135532408</v>
      </c>
      <c r="H850" t="s">
        <v>124</v>
      </c>
      <c r="I850" t="s">
        <v>375</v>
      </c>
      <c r="J850" s="3">
        <v>45666.478135532408</v>
      </c>
      <c r="K850" s="3" t="s">
        <v>170</v>
      </c>
      <c r="L850" t="s">
        <v>387</v>
      </c>
      <c r="M850" t="s">
        <v>387</v>
      </c>
      <c r="N850" t="s">
        <v>387</v>
      </c>
      <c r="O850" t="s">
        <v>387</v>
      </c>
      <c r="P850" t="s">
        <v>387</v>
      </c>
      <c r="Q850" t="s">
        <v>387</v>
      </c>
      <c r="R850" t="s">
        <v>387</v>
      </c>
      <c r="S850" t="s">
        <v>387</v>
      </c>
    </row>
    <row r="851" spans="1:20" x14ac:dyDescent="0.25">
      <c r="A851" t="s">
        <v>31</v>
      </c>
      <c r="B851" t="s">
        <v>72</v>
      </c>
      <c r="C851">
        <v>1</v>
      </c>
      <c r="D851" t="s">
        <v>16</v>
      </c>
      <c r="E851" t="s">
        <v>23</v>
      </c>
      <c r="F851" t="s">
        <v>12</v>
      </c>
      <c r="G851" s="1">
        <v>45666.478146261572</v>
      </c>
      <c r="H851" t="s">
        <v>123</v>
      </c>
      <c r="I851" t="s">
        <v>352</v>
      </c>
      <c r="J851" s="3">
        <v>45666.478146261572</v>
      </c>
      <c r="K851" s="3" t="s">
        <v>170</v>
      </c>
      <c r="L851" t="s">
        <v>387</v>
      </c>
      <c r="M851" t="s">
        <v>387</v>
      </c>
      <c r="N851" t="s">
        <v>387</v>
      </c>
      <c r="O851" t="s">
        <v>387</v>
      </c>
      <c r="P851" t="s">
        <v>388</v>
      </c>
      <c r="Q851" t="s">
        <v>387</v>
      </c>
      <c r="R851" t="s">
        <v>388</v>
      </c>
      <c r="S851" t="s">
        <v>388</v>
      </c>
    </row>
    <row r="852" spans="1:20" x14ac:dyDescent="0.25">
      <c r="A852" t="s">
        <v>75</v>
      </c>
      <c r="B852" t="s">
        <v>76</v>
      </c>
      <c r="C852">
        <v>1</v>
      </c>
      <c r="D852" t="s">
        <v>16</v>
      </c>
      <c r="E852" t="s">
        <v>23</v>
      </c>
      <c r="F852" t="s">
        <v>12</v>
      </c>
      <c r="G852" s="1">
        <v>45666.478307743055</v>
      </c>
      <c r="H852" t="s">
        <v>77</v>
      </c>
      <c r="I852" t="s">
        <v>386</v>
      </c>
      <c r="J852" s="3">
        <v>45666.478307743055</v>
      </c>
      <c r="K852" s="3" t="s">
        <v>170</v>
      </c>
      <c r="L852" t="s">
        <v>387</v>
      </c>
      <c r="M852" t="s">
        <v>387</v>
      </c>
      <c r="N852" t="s">
        <v>387</v>
      </c>
      <c r="O852" t="s">
        <v>388</v>
      </c>
      <c r="P852" t="s">
        <v>387</v>
      </c>
      <c r="Q852" t="s">
        <v>387</v>
      </c>
      <c r="R852" t="s">
        <v>388</v>
      </c>
      <c r="S852" t="s">
        <v>388</v>
      </c>
    </row>
    <row r="853" spans="1:20" x14ac:dyDescent="0.25">
      <c r="A853" t="s">
        <v>75</v>
      </c>
      <c r="B853" t="s">
        <v>76</v>
      </c>
      <c r="C853">
        <v>1</v>
      </c>
      <c r="D853" t="s">
        <v>26</v>
      </c>
      <c r="E853" t="s">
        <v>11</v>
      </c>
      <c r="F853" t="s">
        <v>12</v>
      </c>
      <c r="G853" s="1">
        <v>45666.478307743055</v>
      </c>
      <c r="H853" t="s">
        <v>77</v>
      </c>
      <c r="I853" t="s">
        <v>373</v>
      </c>
      <c r="J853" s="3">
        <v>45666.478307743055</v>
      </c>
      <c r="K853" s="3" t="s">
        <v>170</v>
      </c>
      <c r="L853" t="s">
        <v>387</v>
      </c>
      <c r="M853" t="s">
        <v>387</v>
      </c>
      <c r="N853" t="s">
        <v>387</v>
      </c>
      <c r="O853" t="s">
        <v>387</v>
      </c>
      <c r="P853" t="s">
        <v>387</v>
      </c>
      <c r="Q853" t="s">
        <v>388</v>
      </c>
      <c r="R853" t="s">
        <v>388</v>
      </c>
      <c r="S853" t="s">
        <v>387</v>
      </c>
    </row>
    <row r="854" spans="1:20" x14ac:dyDescent="0.25">
      <c r="A854" t="s">
        <v>8</v>
      </c>
      <c r="B854" t="s">
        <v>406</v>
      </c>
      <c r="C854">
        <v>1</v>
      </c>
      <c r="D854" t="s">
        <v>60</v>
      </c>
      <c r="E854" t="s">
        <v>23</v>
      </c>
      <c r="F854" t="s">
        <v>57</v>
      </c>
      <c r="G854" s="1">
        <v>45666.478309803242</v>
      </c>
      <c r="H854" t="s">
        <v>58</v>
      </c>
      <c r="I854" t="s">
        <v>1328</v>
      </c>
      <c r="J854" s="3">
        <v>45666.478309803242</v>
      </c>
      <c r="K854" s="3" t="s">
        <v>173</v>
      </c>
      <c r="L854" t="s">
        <v>387</v>
      </c>
      <c r="M854" t="s">
        <v>387</v>
      </c>
      <c r="N854" t="s">
        <v>387</v>
      </c>
      <c r="O854" t="s">
        <v>387</v>
      </c>
      <c r="P854" t="s">
        <v>388</v>
      </c>
      <c r="Q854" t="s">
        <v>387</v>
      </c>
      <c r="R854" t="s">
        <v>388</v>
      </c>
      <c r="S854" t="s">
        <v>388</v>
      </c>
      <c r="T854" t="s">
        <v>1039</v>
      </c>
    </row>
    <row r="855" spans="1:20" x14ac:dyDescent="0.25">
      <c r="A855" t="s">
        <v>8</v>
      </c>
      <c r="B855" t="s">
        <v>406</v>
      </c>
      <c r="C855">
        <v>1</v>
      </c>
      <c r="D855" t="s">
        <v>16</v>
      </c>
      <c r="E855" t="s">
        <v>11</v>
      </c>
      <c r="F855" t="s">
        <v>57</v>
      </c>
      <c r="G855" s="1">
        <v>45666.478309803242</v>
      </c>
      <c r="H855" t="s">
        <v>58</v>
      </c>
      <c r="I855" t="s">
        <v>290</v>
      </c>
      <c r="J855" s="3">
        <v>45666.478309803242</v>
      </c>
      <c r="K855" s="3" t="s">
        <v>173</v>
      </c>
      <c r="L855" t="s">
        <v>387</v>
      </c>
      <c r="M855" t="s">
        <v>387</v>
      </c>
      <c r="N855" t="s">
        <v>387</v>
      </c>
      <c r="O855" t="s">
        <v>387</v>
      </c>
      <c r="P855" t="s">
        <v>387</v>
      </c>
      <c r="Q855" t="s">
        <v>387</v>
      </c>
      <c r="R855" t="s">
        <v>387</v>
      </c>
      <c r="S855" t="s">
        <v>387</v>
      </c>
    </row>
    <row r="856" spans="1:20" x14ac:dyDescent="0.25">
      <c r="A856" t="s">
        <v>14</v>
      </c>
      <c r="B856" t="s">
        <v>15</v>
      </c>
      <c r="C856">
        <v>1</v>
      </c>
      <c r="D856" t="s">
        <v>16</v>
      </c>
      <c r="E856" t="s">
        <v>11</v>
      </c>
      <c r="F856" t="s">
        <v>12</v>
      </c>
      <c r="G856" s="1">
        <v>45666.478318761576</v>
      </c>
      <c r="H856" t="s">
        <v>18</v>
      </c>
      <c r="I856" t="s">
        <v>1153</v>
      </c>
      <c r="J856" s="3">
        <v>45666.478318761576</v>
      </c>
      <c r="K856" s="3" t="s">
        <v>170</v>
      </c>
      <c r="L856" t="s">
        <v>387</v>
      </c>
      <c r="M856" t="s">
        <v>387</v>
      </c>
      <c r="N856" t="s">
        <v>387</v>
      </c>
      <c r="O856" t="s">
        <v>387</v>
      </c>
      <c r="P856" t="s">
        <v>387</v>
      </c>
      <c r="Q856" t="s">
        <v>387</v>
      </c>
      <c r="R856" t="s">
        <v>387</v>
      </c>
      <c r="S856" t="s">
        <v>388</v>
      </c>
    </row>
    <row r="857" spans="1:20" x14ac:dyDescent="0.25">
      <c r="A857" t="s">
        <v>31</v>
      </c>
      <c r="B857" t="s">
        <v>29</v>
      </c>
      <c r="C857">
        <v>1</v>
      </c>
      <c r="D857" t="s">
        <v>60</v>
      </c>
      <c r="E857" t="s">
        <v>23</v>
      </c>
      <c r="F857" t="s">
        <v>12</v>
      </c>
      <c r="G857" s="1">
        <v>45666.478329513891</v>
      </c>
      <c r="H857" t="s">
        <v>108</v>
      </c>
      <c r="I857" t="s">
        <v>1347</v>
      </c>
      <c r="J857" s="3">
        <v>45666.478329513891</v>
      </c>
      <c r="K857" s="3" t="s">
        <v>170</v>
      </c>
      <c r="L857" t="s">
        <v>387</v>
      </c>
      <c r="M857" t="s">
        <v>387</v>
      </c>
      <c r="N857" t="s">
        <v>387</v>
      </c>
      <c r="O857" t="s">
        <v>387</v>
      </c>
      <c r="P857" t="s">
        <v>388</v>
      </c>
      <c r="Q857" t="s">
        <v>387</v>
      </c>
      <c r="R857" t="s">
        <v>388</v>
      </c>
      <c r="S857" t="s">
        <v>388</v>
      </c>
      <c r="T857" t="s">
        <v>1039</v>
      </c>
    </row>
    <row r="858" spans="1:20" x14ac:dyDescent="0.25">
      <c r="A858" t="s">
        <v>31</v>
      </c>
      <c r="B858" t="s">
        <v>29</v>
      </c>
      <c r="C858">
        <v>1</v>
      </c>
      <c r="D858" t="s">
        <v>16</v>
      </c>
      <c r="E858" t="s">
        <v>11</v>
      </c>
      <c r="F858" t="s">
        <v>12</v>
      </c>
      <c r="G858" s="1">
        <v>45666.478329513891</v>
      </c>
      <c r="H858" t="s">
        <v>108</v>
      </c>
      <c r="I858" t="s">
        <v>1338</v>
      </c>
      <c r="J858" s="3">
        <v>45666.478329513891</v>
      </c>
      <c r="K858" s="3" t="s">
        <v>170</v>
      </c>
      <c r="L858" t="s">
        <v>387</v>
      </c>
      <c r="M858" t="s">
        <v>387</v>
      </c>
      <c r="N858" t="s">
        <v>387</v>
      </c>
      <c r="O858" t="s">
        <v>387</v>
      </c>
      <c r="P858" t="s">
        <v>387</v>
      </c>
      <c r="Q858" t="s">
        <v>387</v>
      </c>
      <c r="R858" t="s">
        <v>387</v>
      </c>
      <c r="S858" t="s">
        <v>387</v>
      </c>
    </row>
    <row r="859" spans="1:20" x14ac:dyDescent="0.25">
      <c r="A859" t="s">
        <v>75</v>
      </c>
      <c r="B859" t="s">
        <v>9</v>
      </c>
      <c r="C859">
        <v>2</v>
      </c>
      <c r="D859" t="s">
        <v>16</v>
      </c>
      <c r="E859" t="s">
        <v>11</v>
      </c>
      <c r="F859" t="s">
        <v>12</v>
      </c>
      <c r="G859" s="1">
        <v>45666.478482951388</v>
      </c>
      <c r="H859" t="s">
        <v>124</v>
      </c>
      <c r="I859" t="s">
        <v>1468</v>
      </c>
      <c r="J859" s="3">
        <v>45666.478482951388</v>
      </c>
      <c r="K859" s="3" t="s">
        <v>170</v>
      </c>
      <c r="L859" t="s">
        <v>387</v>
      </c>
      <c r="M859" t="s">
        <v>387</v>
      </c>
      <c r="N859" t="s">
        <v>387</v>
      </c>
      <c r="O859" t="s">
        <v>387</v>
      </c>
      <c r="P859" t="s">
        <v>387</v>
      </c>
      <c r="Q859" t="s">
        <v>387</v>
      </c>
      <c r="R859" t="s">
        <v>387</v>
      </c>
      <c r="S859" t="s">
        <v>387</v>
      </c>
    </row>
    <row r="860" spans="1:20" x14ac:dyDescent="0.25">
      <c r="A860" t="s">
        <v>75</v>
      </c>
      <c r="B860" t="s">
        <v>52</v>
      </c>
      <c r="C860">
        <v>2</v>
      </c>
      <c r="D860" t="s">
        <v>16</v>
      </c>
      <c r="E860" t="s">
        <v>11</v>
      </c>
      <c r="F860" t="s">
        <v>12</v>
      </c>
      <c r="G860" s="1">
        <v>45666.478483773149</v>
      </c>
      <c r="H860" t="s">
        <v>121</v>
      </c>
      <c r="I860" t="s">
        <v>1417</v>
      </c>
      <c r="J860" s="3">
        <v>45666.478483773149</v>
      </c>
      <c r="K860" s="3" t="s">
        <v>170</v>
      </c>
      <c r="L860" t="s">
        <v>387</v>
      </c>
      <c r="M860" t="s">
        <v>387</v>
      </c>
      <c r="N860" t="s">
        <v>387</v>
      </c>
      <c r="O860" t="s">
        <v>387</v>
      </c>
      <c r="P860" t="s">
        <v>387</v>
      </c>
      <c r="Q860" t="s">
        <v>387</v>
      </c>
      <c r="R860" t="s">
        <v>387</v>
      </c>
      <c r="S860" t="s">
        <v>387</v>
      </c>
    </row>
    <row r="861" spans="1:20" x14ac:dyDescent="0.25">
      <c r="A861" t="s">
        <v>31</v>
      </c>
      <c r="B861" t="s">
        <v>45</v>
      </c>
      <c r="C861">
        <v>2</v>
      </c>
      <c r="D861" t="s">
        <v>60</v>
      </c>
      <c r="E861" t="s">
        <v>23</v>
      </c>
      <c r="F861" t="s">
        <v>12</v>
      </c>
      <c r="G861" s="1">
        <v>45666.47848395833</v>
      </c>
      <c r="H861" t="s">
        <v>116</v>
      </c>
      <c r="I861" t="s">
        <v>1439</v>
      </c>
      <c r="J861" s="3">
        <v>45666.47848395833</v>
      </c>
      <c r="K861" s="3" t="s">
        <v>170</v>
      </c>
      <c r="L861" t="s">
        <v>387</v>
      </c>
      <c r="M861" t="s">
        <v>387</v>
      </c>
      <c r="N861" t="s">
        <v>387</v>
      </c>
      <c r="O861" t="s">
        <v>387</v>
      </c>
      <c r="P861" t="s">
        <v>388</v>
      </c>
      <c r="Q861" t="s">
        <v>387</v>
      </c>
      <c r="R861" t="s">
        <v>388</v>
      </c>
      <c r="S861" t="s">
        <v>388</v>
      </c>
      <c r="T861" t="s">
        <v>1039</v>
      </c>
    </row>
    <row r="862" spans="1:20" x14ac:dyDescent="0.25">
      <c r="A862" t="s">
        <v>75</v>
      </c>
      <c r="B862" t="s">
        <v>45</v>
      </c>
      <c r="C862">
        <v>2</v>
      </c>
      <c r="D862" t="s">
        <v>16</v>
      </c>
      <c r="E862" t="s">
        <v>11</v>
      </c>
      <c r="F862" t="s">
        <v>12</v>
      </c>
      <c r="G862" s="1">
        <v>45666.478486608794</v>
      </c>
      <c r="H862" t="s">
        <v>119</v>
      </c>
      <c r="I862" t="s">
        <v>1449</v>
      </c>
      <c r="J862" s="3">
        <v>45666.478486608794</v>
      </c>
      <c r="K862" s="3" t="s">
        <v>170</v>
      </c>
      <c r="L862" t="s">
        <v>387</v>
      </c>
      <c r="M862" t="s">
        <v>387</v>
      </c>
      <c r="N862" t="s">
        <v>387</v>
      </c>
      <c r="O862" t="s">
        <v>387</v>
      </c>
      <c r="P862" t="s">
        <v>387</v>
      </c>
      <c r="Q862" t="s">
        <v>387</v>
      </c>
      <c r="R862" t="s">
        <v>387</v>
      </c>
      <c r="S862" t="s">
        <v>387</v>
      </c>
    </row>
    <row r="863" spans="1:20" x14ac:dyDescent="0.25">
      <c r="A863" t="s">
        <v>31</v>
      </c>
      <c r="B863" t="s">
        <v>88</v>
      </c>
      <c r="C863">
        <v>2</v>
      </c>
      <c r="D863" t="s">
        <v>16</v>
      </c>
      <c r="E863" t="s">
        <v>11</v>
      </c>
      <c r="F863" t="s">
        <v>12</v>
      </c>
      <c r="G863" s="1">
        <v>45666.478486817126</v>
      </c>
      <c r="H863" t="s">
        <v>128</v>
      </c>
      <c r="I863" t="s">
        <v>1470</v>
      </c>
      <c r="J863" s="3">
        <v>45666.478486817126</v>
      </c>
      <c r="K863" s="3" t="s">
        <v>170</v>
      </c>
      <c r="L863" t="s">
        <v>387</v>
      </c>
      <c r="M863" t="s">
        <v>387</v>
      </c>
      <c r="N863" t="s">
        <v>387</v>
      </c>
      <c r="O863" t="s">
        <v>387</v>
      </c>
      <c r="P863" t="s">
        <v>387</v>
      </c>
      <c r="Q863" t="s">
        <v>387</v>
      </c>
      <c r="R863" t="s">
        <v>387</v>
      </c>
      <c r="S863" t="s">
        <v>387</v>
      </c>
    </row>
    <row r="864" spans="1:20" x14ac:dyDescent="0.25">
      <c r="A864" t="s">
        <v>14</v>
      </c>
      <c r="B864" t="s">
        <v>15</v>
      </c>
      <c r="C864">
        <v>1</v>
      </c>
      <c r="D864" t="s">
        <v>16</v>
      </c>
      <c r="E864" t="s">
        <v>23</v>
      </c>
      <c r="F864" t="s">
        <v>12</v>
      </c>
      <c r="G864" s="1">
        <v>45666.47848726852</v>
      </c>
      <c r="H864" t="s">
        <v>18</v>
      </c>
      <c r="I864" t="s">
        <v>317</v>
      </c>
      <c r="J864" s="3">
        <v>45666.47848726852</v>
      </c>
      <c r="K864" s="3" t="s">
        <v>170</v>
      </c>
      <c r="L864" t="s">
        <v>387</v>
      </c>
      <c r="M864" t="s">
        <v>387</v>
      </c>
      <c r="N864" t="s">
        <v>387</v>
      </c>
      <c r="O864" t="s">
        <v>388</v>
      </c>
      <c r="P864" t="s">
        <v>388</v>
      </c>
      <c r="Q864" t="s">
        <v>387</v>
      </c>
      <c r="R864" t="s">
        <v>388</v>
      </c>
      <c r="S864" t="s">
        <v>388</v>
      </c>
    </row>
    <row r="865" spans="1:20" x14ac:dyDescent="0.25">
      <c r="A865" t="s">
        <v>31</v>
      </c>
      <c r="B865" t="s">
        <v>9</v>
      </c>
      <c r="C865">
        <v>2</v>
      </c>
      <c r="D865" t="s">
        <v>16</v>
      </c>
      <c r="E865" t="s">
        <v>11</v>
      </c>
      <c r="F865" t="s">
        <v>12</v>
      </c>
      <c r="G865" s="1">
        <v>45666.478492592592</v>
      </c>
      <c r="H865" t="s">
        <v>122</v>
      </c>
      <c r="I865" t="s">
        <v>1463</v>
      </c>
      <c r="J865" s="3">
        <v>45666.478492592592</v>
      </c>
      <c r="K865" s="3" t="s">
        <v>170</v>
      </c>
      <c r="L865" t="s">
        <v>387</v>
      </c>
      <c r="M865" t="s">
        <v>387</v>
      </c>
      <c r="N865" t="s">
        <v>387</v>
      </c>
      <c r="O865" t="s">
        <v>387</v>
      </c>
      <c r="P865" t="s">
        <v>387</v>
      </c>
      <c r="Q865" t="s">
        <v>387</v>
      </c>
      <c r="R865" t="s">
        <v>387</v>
      </c>
      <c r="S865" t="s">
        <v>387</v>
      </c>
    </row>
    <row r="866" spans="1:20" x14ac:dyDescent="0.25">
      <c r="A866" t="s">
        <v>38</v>
      </c>
      <c r="B866" t="s">
        <v>85</v>
      </c>
      <c r="C866">
        <v>1</v>
      </c>
      <c r="D866" t="s">
        <v>60</v>
      </c>
      <c r="E866" t="s">
        <v>11</v>
      </c>
      <c r="F866" t="s">
        <v>12</v>
      </c>
      <c r="G866" s="1">
        <v>45666.478493761577</v>
      </c>
      <c r="H866" t="s">
        <v>90</v>
      </c>
      <c r="I866" t="s">
        <v>1471</v>
      </c>
      <c r="J866" s="3">
        <v>45666.478493761577</v>
      </c>
      <c r="K866" s="3" t="s">
        <v>170</v>
      </c>
      <c r="L866" t="s">
        <v>387</v>
      </c>
      <c r="M866" t="s">
        <v>387</v>
      </c>
      <c r="N866" t="s">
        <v>387</v>
      </c>
      <c r="O866" t="s">
        <v>387</v>
      </c>
      <c r="P866" t="s">
        <v>387</v>
      </c>
      <c r="Q866" t="s">
        <v>387</v>
      </c>
      <c r="R866" t="s">
        <v>387</v>
      </c>
      <c r="S866" t="s">
        <v>388</v>
      </c>
      <c r="T866" t="s">
        <v>1039</v>
      </c>
    </row>
    <row r="867" spans="1:20" x14ac:dyDescent="0.25">
      <c r="A867" t="s">
        <v>42</v>
      </c>
      <c r="B867" t="s">
        <v>85</v>
      </c>
      <c r="C867">
        <v>1</v>
      </c>
      <c r="D867" t="s">
        <v>60</v>
      </c>
      <c r="E867" t="s">
        <v>11</v>
      </c>
      <c r="F867" t="s">
        <v>12</v>
      </c>
      <c r="G867" s="1">
        <v>45666.478493703704</v>
      </c>
      <c r="H867" t="s">
        <v>107</v>
      </c>
      <c r="I867" t="s">
        <v>1356</v>
      </c>
      <c r="J867" s="3">
        <v>45666.478493703704</v>
      </c>
      <c r="K867" s="3" t="s">
        <v>170</v>
      </c>
      <c r="L867" t="s">
        <v>387</v>
      </c>
      <c r="M867" t="s">
        <v>387</v>
      </c>
      <c r="N867" t="s">
        <v>387</v>
      </c>
      <c r="O867" t="s">
        <v>387</v>
      </c>
      <c r="P867" t="s">
        <v>387</v>
      </c>
      <c r="Q867" t="s">
        <v>387</v>
      </c>
      <c r="R867" t="s">
        <v>387</v>
      </c>
      <c r="S867" t="s">
        <v>388</v>
      </c>
      <c r="T867" t="s">
        <v>1039</v>
      </c>
    </row>
    <row r="868" spans="1:20" x14ac:dyDescent="0.25">
      <c r="A868" t="s">
        <v>42</v>
      </c>
      <c r="B868" t="s">
        <v>85</v>
      </c>
      <c r="C868">
        <v>1</v>
      </c>
      <c r="D868" t="s">
        <v>60</v>
      </c>
      <c r="E868" t="s">
        <v>23</v>
      </c>
      <c r="F868" t="s">
        <v>12</v>
      </c>
      <c r="G868" s="1">
        <v>45666.478656539352</v>
      </c>
      <c r="H868" t="s">
        <v>107</v>
      </c>
      <c r="I868" t="s">
        <v>1345</v>
      </c>
      <c r="J868" s="3">
        <v>45666.478656539352</v>
      </c>
      <c r="K868" s="3" t="s">
        <v>170</v>
      </c>
      <c r="L868" t="s">
        <v>387</v>
      </c>
      <c r="M868" t="s">
        <v>387</v>
      </c>
      <c r="N868" t="s">
        <v>387</v>
      </c>
      <c r="O868" t="s">
        <v>387</v>
      </c>
      <c r="P868" t="s">
        <v>388</v>
      </c>
      <c r="Q868" t="s">
        <v>387</v>
      </c>
      <c r="R868" t="s">
        <v>388</v>
      </c>
      <c r="S868" t="s">
        <v>388</v>
      </c>
      <c r="T868" t="s">
        <v>1039</v>
      </c>
    </row>
    <row r="869" spans="1:20" x14ac:dyDescent="0.25">
      <c r="A869" t="s">
        <v>31</v>
      </c>
      <c r="B869" t="s">
        <v>88</v>
      </c>
      <c r="C869">
        <v>2</v>
      </c>
      <c r="D869" t="s">
        <v>60</v>
      </c>
      <c r="E869" t="s">
        <v>23</v>
      </c>
      <c r="F869" t="s">
        <v>12</v>
      </c>
      <c r="G869" s="1">
        <v>45666.478658726854</v>
      </c>
      <c r="H869" t="s">
        <v>128</v>
      </c>
      <c r="I869" t="s">
        <v>1472</v>
      </c>
      <c r="J869" s="3">
        <v>45666.478658726854</v>
      </c>
      <c r="K869" s="3" t="s">
        <v>170</v>
      </c>
      <c r="L869" t="s">
        <v>387</v>
      </c>
      <c r="M869" t="s">
        <v>387</v>
      </c>
      <c r="N869" t="s">
        <v>387</v>
      </c>
      <c r="O869" t="s">
        <v>387</v>
      </c>
      <c r="P869" t="s">
        <v>387</v>
      </c>
      <c r="Q869" t="s">
        <v>387</v>
      </c>
      <c r="R869" t="s">
        <v>387</v>
      </c>
      <c r="S869" t="s">
        <v>388</v>
      </c>
      <c r="T869" t="s">
        <v>1039</v>
      </c>
    </row>
    <row r="870" spans="1:20" x14ac:dyDescent="0.25">
      <c r="A870" t="s">
        <v>75</v>
      </c>
      <c r="B870" t="s">
        <v>45</v>
      </c>
      <c r="C870">
        <v>2</v>
      </c>
      <c r="D870" t="s">
        <v>60</v>
      </c>
      <c r="E870" t="s">
        <v>23</v>
      </c>
      <c r="F870" t="s">
        <v>12</v>
      </c>
      <c r="G870" s="1">
        <v>45666.478658680557</v>
      </c>
      <c r="H870" t="s">
        <v>119</v>
      </c>
      <c r="I870" t="s">
        <v>1473</v>
      </c>
      <c r="J870" s="3">
        <v>45666.478658680557</v>
      </c>
      <c r="K870" s="3" t="s">
        <v>170</v>
      </c>
      <c r="L870" t="s">
        <v>387</v>
      </c>
      <c r="M870" t="s">
        <v>387</v>
      </c>
      <c r="N870" t="s">
        <v>387</v>
      </c>
      <c r="O870" t="s">
        <v>387</v>
      </c>
      <c r="P870" t="s">
        <v>387</v>
      </c>
      <c r="Q870" t="s">
        <v>387</v>
      </c>
      <c r="R870" t="s">
        <v>387</v>
      </c>
      <c r="S870" t="s">
        <v>388</v>
      </c>
      <c r="T870" t="s">
        <v>1039</v>
      </c>
    </row>
    <row r="871" spans="1:20" x14ac:dyDescent="0.25">
      <c r="A871" t="s">
        <v>31</v>
      </c>
      <c r="B871" t="s">
        <v>9</v>
      </c>
      <c r="C871">
        <v>2</v>
      </c>
      <c r="D871" t="s">
        <v>16</v>
      </c>
      <c r="E871" t="s">
        <v>23</v>
      </c>
      <c r="F871" t="s">
        <v>12</v>
      </c>
      <c r="G871" s="1">
        <v>45666.478659305554</v>
      </c>
      <c r="H871" t="s">
        <v>122</v>
      </c>
      <c r="I871" t="s">
        <v>349</v>
      </c>
      <c r="J871" s="3">
        <v>45666.478659305554</v>
      </c>
      <c r="K871" s="3" t="s">
        <v>170</v>
      </c>
      <c r="L871" t="s">
        <v>387</v>
      </c>
      <c r="M871" t="s">
        <v>387</v>
      </c>
      <c r="N871" t="s">
        <v>387</v>
      </c>
      <c r="O871" t="s">
        <v>387</v>
      </c>
      <c r="P871" t="s">
        <v>388</v>
      </c>
      <c r="Q871" t="s">
        <v>387</v>
      </c>
      <c r="R871" t="s">
        <v>388</v>
      </c>
      <c r="S871" t="s">
        <v>388</v>
      </c>
    </row>
    <row r="872" spans="1:20" x14ac:dyDescent="0.25">
      <c r="A872" t="s">
        <v>31</v>
      </c>
      <c r="B872" t="s">
        <v>72</v>
      </c>
      <c r="C872">
        <v>1</v>
      </c>
      <c r="D872" t="s">
        <v>64</v>
      </c>
      <c r="E872" t="s">
        <v>23</v>
      </c>
      <c r="F872" t="s">
        <v>12</v>
      </c>
      <c r="G872" s="1">
        <v>45666.478660138891</v>
      </c>
      <c r="H872" t="s">
        <v>123</v>
      </c>
      <c r="I872" t="s">
        <v>1474</v>
      </c>
      <c r="J872" s="3">
        <v>45666.478660138891</v>
      </c>
      <c r="K872" s="3" t="s">
        <v>170</v>
      </c>
      <c r="L872" t="s">
        <v>388</v>
      </c>
      <c r="M872" t="s">
        <v>387</v>
      </c>
      <c r="N872" t="s">
        <v>387</v>
      </c>
      <c r="O872" t="s">
        <v>387</v>
      </c>
      <c r="P872" t="s">
        <v>387</v>
      </c>
      <c r="Q872" t="s">
        <v>387</v>
      </c>
      <c r="R872" t="s">
        <v>388</v>
      </c>
      <c r="S872" t="s">
        <v>388</v>
      </c>
    </row>
    <row r="873" spans="1:20" x14ac:dyDescent="0.25">
      <c r="A873" t="s">
        <v>31</v>
      </c>
      <c r="B873" t="s">
        <v>72</v>
      </c>
      <c r="C873">
        <v>1</v>
      </c>
      <c r="D873" t="s">
        <v>16</v>
      </c>
      <c r="E873" t="s">
        <v>11</v>
      </c>
      <c r="F873" t="s">
        <v>12</v>
      </c>
      <c r="G873" s="1">
        <v>45666.478660138891</v>
      </c>
      <c r="H873" t="s">
        <v>123</v>
      </c>
      <c r="I873" t="s">
        <v>1427</v>
      </c>
      <c r="J873" s="3">
        <v>45666.478660138891</v>
      </c>
      <c r="K873" s="3" t="s">
        <v>170</v>
      </c>
      <c r="L873" t="s">
        <v>387</v>
      </c>
      <c r="M873" t="s">
        <v>387</v>
      </c>
      <c r="N873" t="s">
        <v>387</v>
      </c>
      <c r="O873" t="s">
        <v>387</v>
      </c>
      <c r="P873" t="s">
        <v>387</v>
      </c>
      <c r="Q873" t="s">
        <v>387</v>
      </c>
      <c r="R873" t="s">
        <v>387</v>
      </c>
      <c r="S873" t="s">
        <v>387</v>
      </c>
    </row>
    <row r="874" spans="1:20" x14ac:dyDescent="0.25">
      <c r="A874" t="s">
        <v>75</v>
      </c>
      <c r="B874" t="s">
        <v>9</v>
      </c>
      <c r="C874">
        <v>2</v>
      </c>
      <c r="D874" t="s">
        <v>60</v>
      </c>
      <c r="E874" t="s">
        <v>23</v>
      </c>
      <c r="F874" t="s">
        <v>12</v>
      </c>
      <c r="G874" s="1">
        <v>45666.478660046298</v>
      </c>
      <c r="H874" t="s">
        <v>124</v>
      </c>
      <c r="I874" t="s">
        <v>1475</v>
      </c>
      <c r="J874" s="3">
        <v>45666.478660046298</v>
      </c>
      <c r="K874" s="3" t="s">
        <v>170</v>
      </c>
      <c r="L874" t="s">
        <v>387</v>
      </c>
      <c r="M874" t="s">
        <v>387</v>
      </c>
      <c r="N874" t="s">
        <v>387</v>
      </c>
      <c r="O874" t="s">
        <v>387</v>
      </c>
      <c r="P874" t="s">
        <v>387</v>
      </c>
      <c r="Q874" t="s">
        <v>387</v>
      </c>
      <c r="R874" t="s">
        <v>387</v>
      </c>
      <c r="S874" t="s">
        <v>388</v>
      </c>
      <c r="T874" t="s">
        <v>1039</v>
      </c>
    </row>
    <row r="875" spans="1:20" x14ac:dyDescent="0.25">
      <c r="A875" t="s">
        <v>14</v>
      </c>
      <c r="B875" t="s">
        <v>85</v>
      </c>
      <c r="C875">
        <v>1</v>
      </c>
      <c r="D875" t="s">
        <v>16</v>
      </c>
      <c r="E875" t="s">
        <v>11</v>
      </c>
      <c r="F875" t="s">
        <v>12</v>
      </c>
      <c r="G875" s="1">
        <v>45666.478661458335</v>
      </c>
      <c r="H875" t="s">
        <v>117</v>
      </c>
      <c r="I875" t="s">
        <v>1401</v>
      </c>
      <c r="J875" s="3">
        <v>45666.478661458335</v>
      </c>
      <c r="K875" s="3" t="s">
        <v>170</v>
      </c>
      <c r="L875" t="s">
        <v>387</v>
      </c>
      <c r="M875" t="s">
        <v>387</v>
      </c>
      <c r="N875" t="s">
        <v>387</v>
      </c>
      <c r="O875" t="s">
        <v>387</v>
      </c>
      <c r="P875" t="s">
        <v>387</v>
      </c>
      <c r="Q875" t="s">
        <v>387</v>
      </c>
      <c r="R875" t="s">
        <v>387</v>
      </c>
      <c r="S875" t="s">
        <v>387</v>
      </c>
    </row>
    <row r="876" spans="1:20" x14ac:dyDescent="0.25">
      <c r="A876" t="s">
        <v>34</v>
      </c>
      <c r="B876" t="s">
        <v>35</v>
      </c>
      <c r="C876">
        <v>1</v>
      </c>
      <c r="D876" t="s">
        <v>49</v>
      </c>
      <c r="E876" t="s">
        <v>23</v>
      </c>
      <c r="F876" t="s">
        <v>36</v>
      </c>
      <c r="G876" s="1">
        <v>45666.478661944442</v>
      </c>
      <c r="H876" t="s">
        <v>37</v>
      </c>
      <c r="I876" t="s">
        <v>1371</v>
      </c>
      <c r="J876" s="3">
        <v>45666.478661944442</v>
      </c>
      <c r="K876" s="3" t="s">
        <v>171</v>
      </c>
      <c r="L876" t="s">
        <v>387</v>
      </c>
      <c r="M876" t="s">
        <v>387</v>
      </c>
      <c r="N876" t="s">
        <v>387</v>
      </c>
      <c r="O876" t="s">
        <v>387</v>
      </c>
      <c r="P876" t="s">
        <v>388</v>
      </c>
      <c r="Q876" t="s">
        <v>387</v>
      </c>
      <c r="R876" t="s">
        <v>388</v>
      </c>
      <c r="S876" t="s">
        <v>388</v>
      </c>
    </row>
    <row r="877" spans="1:20" x14ac:dyDescent="0.25">
      <c r="A877" t="s">
        <v>34</v>
      </c>
      <c r="B877" t="s">
        <v>35</v>
      </c>
      <c r="C877">
        <v>1</v>
      </c>
      <c r="D877" t="s">
        <v>16</v>
      </c>
      <c r="E877" t="s">
        <v>11</v>
      </c>
      <c r="F877" t="s">
        <v>36</v>
      </c>
      <c r="G877" s="1">
        <v>45666.478661944442</v>
      </c>
      <c r="H877" t="s">
        <v>37</v>
      </c>
      <c r="I877" t="s">
        <v>285</v>
      </c>
      <c r="J877" s="3">
        <v>45666.478661944442</v>
      </c>
      <c r="K877" s="3" t="s">
        <v>171</v>
      </c>
      <c r="L877" t="s">
        <v>387</v>
      </c>
      <c r="M877" t="s">
        <v>387</v>
      </c>
      <c r="N877" t="s">
        <v>387</v>
      </c>
      <c r="O877" t="s">
        <v>387</v>
      </c>
      <c r="P877" t="s">
        <v>387</v>
      </c>
      <c r="Q877" t="s">
        <v>387</v>
      </c>
      <c r="R877" t="s">
        <v>387</v>
      </c>
      <c r="S877" t="s">
        <v>387</v>
      </c>
    </row>
    <row r="878" spans="1:20" x14ac:dyDescent="0.25">
      <c r="A878" t="s">
        <v>66</v>
      </c>
      <c r="B878" t="s">
        <v>67</v>
      </c>
      <c r="C878">
        <v>1</v>
      </c>
      <c r="D878" t="s">
        <v>49</v>
      </c>
      <c r="E878" t="s">
        <v>23</v>
      </c>
      <c r="F878" t="s">
        <v>57</v>
      </c>
      <c r="G878" s="1">
        <v>45666.478662210648</v>
      </c>
      <c r="H878" t="s">
        <v>68</v>
      </c>
      <c r="I878" t="s">
        <v>1476</v>
      </c>
      <c r="J878" s="3">
        <v>45666.478662210648</v>
      </c>
      <c r="K878" s="3" t="s">
        <v>173</v>
      </c>
      <c r="L878" t="s">
        <v>387</v>
      </c>
      <c r="M878" t="s">
        <v>387</v>
      </c>
      <c r="N878" t="s">
        <v>387</v>
      </c>
      <c r="O878" t="s">
        <v>387</v>
      </c>
      <c r="P878" t="s">
        <v>387</v>
      </c>
      <c r="Q878" t="s">
        <v>387</v>
      </c>
      <c r="R878" t="s">
        <v>387</v>
      </c>
      <c r="S878" t="s">
        <v>387</v>
      </c>
    </row>
    <row r="879" spans="1:20" x14ac:dyDescent="0.25">
      <c r="A879" t="s">
        <v>66</v>
      </c>
      <c r="B879" t="s">
        <v>67</v>
      </c>
      <c r="C879">
        <v>1</v>
      </c>
      <c r="D879" t="s">
        <v>16</v>
      </c>
      <c r="E879" t="s">
        <v>11</v>
      </c>
      <c r="F879" t="s">
        <v>57</v>
      </c>
      <c r="G879" s="1">
        <v>45666.478662210648</v>
      </c>
      <c r="H879" t="s">
        <v>68</v>
      </c>
      <c r="I879" t="s">
        <v>1395</v>
      </c>
      <c r="J879" s="3">
        <v>45666.478662210648</v>
      </c>
      <c r="K879" s="3" t="s">
        <v>173</v>
      </c>
      <c r="L879" t="s">
        <v>387</v>
      </c>
      <c r="M879" t="s">
        <v>387</v>
      </c>
      <c r="N879" t="s">
        <v>387</v>
      </c>
      <c r="O879" t="s">
        <v>387</v>
      </c>
      <c r="P879" t="s">
        <v>387</v>
      </c>
      <c r="Q879" t="s">
        <v>387</v>
      </c>
      <c r="R879" t="s">
        <v>387</v>
      </c>
      <c r="S879" t="s">
        <v>387</v>
      </c>
    </row>
    <row r="880" spans="1:20" x14ac:dyDescent="0.25">
      <c r="A880" t="s">
        <v>38</v>
      </c>
      <c r="B880" t="s">
        <v>85</v>
      </c>
      <c r="C880">
        <v>1</v>
      </c>
      <c r="D880" t="s">
        <v>60</v>
      </c>
      <c r="E880" t="s">
        <v>23</v>
      </c>
      <c r="F880" t="s">
        <v>12</v>
      </c>
      <c r="G880" s="1">
        <v>45666.478662268521</v>
      </c>
      <c r="H880" t="s">
        <v>90</v>
      </c>
      <c r="I880" t="s">
        <v>1303</v>
      </c>
      <c r="J880" s="3">
        <v>45666.478662268521</v>
      </c>
      <c r="K880" s="3" t="s">
        <v>170</v>
      </c>
      <c r="L880" t="s">
        <v>387</v>
      </c>
      <c r="M880" t="s">
        <v>387</v>
      </c>
      <c r="N880" t="s">
        <v>387</v>
      </c>
      <c r="O880" t="s">
        <v>387</v>
      </c>
      <c r="P880" t="s">
        <v>388</v>
      </c>
      <c r="Q880" t="s">
        <v>387</v>
      </c>
      <c r="R880" t="s">
        <v>388</v>
      </c>
      <c r="S880" t="s">
        <v>388</v>
      </c>
      <c r="T880" t="s">
        <v>1039</v>
      </c>
    </row>
    <row r="881" spans="1:20" x14ac:dyDescent="0.25">
      <c r="A881" t="s">
        <v>8</v>
      </c>
      <c r="B881" t="s">
        <v>95</v>
      </c>
      <c r="C881">
        <v>1</v>
      </c>
      <c r="D881" t="s">
        <v>64</v>
      </c>
      <c r="E881" t="s">
        <v>23</v>
      </c>
      <c r="F881" t="s">
        <v>57</v>
      </c>
      <c r="G881" s="1">
        <v>45666.478704409725</v>
      </c>
      <c r="H881" t="s">
        <v>96</v>
      </c>
      <c r="I881" t="s">
        <v>1477</v>
      </c>
      <c r="J881" s="3">
        <v>45666.478704409725</v>
      </c>
      <c r="K881" s="3" t="s">
        <v>173</v>
      </c>
      <c r="L881" t="s">
        <v>388</v>
      </c>
      <c r="M881" t="s">
        <v>387</v>
      </c>
      <c r="N881" t="s">
        <v>387</v>
      </c>
      <c r="O881" t="s">
        <v>387</v>
      </c>
      <c r="P881" t="s">
        <v>387</v>
      </c>
      <c r="Q881" t="s">
        <v>387</v>
      </c>
      <c r="R881" t="s">
        <v>388</v>
      </c>
      <c r="S881" t="s">
        <v>388</v>
      </c>
    </row>
    <row r="882" spans="1:20" x14ac:dyDescent="0.25">
      <c r="A882" t="s">
        <v>8</v>
      </c>
      <c r="B882" t="s">
        <v>95</v>
      </c>
      <c r="C882">
        <v>1</v>
      </c>
      <c r="D882" t="s">
        <v>16</v>
      </c>
      <c r="E882" t="s">
        <v>11</v>
      </c>
      <c r="F882" t="s">
        <v>57</v>
      </c>
      <c r="G882" s="1">
        <v>45666.478704409725</v>
      </c>
      <c r="H882" t="s">
        <v>96</v>
      </c>
      <c r="I882" t="s">
        <v>1318</v>
      </c>
      <c r="J882" s="3">
        <v>45666.478704409725</v>
      </c>
      <c r="K882" s="3" t="s">
        <v>173</v>
      </c>
      <c r="L882" t="s">
        <v>387</v>
      </c>
      <c r="M882" t="s">
        <v>387</v>
      </c>
      <c r="N882" t="s">
        <v>387</v>
      </c>
      <c r="O882" t="s">
        <v>387</v>
      </c>
      <c r="P882" t="s">
        <v>387</v>
      </c>
      <c r="Q882" t="s">
        <v>387</v>
      </c>
      <c r="R882" t="s">
        <v>387</v>
      </c>
      <c r="S882" t="s">
        <v>387</v>
      </c>
    </row>
    <row r="883" spans="1:20" x14ac:dyDescent="0.25">
      <c r="A883" t="s">
        <v>14</v>
      </c>
      <c r="B883" t="s">
        <v>85</v>
      </c>
      <c r="C883">
        <v>1</v>
      </c>
      <c r="D883" t="s">
        <v>16</v>
      </c>
      <c r="E883" t="s">
        <v>23</v>
      </c>
      <c r="F883" t="s">
        <v>12</v>
      </c>
      <c r="G883" s="1">
        <v>45666.478831932873</v>
      </c>
      <c r="H883" t="s">
        <v>117</v>
      </c>
      <c r="I883" t="s">
        <v>313</v>
      </c>
      <c r="J883" s="3">
        <v>45666.478831932873</v>
      </c>
      <c r="K883" s="3" t="s">
        <v>170</v>
      </c>
      <c r="L883" t="s">
        <v>387</v>
      </c>
      <c r="M883" t="s">
        <v>387</v>
      </c>
      <c r="N883" t="s">
        <v>387</v>
      </c>
      <c r="O883" t="s">
        <v>387</v>
      </c>
      <c r="P883" t="s">
        <v>388</v>
      </c>
      <c r="Q883" t="s">
        <v>387</v>
      </c>
      <c r="R883" t="s">
        <v>388</v>
      </c>
      <c r="S883" t="s">
        <v>388</v>
      </c>
    </row>
    <row r="884" spans="1:20" x14ac:dyDescent="0.25">
      <c r="A884" t="s">
        <v>8</v>
      </c>
      <c r="B884" t="s">
        <v>95</v>
      </c>
      <c r="C884">
        <v>1</v>
      </c>
      <c r="D884" t="s">
        <v>16</v>
      </c>
      <c r="E884" t="s">
        <v>23</v>
      </c>
      <c r="F884" t="s">
        <v>57</v>
      </c>
      <c r="G884" s="1">
        <v>45666.478833321758</v>
      </c>
      <c r="H884" t="s">
        <v>96</v>
      </c>
      <c r="I884" t="s">
        <v>1058</v>
      </c>
      <c r="J884" s="3">
        <v>45666.478833321758</v>
      </c>
      <c r="K884" s="3" t="s">
        <v>173</v>
      </c>
      <c r="L884" t="s">
        <v>387</v>
      </c>
      <c r="M884" t="s">
        <v>387</v>
      </c>
      <c r="N884" t="s">
        <v>387</v>
      </c>
      <c r="O884" t="s">
        <v>387</v>
      </c>
      <c r="P884" t="s">
        <v>388</v>
      </c>
      <c r="Q884" t="s">
        <v>387</v>
      </c>
      <c r="R884" t="s">
        <v>388</v>
      </c>
      <c r="S884" t="s">
        <v>388</v>
      </c>
    </row>
    <row r="885" spans="1:20" x14ac:dyDescent="0.25">
      <c r="A885" t="s">
        <v>8</v>
      </c>
      <c r="B885" t="s">
        <v>95</v>
      </c>
      <c r="C885">
        <v>1</v>
      </c>
      <c r="D885" t="s">
        <v>64</v>
      </c>
      <c r="E885" t="s">
        <v>11</v>
      </c>
      <c r="F885" t="s">
        <v>57</v>
      </c>
      <c r="G885" s="1">
        <v>45666.478833321758</v>
      </c>
      <c r="H885" t="s">
        <v>96</v>
      </c>
      <c r="I885" t="s">
        <v>1478</v>
      </c>
      <c r="J885" s="3">
        <v>45666.478833321758</v>
      </c>
      <c r="K885" s="3" t="s">
        <v>173</v>
      </c>
      <c r="L885" t="s">
        <v>388</v>
      </c>
      <c r="M885" t="s">
        <v>387</v>
      </c>
      <c r="N885" t="s">
        <v>387</v>
      </c>
      <c r="O885" t="s">
        <v>387</v>
      </c>
      <c r="P885" t="s">
        <v>387</v>
      </c>
      <c r="Q885" t="s">
        <v>387</v>
      </c>
      <c r="R885" t="s">
        <v>388</v>
      </c>
      <c r="S885" t="s">
        <v>388</v>
      </c>
    </row>
    <row r="886" spans="1:20" x14ac:dyDescent="0.25">
      <c r="A886" t="s">
        <v>66</v>
      </c>
      <c r="B886" t="s">
        <v>67</v>
      </c>
      <c r="C886">
        <v>1</v>
      </c>
      <c r="D886" t="s">
        <v>16</v>
      </c>
      <c r="E886" t="s">
        <v>23</v>
      </c>
      <c r="F886" t="s">
        <v>57</v>
      </c>
      <c r="G886" s="1">
        <v>45666.478835196758</v>
      </c>
      <c r="H886" t="s">
        <v>68</v>
      </c>
      <c r="I886" t="s">
        <v>332</v>
      </c>
      <c r="J886" s="3">
        <v>45666.478835196758</v>
      </c>
      <c r="K886" s="3" t="s">
        <v>173</v>
      </c>
      <c r="L886" t="s">
        <v>387</v>
      </c>
      <c r="M886" t="s">
        <v>387</v>
      </c>
      <c r="N886" t="s">
        <v>387</v>
      </c>
      <c r="O886" t="s">
        <v>388</v>
      </c>
      <c r="P886" t="s">
        <v>388</v>
      </c>
      <c r="Q886" t="s">
        <v>387</v>
      </c>
      <c r="R886" t="s">
        <v>388</v>
      </c>
      <c r="S886" t="s">
        <v>388</v>
      </c>
    </row>
    <row r="887" spans="1:20" x14ac:dyDescent="0.25">
      <c r="A887" t="s">
        <v>66</v>
      </c>
      <c r="B887" t="s">
        <v>67</v>
      </c>
      <c r="C887">
        <v>1</v>
      </c>
      <c r="D887" t="s">
        <v>49</v>
      </c>
      <c r="E887" t="s">
        <v>11</v>
      </c>
      <c r="F887" t="s">
        <v>57</v>
      </c>
      <c r="G887" s="1">
        <v>45666.478835196758</v>
      </c>
      <c r="H887" t="s">
        <v>68</v>
      </c>
      <c r="I887" t="s">
        <v>1479</v>
      </c>
      <c r="J887" s="3">
        <v>45666.478835196758</v>
      </c>
      <c r="K887" s="3" t="s">
        <v>173</v>
      </c>
      <c r="L887" t="s">
        <v>387</v>
      </c>
      <c r="M887" t="s">
        <v>387</v>
      </c>
      <c r="N887" t="s">
        <v>387</v>
      </c>
      <c r="O887" t="s">
        <v>387</v>
      </c>
      <c r="P887" t="s">
        <v>387</v>
      </c>
      <c r="Q887" t="s">
        <v>388</v>
      </c>
      <c r="R887" t="s">
        <v>388</v>
      </c>
      <c r="S887" t="s">
        <v>388</v>
      </c>
    </row>
    <row r="888" spans="1:20" x14ac:dyDescent="0.25">
      <c r="A888" t="s">
        <v>75</v>
      </c>
      <c r="B888" t="s">
        <v>76</v>
      </c>
      <c r="C888">
        <v>1</v>
      </c>
      <c r="D888" t="s">
        <v>16</v>
      </c>
      <c r="E888" t="s">
        <v>11</v>
      </c>
      <c r="F888" t="s">
        <v>12</v>
      </c>
      <c r="G888" s="1">
        <v>45666.478838854164</v>
      </c>
      <c r="H888" t="s">
        <v>77</v>
      </c>
      <c r="I888" t="s">
        <v>1480</v>
      </c>
      <c r="J888" s="3">
        <v>45666.478838854164</v>
      </c>
      <c r="K888" s="3" t="s">
        <v>170</v>
      </c>
      <c r="L888" t="s">
        <v>387</v>
      </c>
      <c r="M888" t="s">
        <v>387</v>
      </c>
      <c r="N888" t="s">
        <v>387</v>
      </c>
      <c r="O888" t="s">
        <v>387</v>
      </c>
      <c r="P888" t="s">
        <v>387</v>
      </c>
      <c r="Q888" t="s">
        <v>387</v>
      </c>
      <c r="R888" t="s">
        <v>387</v>
      </c>
      <c r="S888" t="s">
        <v>388</v>
      </c>
    </row>
    <row r="889" spans="1:20" x14ac:dyDescent="0.25">
      <c r="A889" t="s">
        <v>75</v>
      </c>
      <c r="B889" t="s">
        <v>52</v>
      </c>
      <c r="C889">
        <v>2</v>
      </c>
      <c r="D889" t="s">
        <v>60</v>
      </c>
      <c r="E889" t="s">
        <v>23</v>
      </c>
      <c r="F889" t="s">
        <v>12</v>
      </c>
      <c r="G889" s="1">
        <v>45666.479001435182</v>
      </c>
      <c r="H889" t="s">
        <v>121</v>
      </c>
      <c r="I889" t="s">
        <v>1481</v>
      </c>
      <c r="J889" s="3">
        <v>45666.479001435182</v>
      </c>
      <c r="K889" s="3" t="s">
        <v>170</v>
      </c>
      <c r="L889" t="s">
        <v>387</v>
      </c>
      <c r="M889" t="s">
        <v>387</v>
      </c>
      <c r="N889" t="s">
        <v>387</v>
      </c>
      <c r="O889" t="s">
        <v>387</v>
      </c>
      <c r="P889" t="s">
        <v>387</v>
      </c>
      <c r="Q889" t="s">
        <v>387</v>
      </c>
      <c r="R889" t="s">
        <v>387</v>
      </c>
      <c r="S889" t="s">
        <v>388</v>
      </c>
      <c r="T889" t="s">
        <v>1039</v>
      </c>
    </row>
    <row r="890" spans="1:20" x14ac:dyDescent="0.25">
      <c r="A890" t="s">
        <v>75</v>
      </c>
      <c r="B890" t="s">
        <v>85</v>
      </c>
      <c r="C890">
        <v>1</v>
      </c>
      <c r="D890" t="s">
        <v>16</v>
      </c>
      <c r="E890" t="s">
        <v>11</v>
      </c>
      <c r="F890" t="s">
        <v>12</v>
      </c>
      <c r="G890" s="1">
        <v>45666.479002025466</v>
      </c>
      <c r="H890" t="s">
        <v>127</v>
      </c>
      <c r="I890" t="s">
        <v>1482</v>
      </c>
      <c r="J890" s="3">
        <v>45666.479002025466</v>
      </c>
      <c r="K890" s="3" t="s">
        <v>170</v>
      </c>
      <c r="L890" t="s">
        <v>387</v>
      </c>
      <c r="M890" t="s">
        <v>387</v>
      </c>
      <c r="N890" t="s">
        <v>387</v>
      </c>
      <c r="O890" t="s">
        <v>387</v>
      </c>
      <c r="P890" t="s">
        <v>387</v>
      </c>
      <c r="Q890" t="s">
        <v>387</v>
      </c>
      <c r="R890" t="s">
        <v>387</v>
      </c>
      <c r="S890" t="s">
        <v>387</v>
      </c>
    </row>
    <row r="891" spans="1:20" x14ac:dyDescent="0.25">
      <c r="A891" t="s">
        <v>31</v>
      </c>
      <c r="B891" t="s">
        <v>72</v>
      </c>
      <c r="C891">
        <v>1</v>
      </c>
      <c r="D891" t="s">
        <v>16</v>
      </c>
      <c r="E891" t="s">
        <v>23</v>
      </c>
      <c r="F891" t="s">
        <v>12</v>
      </c>
      <c r="G891" s="1">
        <v>45666.479002071763</v>
      </c>
      <c r="H891" t="s">
        <v>123</v>
      </c>
      <c r="I891" t="s">
        <v>352</v>
      </c>
      <c r="J891" s="3">
        <v>45666.479002071763</v>
      </c>
      <c r="K891" s="3" t="s">
        <v>170</v>
      </c>
      <c r="L891" t="s">
        <v>387</v>
      </c>
      <c r="M891" t="s">
        <v>387</v>
      </c>
      <c r="N891" t="s">
        <v>387</v>
      </c>
      <c r="O891" t="s">
        <v>387</v>
      </c>
      <c r="P891" t="s">
        <v>388</v>
      </c>
      <c r="Q891" t="s">
        <v>387</v>
      </c>
      <c r="R891" t="s">
        <v>388</v>
      </c>
      <c r="S891" t="s">
        <v>388</v>
      </c>
    </row>
    <row r="892" spans="1:20" x14ac:dyDescent="0.25">
      <c r="A892" t="s">
        <v>31</v>
      </c>
      <c r="B892" t="s">
        <v>72</v>
      </c>
      <c r="C892">
        <v>1</v>
      </c>
      <c r="D892" t="s">
        <v>64</v>
      </c>
      <c r="E892" t="s">
        <v>11</v>
      </c>
      <c r="F892" t="s">
        <v>12</v>
      </c>
      <c r="G892" s="1">
        <v>45666.479002071763</v>
      </c>
      <c r="H892" t="s">
        <v>123</v>
      </c>
      <c r="I892" t="s">
        <v>1483</v>
      </c>
      <c r="J892" s="3">
        <v>45666.479002071763</v>
      </c>
      <c r="K892" s="3" t="s">
        <v>170</v>
      </c>
      <c r="L892" t="s">
        <v>388</v>
      </c>
      <c r="M892" t="s">
        <v>387</v>
      </c>
      <c r="N892" t="s">
        <v>387</v>
      </c>
      <c r="O892" t="s">
        <v>387</v>
      </c>
      <c r="P892" t="s">
        <v>387</v>
      </c>
      <c r="Q892" t="s">
        <v>387</v>
      </c>
      <c r="R892" t="s">
        <v>388</v>
      </c>
      <c r="S892" t="s">
        <v>388</v>
      </c>
    </row>
    <row r="893" spans="1:20" x14ac:dyDescent="0.25">
      <c r="A893" t="s">
        <v>75</v>
      </c>
      <c r="B893" t="s">
        <v>72</v>
      </c>
      <c r="C893">
        <v>1</v>
      </c>
      <c r="D893" t="s">
        <v>16</v>
      </c>
      <c r="E893" t="s">
        <v>11</v>
      </c>
      <c r="F893" t="s">
        <v>12</v>
      </c>
      <c r="G893" s="1">
        <v>45666.47900259259</v>
      </c>
      <c r="H893" t="s">
        <v>125</v>
      </c>
      <c r="I893" t="s">
        <v>1424</v>
      </c>
      <c r="J893" s="3">
        <v>45666.47900259259</v>
      </c>
      <c r="K893" s="3" t="s">
        <v>170</v>
      </c>
      <c r="L893" t="s">
        <v>387</v>
      </c>
      <c r="M893" t="s">
        <v>387</v>
      </c>
      <c r="N893" t="s">
        <v>387</v>
      </c>
      <c r="O893" t="s">
        <v>387</v>
      </c>
      <c r="P893" t="s">
        <v>387</v>
      </c>
      <c r="Q893" t="s">
        <v>387</v>
      </c>
      <c r="R893" t="s">
        <v>387</v>
      </c>
      <c r="S893" t="s">
        <v>387</v>
      </c>
    </row>
    <row r="894" spans="1:20" x14ac:dyDescent="0.25">
      <c r="A894" t="s">
        <v>34</v>
      </c>
      <c r="B894" t="s">
        <v>35</v>
      </c>
      <c r="C894">
        <v>1</v>
      </c>
      <c r="D894" t="s">
        <v>16</v>
      </c>
      <c r="E894" t="s">
        <v>23</v>
      </c>
      <c r="F894" t="s">
        <v>36</v>
      </c>
      <c r="G894" s="1">
        <v>45666.479003796296</v>
      </c>
      <c r="H894" t="s">
        <v>37</v>
      </c>
      <c r="I894" t="s">
        <v>284</v>
      </c>
      <c r="J894" s="3">
        <v>45666.479003796296</v>
      </c>
      <c r="K894" s="3" t="s">
        <v>171</v>
      </c>
      <c r="L894" t="s">
        <v>387</v>
      </c>
      <c r="M894" t="s">
        <v>387</v>
      </c>
      <c r="N894" t="s">
        <v>387</v>
      </c>
      <c r="O894" t="s">
        <v>388</v>
      </c>
      <c r="P894" t="s">
        <v>388</v>
      </c>
      <c r="Q894" t="s">
        <v>387</v>
      </c>
      <c r="R894" t="s">
        <v>388</v>
      </c>
      <c r="S894" t="s">
        <v>388</v>
      </c>
    </row>
    <row r="895" spans="1:20" x14ac:dyDescent="0.25">
      <c r="A895" t="s">
        <v>34</v>
      </c>
      <c r="B895" t="s">
        <v>35</v>
      </c>
      <c r="C895">
        <v>1</v>
      </c>
      <c r="D895" t="s">
        <v>49</v>
      </c>
      <c r="E895" t="s">
        <v>11</v>
      </c>
      <c r="F895" t="s">
        <v>36</v>
      </c>
      <c r="G895" s="1">
        <v>45666.479003796296</v>
      </c>
      <c r="H895" t="s">
        <v>37</v>
      </c>
      <c r="I895" t="s">
        <v>1375</v>
      </c>
      <c r="J895" s="3">
        <v>45666.479003796296</v>
      </c>
      <c r="K895" s="3" t="s">
        <v>171</v>
      </c>
      <c r="L895" t="s">
        <v>387</v>
      </c>
      <c r="M895" t="s">
        <v>387</v>
      </c>
      <c r="N895" t="s">
        <v>387</v>
      </c>
      <c r="O895" t="s">
        <v>387</v>
      </c>
      <c r="P895" t="s">
        <v>387</v>
      </c>
      <c r="Q895" t="s">
        <v>388</v>
      </c>
      <c r="R895" t="s">
        <v>388</v>
      </c>
      <c r="S895" t="s">
        <v>388</v>
      </c>
    </row>
    <row r="896" spans="1:20" x14ac:dyDescent="0.25">
      <c r="A896" t="s">
        <v>75</v>
      </c>
      <c r="B896" t="s">
        <v>76</v>
      </c>
      <c r="C896">
        <v>1</v>
      </c>
      <c r="D896" t="s">
        <v>16</v>
      </c>
      <c r="E896" t="s">
        <v>23</v>
      </c>
      <c r="F896" t="s">
        <v>12</v>
      </c>
      <c r="G896" s="1">
        <v>45666.479006226851</v>
      </c>
      <c r="H896" t="s">
        <v>77</v>
      </c>
      <c r="I896" t="s">
        <v>386</v>
      </c>
      <c r="J896" s="3">
        <v>45666.479006226851</v>
      </c>
      <c r="K896" s="3" t="s">
        <v>170</v>
      </c>
      <c r="L896" t="s">
        <v>387</v>
      </c>
      <c r="M896" t="s">
        <v>387</v>
      </c>
      <c r="N896" t="s">
        <v>387</v>
      </c>
      <c r="O896" t="s">
        <v>388</v>
      </c>
      <c r="P896" t="s">
        <v>388</v>
      </c>
      <c r="Q896" t="s">
        <v>387</v>
      </c>
      <c r="R896" t="s">
        <v>388</v>
      </c>
      <c r="S896" t="s">
        <v>387</v>
      </c>
    </row>
    <row r="897" spans="1:19" x14ac:dyDescent="0.25">
      <c r="A897" t="s">
        <v>31</v>
      </c>
      <c r="B897" t="s">
        <v>85</v>
      </c>
      <c r="C897">
        <v>1</v>
      </c>
      <c r="D897" t="s">
        <v>49</v>
      </c>
      <c r="E897" t="s">
        <v>23</v>
      </c>
      <c r="F897" t="s">
        <v>12</v>
      </c>
      <c r="G897" s="1">
        <v>45666.479009872688</v>
      </c>
      <c r="H897" t="s">
        <v>126</v>
      </c>
      <c r="I897" t="s">
        <v>1484</v>
      </c>
      <c r="J897" s="3">
        <v>45666.479009872688</v>
      </c>
      <c r="K897" s="3" t="s">
        <v>170</v>
      </c>
      <c r="L897" t="s">
        <v>387</v>
      </c>
      <c r="M897" t="s">
        <v>387</v>
      </c>
      <c r="N897" t="s">
        <v>387</v>
      </c>
      <c r="O897" t="s">
        <v>387</v>
      </c>
      <c r="P897" t="s">
        <v>387</v>
      </c>
      <c r="Q897" t="s">
        <v>387</v>
      </c>
      <c r="R897" t="s">
        <v>387</v>
      </c>
      <c r="S897" t="s">
        <v>387</v>
      </c>
    </row>
    <row r="898" spans="1:19" x14ac:dyDescent="0.25">
      <c r="A898" t="s">
        <v>31</v>
      </c>
      <c r="B898" t="s">
        <v>85</v>
      </c>
      <c r="C898">
        <v>1</v>
      </c>
      <c r="D898" t="s">
        <v>16</v>
      </c>
      <c r="E898" t="s">
        <v>11</v>
      </c>
      <c r="F898" t="s">
        <v>12</v>
      </c>
      <c r="G898" s="1">
        <v>45666.479009872688</v>
      </c>
      <c r="H898" t="s">
        <v>126</v>
      </c>
      <c r="I898" t="s">
        <v>1485</v>
      </c>
      <c r="J898" s="3">
        <v>45666.479009872688</v>
      </c>
      <c r="K898" s="3" t="s">
        <v>170</v>
      </c>
      <c r="L898" t="s">
        <v>387</v>
      </c>
      <c r="M898" t="s">
        <v>387</v>
      </c>
      <c r="N898" t="s">
        <v>387</v>
      </c>
      <c r="O898" t="s">
        <v>387</v>
      </c>
      <c r="P898" t="s">
        <v>387</v>
      </c>
      <c r="Q898" t="s">
        <v>387</v>
      </c>
      <c r="R898" t="s">
        <v>387</v>
      </c>
      <c r="S898" t="s">
        <v>387</v>
      </c>
    </row>
    <row r="899" spans="1:19" x14ac:dyDescent="0.25">
      <c r="A899" t="s">
        <v>14</v>
      </c>
      <c r="B899" t="s">
        <v>88</v>
      </c>
      <c r="C899">
        <v>2</v>
      </c>
      <c r="D899" t="s">
        <v>64</v>
      </c>
      <c r="E899" t="s">
        <v>23</v>
      </c>
      <c r="F899" t="s">
        <v>12</v>
      </c>
      <c r="G899" s="1">
        <v>45666.47901072917</v>
      </c>
      <c r="H899" t="s">
        <v>120</v>
      </c>
      <c r="I899" t="s">
        <v>1486</v>
      </c>
      <c r="J899" s="3">
        <v>45666.47901072917</v>
      </c>
      <c r="K899" s="3" t="s">
        <v>170</v>
      </c>
      <c r="L899" t="s">
        <v>388</v>
      </c>
      <c r="M899" t="s">
        <v>387</v>
      </c>
      <c r="N899" t="s">
        <v>387</v>
      </c>
      <c r="O899" t="s">
        <v>387</v>
      </c>
      <c r="P899" t="s">
        <v>387</v>
      </c>
      <c r="Q899" t="s">
        <v>387</v>
      </c>
      <c r="R899" t="s">
        <v>388</v>
      </c>
      <c r="S899" t="s">
        <v>388</v>
      </c>
    </row>
    <row r="900" spans="1:19" x14ac:dyDescent="0.25">
      <c r="A900" t="s">
        <v>14</v>
      </c>
      <c r="B900" t="s">
        <v>88</v>
      </c>
      <c r="C900">
        <v>2</v>
      </c>
      <c r="D900" t="s">
        <v>16</v>
      </c>
      <c r="E900" t="s">
        <v>11</v>
      </c>
      <c r="F900" t="s">
        <v>12</v>
      </c>
      <c r="G900" s="1">
        <v>45666.47901072917</v>
      </c>
      <c r="H900" t="s">
        <v>120</v>
      </c>
      <c r="I900" t="s">
        <v>1428</v>
      </c>
      <c r="J900" s="3">
        <v>45666.47901072917</v>
      </c>
      <c r="K900" s="3" t="s">
        <v>170</v>
      </c>
      <c r="L900" t="s">
        <v>387</v>
      </c>
      <c r="M900" t="s">
        <v>387</v>
      </c>
      <c r="N900" t="s">
        <v>387</v>
      </c>
      <c r="O900" t="s">
        <v>387</v>
      </c>
      <c r="P900" t="s">
        <v>387</v>
      </c>
      <c r="Q900" t="s">
        <v>387</v>
      </c>
      <c r="R900" t="s">
        <v>387</v>
      </c>
      <c r="S900" t="s">
        <v>387</v>
      </c>
    </row>
    <row r="901" spans="1:19" x14ac:dyDescent="0.25">
      <c r="A901" t="s">
        <v>75</v>
      </c>
      <c r="B901" t="s">
        <v>29</v>
      </c>
      <c r="C901">
        <v>1</v>
      </c>
      <c r="D901" t="s">
        <v>16</v>
      </c>
      <c r="E901" t="s">
        <v>11</v>
      </c>
      <c r="F901" t="s">
        <v>12</v>
      </c>
      <c r="G901" s="1">
        <v>45666.479185243057</v>
      </c>
      <c r="H901" t="s">
        <v>112</v>
      </c>
      <c r="I901" t="s">
        <v>1390</v>
      </c>
      <c r="J901" s="3">
        <v>45666.479185243057</v>
      </c>
      <c r="K901" s="3" t="s">
        <v>170</v>
      </c>
      <c r="L901" t="s">
        <v>387</v>
      </c>
      <c r="M901" t="s">
        <v>387</v>
      </c>
      <c r="N901" t="s">
        <v>387</v>
      </c>
      <c r="O901" t="s">
        <v>387</v>
      </c>
      <c r="P901" t="s">
        <v>387</v>
      </c>
      <c r="Q901" t="s">
        <v>387</v>
      </c>
      <c r="R901" t="s">
        <v>387</v>
      </c>
      <c r="S901" t="s">
        <v>387</v>
      </c>
    </row>
    <row r="902" spans="1:19" x14ac:dyDescent="0.25">
      <c r="A902" t="s">
        <v>31</v>
      </c>
      <c r="B902" t="s">
        <v>85</v>
      </c>
      <c r="C902">
        <v>1</v>
      </c>
      <c r="D902" t="s">
        <v>64</v>
      </c>
      <c r="E902" t="s">
        <v>23</v>
      </c>
      <c r="F902" t="s">
        <v>12</v>
      </c>
      <c r="G902" s="1">
        <v>45666.479355972224</v>
      </c>
      <c r="H902" t="s">
        <v>126</v>
      </c>
      <c r="I902" t="s">
        <v>1487</v>
      </c>
      <c r="J902" s="3">
        <v>45666.479355972224</v>
      </c>
      <c r="K902" s="3" t="s">
        <v>170</v>
      </c>
      <c r="L902" t="s">
        <v>388</v>
      </c>
      <c r="M902" t="s">
        <v>387</v>
      </c>
      <c r="N902" t="s">
        <v>387</v>
      </c>
      <c r="O902" t="s">
        <v>387</v>
      </c>
      <c r="P902" t="s">
        <v>387</v>
      </c>
      <c r="Q902" t="s">
        <v>387</v>
      </c>
      <c r="R902" t="s">
        <v>388</v>
      </c>
      <c r="S902" t="s">
        <v>388</v>
      </c>
    </row>
    <row r="903" spans="1:19" x14ac:dyDescent="0.25">
      <c r="A903" t="s">
        <v>75</v>
      </c>
      <c r="B903" t="s">
        <v>72</v>
      </c>
      <c r="C903">
        <v>1</v>
      </c>
      <c r="D903" t="s">
        <v>16</v>
      </c>
      <c r="E903" t="s">
        <v>23</v>
      </c>
      <c r="F903" t="s">
        <v>12</v>
      </c>
      <c r="G903" s="1">
        <v>45666.479700069445</v>
      </c>
      <c r="H903" t="s">
        <v>125</v>
      </c>
      <c r="I903" t="s">
        <v>379</v>
      </c>
      <c r="J903" s="3">
        <v>45666.479700069445</v>
      </c>
      <c r="K903" s="3" t="s">
        <v>170</v>
      </c>
      <c r="L903" t="s">
        <v>387</v>
      </c>
      <c r="M903" t="s">
        <v>387</v>
      </c>
      <c r="N903" t="s">
        <v>387</v>
      </c>
      <c r="O903" t="s">
        <v>387</v>
      </c>
      <c r="P903" t="s">
        <v>388</v>
      </c>
      <c r="Q903" t="s">
        <v>387</v>
      </c>
      <c r="R903" t="s">
        <v>388</v>
      </c>
      <c r="S903" t="s">
        <v>388</v>
      </c>
    </row>
    <row r="904" spans="1:19" x14ac:dyDescent="0.25">
      <c r="A904" t="s">
        <v>31</v>
      </c>
      <c r="B904" t="s">
        <v>85</v>
      </c>
      <c r="C904">
        <v>1</v>
      </c>
      <c r="D904" t="s">
        <v>49</v>
      </c>
      <c r="E904" t="s">
        <v>11</v>
      </c>
      <c r="F904" t="s">
        <v>12</v>
      </c>
      <c r="G904" s="1">
        <v>45666.47970087963</v>
      </c>
      <c r="H904" t="s">
        <v>126</v>
      </c>
      <c r="I904" t="s">
        <v>1488</v>
      </c>
      <c r="J904" s="3">
        <v>45666.47970087963</v>
      </c>
      <c r="K904" s="3" t="s">
        <v>170</v>
      </c>
      <c r="L904" t="s">
        <v>387</v>
      </c>
      <c r="M904" t="s">
        <v>387</v>
      </c>
      <c r="N904" t="s">
        <v>387</v>
      </c>
      <c r="O904" t="s">
        <v>387</v>
      </c>
      <c r="P904" t="s">
        <v>387</v>
      </c>
      <c r="Q904" t="s">
        <v>387</v>
      </c>
      <c r="R904" t="s">
        <v>387</v>
      </c>
      <c r="S904" t="s">
        <v>387</v>
      </c>
    </row>
    <row r="905" spans="1:19" x14ac:dyDescent="0.25">
      <c r="A905" t="s">
        <v>75</v>
      </c>
      <c r="B905" t="s">
        <v>85</v>
      </c>
      <c r="C905">
        <v>1</v>
      </c>
      <c r="D905" t="s">
        <v>16</v>
      </c>
      <c r="E905" t="s">
        <v>23</v>
      </c>
      <c r="F905" t="s">
        <v>12</v>
      </c>
      <c r="G905" s="1">
        <v>45666.479876030091</v>
      </c>
      <c r="H905" t="s">
        <v>127</v>
      </c>
      <c r="I905" t="s">
        <v>382</v>
      </c>
      <c r="J905" s="3">
        <v>45666.479876030091</v>
      </c>
      <c r="K905" s="3" t="s">
        <v>170</v>
      </c>
      <c r="L905" t="s">
        <v>387</v>
      </c>
      <c r="M905" t="s">
        <v>387</v>
      </c>
      <c r="N905" t="s">
        <v>387</v>
      </c>
      <c r="O905" t="s">
        <v>387</v>
      </c>
      <c r="P905" t="s">
        <v>388</v>
      </c>
      <c r="Q905" t="s">
        <v>387</v>
      </c>
      <c r="R905" t="s">
        <v>388</v>
      </c>
      <c r="S905" t="s">
        <v>388</v>
      </c>
    </row>
    <row r="906" spans="1:19" x14ac:dyDescent="0.25">
      <c r="A906" t="s">
        <v>14</v>
      </c>
      <c r="B906" t="s">
        <v>88</v>
      </c>
      <c r="C906">
        <v>2</v>
      </c>
      <c r="D906" t="s">
        <v>64</v>
      </c>
      <c r="E906" t="s">
        <v>11</v>
      </c>
      <c r="F906" t="s">
        <v>12</v>
      </c>
      <c r="G906" s="1">
        <v>45666.480049224534</v>
      </c>
      <c r="H906" t="s">
        <v>120</v>
      </c>
      <c r="I906" t="s">
        <v>1489</v>
      </c>
      <c r="J906" s="3">
        <v>45666.480049224534</v>
      </c>
      <c r="K906" s="3" t="s">
        <v>170</v>
      </c>
      <c r="L906" t="s">
        <v>388</v>
      </c>
      <c r="M906" t="s">
        <v>387</v>
      </c>
      <c r="N906" t="s">
        <v>387</v>
      </c>
      <c r="O906" t="s">
        <v>387</v>
      </c>
      <c r="P906" t="s">
        <v>387</v>
      </c>
      <c r="Q906" t="s">
        <v>387</v>
      </c>
      <c r="R906" t="s">
        <v>388</v>
      </c>
      <c r="S906" t="s">
        <v>388</v>
      </c>
    </row>
    <row r="907" spans="1:19" x14ac:dyDescent="0.25">
      <c r="A907" t="s">
        <v>75</v>
      </c>
      <c r="B907" t="s">
        <v>29</v>
      </c>
      <c r="C907">
        <v>1</v>
      </c>
      <c r="D907" t="s">
        <v>16</v>
      </c>
      <c r="E907" t="s">
        <v>23</v>
      </c>
      <c r="F907" t="s">
        <v>12</v>
      </c>
      <c r="G907" s="1">
        <v>45666.480091365738</v>
      </c>
      <c r="H907" t="s">
        <v>112</v>
      </c>
      <c r="I907" t="s">
        <v>366</v>
      </c>
      <c r="J907" s="3">
        <v>45666.480091365738</v>
      </c>
      <c r="K907" s="3" t="s">
        <v>170</v>
      </c>
      <c r="L907" t="s">
        <v>387</v>
      </c>
      <c r="M907" t="s">
        <v>387</v>
      </c>
      <c r="N907" t="s">
        <v>387</v>
      </c>
      <c r="O907" t="s">
        <v>387</v>
      </c>
      <c r="P907" t="s">
        <v>388</v>
      </c>
      <c r="Q907" t="s">
        <v>387</v>
      </c>
      <c r="R907" t="s">
        <v>388</v>
      </c>
      <c r="S907" t="s">
        <v>388</v>
      </c>
    </row>
    <row r="908" spans="1:19" x14ac:dyDescent="0.25">
      <c r="A908" t="s">
        <v>31</v>
      </c>
      <c r="B908" t="s">
        <v>85</v>
      </c>
      <c r="C908">
        <v>1</v>
      </c>
      <c r="D908" t="s">
        <v>64</v>
      </c>
      <c r="E908" t="s">
        <v>11</v>
      </c>
      <c r="F908" t="s">
        <v>12</v>
      </c>
      <c r="G908" s="1">
        <v>45666.480224004627</v>
      </c>
      <c r="H908" t="s">
        <v>126</v>
      </c>
      <c r="I908" t="s">
        <v>1490</v>
      </c>
      <c r="J908" s="3">
        <v>45666.480224004627</v>
      </c>
      <c r="K908" s="3" t="s">
        <v>170</v>
      </c>
      <c r="L908" t="s">
        <v>388</v>
      </c>
      <c r="M908" t="s">
        <v>387</v>
      </c>
      <c r="N908" t="s">
        <v>387</v>
      </c>
      <c r="O908" t="s">
        <v>387</v>
      </c>
      <c r="P908" t="s">
        <v>387</v>
      </c>
      <c r="Q908" t="s">
        <v>387</v>
      </c>
      <c r="R908" t="s">
        <v>388</v>
      </c>
      <c r="S908" t="s">
        <v>388</v>
      </c>
    </row>
    <row r="909" spans="1:19" x14ac:dyDescent="0.25">
      <c r="A909" t="s">
        <v>14</v>
      </c>
      <c r="B909" t="s">
        <v>88</v>
      </c>
      <c r="C909">
        <v>2</v>
      </c>
      <c r="D909" t="s">
        <v>16</v>
      </c>
      <c r="E909" t="s">
        <v>23</v>
      </c>
      <c r="F909" t="s">
        <v>12</v>
      </c>
      <c r="G909" s="1">
        <v>45666.480912824074</v>
      </c>
      <c r="H909" t="s">
        <v>120</v>
      </c>
      <c r="I909" t="s">
        <v>316</v>
      </c>
      <c r="J909" s="3">
        <v>45666.480912824074</v>
      </c>
      <c r="K909" s="3" t="s">
        <v>170</v>
      </c>
      <c r="L909" t="s">
        <v>387</v>
      </c>
      <c r="M909" t="s">
        <v>387</v>
      </c>
      <c r="N909" t="s">
        <v>387</v>
      </c>
      <c r="O909" t="s">
        <v>387</v>
      </c>
      <c r="P909" t="s">
        <v>388</v>
      </c>
      <c r="Q909" t="s">
        <v>387</v>
      </c>
      <c r="R909" t="s">
        <v>388</v>
      </c>
      <c r="S909" t="s">
        <v>388</v>
      </c>
    </row>
    <row r="910" spans="1:19" x14ac:dyDescent="0.25">
      <c r="A910" t="s">
        <v>31</v>
      </c>
      <c r="B910" t="s">
        <v>85</v>
      </c>
      <c r="C910">
        <v>1</v>
      </c>
      <c r="D910" t="s">
        <v>16</v>
      </c>
      <c r="E910" t="s">
        <v>23</v>
      </c>
      <c r="F910" t="s">
        <v>12</v>
      </c>
      <c r="G910" s="1">
        <v>45666.482305069447</v>
      </c>
      <c r="H910" t="s">
        <v>126</v>
      </c>
      <c r="I910" t="s">
        <v>355</v>
      </c>
      <c r="J910" s="3">
        <v>45666.482305069447</v>
      </c>
      <c r="K910" s="3" t="s">
        <v>170</v>
      </c>
      <c r="L910" t="s">
        <v>387</v>
      </c>
      <c r="M910" t="s">
        <v>387</v>
      </c>
      <c r="N910" t="s">
        <v>387</v>
      </c>
      <c r="O910" t="s">
        <v>387</v>
      </c>
      <c r="P910" t="s">
        <v>388</v>
      </c>
      <c r="Q910" t="s">
        <v>387</v>
      </c>
      <c r="R910" t="s">
        <v>388</v>
      </c>
      <c r="S910" t="s">
        <v>388</v>
      </c>
    </row>
    <row r="911" spans="1:19" x14ac:dyDescent="0.25">
      <c r="A911" t="s">
        <v>31</v>
      </c>
      <c r="B911" t="s">
        <v>9</v>
      </c>
      <c r="C911">
        <v>2</v>
      </c>
      <c r="D911" t="s">
        <v>16</v>
      </c>
      <c r="E911" t="s">
        <v>11</v>
      </c>
      <c r="F911" t="s">
        <v>12</v>
      </c>
      <c r="G911" s="1">
        <v>45666.486341875003</v>
      </c>
      <c r="H911" t="s">
        <v>122</v>
      </c>
      <c r="I911" t="s">
        <v>1463</v>
      </c>
      <c r="J911" s="3">
        <v>45666.486341875003</v>
      </c>
      <c r="K911" s="3" t="s">
        <v>170</v>
      </c>
      <c r="L911" t="s">
        <v>387</v>
      </c>
      <c r="M911" t="s">
        <v>387</v>
      </c>
      <c r="N911" t="s">
        <v>387</v>
      </c>
      <c r="O911" t="s">
        <v>387</v>
      </c>
      <c r="P911" t="s">
        <v>387</v>
      </c>
      <c r="Q911" t="s">
        <v>387</v>
      </c>
      <c r="R911" t="s">
        <v>387</v>
      </c>
      <c r="S911" t="s">
        <v>387</v>
      </c>
    </row>
    <row r="912" spans="1:19" x14ac:dyDescent="0.25">
      <c r="A912" t="s">
        <v>31</v>
      </c>
      <c r="B912" t="s">
        <v>9</v>
      </c>
      <c r="C912">
        <v>2</v>
      </c>
      <c r="D912" t="s">
        <v>16</v>
      </c>
      <c r="E912" t="s">
        <v>23</v>
      </c>
      <c r="F912" t="s">
        <v>12</v>
      </c>
      <c r="G912" s="1">
        <v>45666.48751446759</v>
      </c>
      <c r="H912" t="s">
        <v>122</v>
      </c>
      <c r="I912" t="s">
        <v>349</v>
      </c>
      <c r="J912" s="3">
        <v>45666.48751446759</v>
      </c>
      <c r="K912" s="3" t="s">
        <v>170</v>
      </c>
      <c r="L912" t="s">
        <v>387</v>
      </c>
      <c r="M912" t="s">
        <v>387</v>
      </c>
      <c r="N912" t="s">
        <v>387</v>
      </c>
      <c r="O912" t="s">
        <v>387</v>
      </c>
      <c r="P912" t="s">
        <v>388</v>
      </c>
      <c r="Q912" t="s">
        <v>387</v>
      </c>
      <c r="R912" t="s">
        <v>388</v>
      </c>
      <c r="S912" t="s">
        <v>388</v>
      </c>
    </row>
    <row r="913" spans="1:20" x14ac:dyDescent="0.25">
      <c r="A913" t="s">
        <v>34</v>
      </c>
      <c r="B913" t="s">
        <v>35</v>
      </c>
      <c r="C913">
        <v>1</v>
      </c>
      <c r="D913" t="s">
        <v>60</v>
      </c>
      <c r="E913" t="s">
        <v>23</v>
      </c>
      <c r="F913" t="s">
        <v>36</v>
      </c>
      <c r="G913" s="1">
        <v>45666.493247777777</v>
      </c>
      <c r="H913" t="s">
        <v>37</v>
      </c>
      <c r="I913" t="s">
        <v>1317</v>
      </c>
      <c r="J913" s="3">
        <v>45666.493247777777</v>
      </c>
      <c r="K913" s="3" t="s">
        <v>171</v>
      </c>
      <c r="L913" t="s">
        <v>387</v>
      </c>
      <c r="M913" t="s">
        <v>387</v>
      </c>
      <c r="N913" t="s">
        <v>387</v>
      </c>
      <c r="O913" t="s">
        <v>387</v>
      </c>
      <c r="P913" t="s">
        <v>388</v>
      </c>
      <c r="Q913" t="s">
        <v>387</v>
      </c>
      <c r="R913" t="s">
        <v>388</v>
      </c>
      <c r="S913" t="s">
        <v>388</v>
      </c>
      <c r="T913" t="s">
        <v>1039</v>
      </c>
    </row>
    <row r="914" spans="1:20" x14ac:dyDescent="0.25">
      <c r="A914" t="s">
        <v>34</v>
      </c>
      <c r="B914" t="s">
        <v>35</v>
      </c>
      <c r="C914">
        <v>1</v>
      </c>
      <c r="D914" t="s">
        <v>16</v>
      </c>
      <c r="E914" t="s">
        <v>11</v>
      </c>
      <c r="F914" t="s">
        <v>36</v>
      </c>
      <c r="G914" s="1">
        <v>45666.493247777777</v>
      </c>
      <c r="H914" t="s">
        <v>37</v>
      </c>
      <c r="I914" t="s">
        <v>285</v>
      </c>
      <c r="J914" s="3">
        <v>45666.493247777777</v>
      </c>
      <c r="K914" s="3" t="s">
        <v>171</v>
      </c>
      <c r="L914" t="s">
        <v>387</v>
      </c>
      <c r="M914" t="s">
        <v>387</v>
      </c>
      <c r="N914" t="s">
        <v>387</v>
      </c>
      <c r="O914" t="s">
        <v>387</v>
      </c>
      <c r="P914" t="s">
        <v>387</v>
      </c>
      <c r="Q914" t="s">
        <v>387</v>
      </c>
      <c r="R914" t="s">
        <v>387</v>
      </c>
      <c r="S914" t="s">
        <v>387</v>
      </c>
    </row>
    <row r="915" spans="1:20" x14ac:dyDescent="0.25">
      <c r="A915" t="s">
        <v>75</v>
      </c>
      <c r="B915" t="s">
        <v>76</v>
      </c>
      <c r="C915">
        <v>1</v>
      </c>
      <c r="D915" t="s">
        <v>60</v>
      </c>
      <c r="E915" t="s">
        <v>23</v>
      </c>
      <c r="F915" t="s">
        <v>12</v>
      </c>
      <c r="G915" s="1">
        <v>45666.493421817133</v>
      </c>
      <c r="H915" t="s">
        <v>77</v>
      </c>
      <c r="I915" t="s">
        <v>1491</v>
      </c>
      <c r="J915" s="3">
        <v>45666.493421817133</v>
      </c>
      <c r="K915" s="3" t="s">
        <v>170</v>
      </c>
      <c r="L915" t="s">
        <v>387</v>
      </c>
      <c r="M915" t="s">
        <v>387</v>
      </c>
      <c r="N915" t="s">
        <v>387</v>
      </c>
      <c r="O915" t="s">
        <v>387</v>
      </c>
      <c r="P915" t="s">
        <v>387</v>
      </c>
      <c r="Q915" t="s">
        <v>387</v>
      </c>
      <c r="R915" t="s">
        <v>387</v>
      </c>
      <c r="S915" t="s">
        <v>388</v>
      </c>
      <c r="T915" t="s">
        <v>1039</v>
      </c>
    </row>
    <row r="916" spans="1:20" x14ac:dyDescent="0.25">
      <c r="A916" t="s">
        <v>75</v>
      </c>
      <c r="B916" t="s">
        <v>76</v>
      </c>
      <c r="C916">
        <v>1</v>
      </c>
      <c r="D916" t="s">
        <v>16</v>
      </c>
      <c r="E916" t="s">
        <v>11</v>
      </c>
      <c r="F916" t="s">
        <v>12</v>
      </c>
      <c r="G916" s="1">
        <v>45666.493421817133</v>
      </c>
      <c r="H916" t="s">
        <v>77</v>
      </c>
      <c r="I916" t="s">
        <v>1480</v>
      </c>
      <c r="J916" s="3">
        <v>45666.493421817133</v>
      </c>
      <c r="K916" s="3" t="s">
        <v>170</v>
      </c>
      <c r="L916" t="s">
        <v>387</v>
      </c>
      <c r="M916" t="s">
        <v>387</v>
      </c>
      <c r="N916" t="s">
        <v>387</v>
      </c>
      <c r="O916" t="s">
        <v>387</v>
      </c>
      <c r="P916" t="s">
        <v>387</v>
      </c>
      <c r="Q916" t="s">
        <v>387</v>
      </c>
      <c r="R916" t="s">
        <v>387</v>
      </c>
      <c r="S916" t="s">
        <v>387</v>
      </c>
    </row>
    <row r="917" spans="1:20" x14ac:dyDescent="0.25">
      <c r="A917" t="s">
        <v>42</v>
      </c>
      <c r="B917" t="s">
        <v>9</v>
      </c>
      <c r="C917">
        <v>2</v>
      </c>
      <c r="D917" t="s">
        <v>60</v>
      </c>
      <c r="E917" t="s">
        <v>11</v>
      </c>
      <c r="F917" t="s">
        <v>12</v>
      </c>
      <c r="G917" s="1">
        <v>45666.493593472223</v>
      </c>
      <c r="H917" t="s">
        <v>94</v>
      </c>
      <c r="I917" t="s">
        <v>1332</v>
      </c>
      <c r="J917" s="3">
        <v>45666.493593472223</v>
      </c>
      <c r="K917" s="3" t="s">
        <v>170</v>
      </c>
      <c r="L917" t="s">
        <v>387</v>
      </c>
      <c r="M917" t="s">
        <v>387</v>
      </c>
      <c r="N917" t="s">
        <v>387</v>
      </c>
      <c r="O917" t="s">
        <v>387</v>
      </c>
      <c r="P917" t="s">
        <v>387</v>
      </c>
      <c r="Q917" t="s">
        <v>387</v>
      </c>
      <c r="R917" t="s">
        <v>387</v>
      </c>
      <c r="S917" t="s">
        <v>388</v>
      </c>
      <c r="T917" t="s">
        <v>1039</v>
      </c>
    </row>
    <row r="918" spans="1:20" x14ac:dyDescent="0.25">
      <c r="A918" t="s">
        <v>31</v>
      </c>
      <c r="B918" t="s">
        <v>32</v>
      </c>
      <c r="C918">
        <v>1</v>
      </c>
      <c r="D918" t="s">
        <v>60</v>
      </c>
      <c r="E918" t="s">
        <v>23</v>
      </c>
      <c r="F918" t="s">
        <v>12</v>
      </c>
      <c r="G918" s="1">
        <v>45666.493931585646</v>
      </c>
      <c r="H918" t="s">
        <v>33</v>
      </c>
      <c r="I918" t="s">
        <v>1397</v>
      </c>
      <c r="J918" s="3">
        <v>45666.493931585646</v>
      </c>
      <c r="K918" s="3" t="s">
        <v>170</v>
      </c>
      <c r="L918" t="s">
        <v>387</v>
      </c>
      <c r="M918" t="s">
        <v>387</v>
      </c>
      <c r="N918" t="s">
        <v>387</v>
      </c>
      <c r="O918" t="s">
        <v>387</v>
      </c>
      <c r="P918" t="s">
        <v>388</v>
      </c>
      <c r="Q918" t="s">
        <v>387</v>
      </c>
      <c r="R918" t="s">
        <v>388</v>
      </c>
      <c r="S918" t="s">
        <v>388</v>
      </c>
      <c r="T918" t="s">
        <v>1039</v>
      </c>
    </row>
    <row r="919" spans="1:20" x14ac:dyDescent="0.25">
      <c r="A919" t="s">
        <v>31</v>
      </c>
      <c r="B919" t="s">
        <v>32</v>
      </c>
      <c r="C919">
        <v>1</v>
      </c>
      <c r="D919" t="s">
        <v>16</v>
      </c>
      <c r="E919" t="s">
        <v>11</v>
      </c>
      <c r="F919" t="s">
        <v>12</v>
      </c>
      <c r="G919" s="1">
        <v>45666.493931585646</v>
      </c>
      <c r="H919" t="s">
        <v>33</v>
      </c>
      <c r="I919" t="s">
        <v>1492</v>
      </c>
      <c r="J919" s="3">
        <v>45666.493931585646</v>
      </c>
      <c r="K919" s="3" t="s">
        <v>170</v>
      </c>
      <c r="L919" t="s">
        <v>387</v>
      </c>
      <c r="M919" t="s">
        <v>387</v>
      </c>
      <c r="N919" t="s">
        <v>387</v>
      </c>
      <c r="O919" t="s">
        <v>387</v>
      </c>
      <c r="P919" t="s">
        <v>387</v>
      </c>
      <c r="Q919" t="s">
        <v>387</v>
      </c>
      <c r="R919" t="s">
        <v>387</v>
      </c>
      <c r="S919" t="s">
        <v>388</v>
      </c>
    </row>
    <row r="920" spans="1:20" x14ac:dyDescent="0.25">
      <c r="A920" t="s">
        <v>14</v>
      </c>
      <c r="B920" t="s">
        <v>15</v>
      </c>
      <c r="C920">
        <v>1</v>
      </c>
      <c r="D920" t="s">
        <v>16</v>
      </c>
      <c r="E920" t="s">
        <v>11</v>
      </c>
      <c r="F920" t="s">
        <v>12</v>
      </c>
      <c r="G920" s="1">
        <v>45666.493942986112</v>
      </c>
      <c r="H920" t="s">
        <v>18</v>
      </c>
      <c r="I920" t="s">
        <v>1153</v>
      </c>
      <c r="J920" s="3">
        <v>45666.493942986112</v>
      </c>
      <c r="K920" s="3" t="s">
        <v>170</v>
      </c>
      <c r="L920" t="s">
        <v>387</v>
      </c>
      <c r="M920" t="s">
        <v>387</v>
      </c>
      <c r="N920" t="s">
        <v>387</v>
      </c>
      <c r="O920" t="s">
        <v>387</v>
      </c>
      <c r="P920" t="s">
        <v>387</v>
      </c>
      <c r="Q920" t="s">
        <v>387</v>
      </c>
      <c r="R920" t="s">
        <v>387</v>
      </c>
      <c r="S920" t="s">
        <v>388</v>
      </c>
    </row>
    <row r="921" spans="1:20" x14ac:dyDescent="0.25">
      <c r="A921" t="s">
        <v>42</v>
      </c>
      <c r="B921" t="s">
        <v>9</v>
      </c>
      <c r="C921">
        <v>2</v>
      </c>
      <c r="D921" t="s">
        <v>60</v>
      </c>
      <c r="E921" t="s">
        <v>23</v>
      </c>
      <c r="F921" t="s">
        <v>12</v>
      </c>
      <c r="G921" s="1">
        <v>45666.49410891204</v>
      </c>
      <c r="H921" t="s">
        <v>94</v>
      </c>
      <c r="I921" t="s">
        <v>1275</v>
      </c>
      <c r="J921" s="3">
        <v>45666.49410891204</v>
      </c>
      <c r="K921" s="3" t="s">
        <v>170</v>
      </c>
      <c r="L921" t="s">
        <v>387</v>
      </c>
      <c r="M921" t="s">
        <v>387</v>
      </c>
      <c r="N921" t="s">
        <v>387</v>
      </c>
      <c r="O921" t="s">
        <v>387</v>
      </c>
      <c r="P921" t="s">
        <v>388</v>
      </c>
      <c r="Q921" t="s">
        <v>387</v>
      </c>
      <c r="R921" t="s">
        <v>388</v>
      </c>
      <c r="S921" t="s">
        <v>388</v>
      </c>
      <c r="T921" t="s">
        <v>1039</v>
      </c>
    </row>
    <row r="922" spans="1:20" x14ac:dyDescent="0.25">
      <c r="A922" t="s">
        <v>66</v>
      </c>
      <c r="B922" t="s">
        <v>67</v>
      </c>
      <c r="C922">
        <v>1</v>
      </c>
      <c r="D922" t="s">
        <v>16</v>
      </c>
      <c r="E922" t="s">
        <v>11</v>
      </c>
      <c r="F922" t="s">
        <v>57</v>
      </c>
      <c r="G922" s="1">
        <v>45666.494111296299</v>
      </c>
      <c r="H922" t="s">
        <v>68</v>
      </c>
      <c r="I922" t="s">
        <v>1395</v>
      </c>
      <c r="J922" s="3">
        <v>45666.494111296299</v>
      </c>
      <c r="K922" s="3" t="s">
        <v>173</v>
      </c>
      <c r="L922" t="s">
        <v>387</v>
      </c>
      <c r="M922" t="s">
        <v>387</v>
      </c>
      <c r="N922" t="s">
        <v>387</v>
      </c>
      <c r="O922" t="s">
        <v>387</v>
      </c>
      <c r="P922" t="s">
        <v>387</v>
      </c>
      <c r="Q922" t="s">
        <v>387</v>
      </c>
      <c r="R922" t="s">
        <v>387</v>
      </c>
      <c r="S922" t="s">
        <v>387</v>
      </c>
    </row>
    <row r="923" spans="1:20" x14ac:dyDescent="0.25">
      <c r="A923" t="s">
        <v>14</v>
      </c>
      <c r="B923" t="s">
        <v>88</v>
      </c>
      <c r="C923">
        <v>2</v>
      </c>
      <c r="D923" t="s">
        <v>16</v>
      </c>
      <c r="E923" t="s">
        <v>11</v>
      </c>
      <c r="F923" t="s">
        <v>12</v>
      </c>
      <c r="G923" s="1">
        <v>45666.494115127316</v>
      </c>
      <c r="H923" t="s">
        <v>120</v>
      </c>
      <c r="I923" t="s">
        <v>1428</v>
      </c>
      <c r="J923" s="3">
        <v>45666.494115127316</v>
      </c>
      <c r="K923" s="3" t="s">
        <v>170</v>
      </c>
      <c r="L923" t="s">
        <v>387</v>
      </c>
      <c r="M923" t="s">
        <v>387</v>
      </c>
      <c r="N923" t="s">
        <v>387</v>
      </c>
      <c r="O923" t="s">
        <v>387</v>
      </c>
      <c r="P923" t="s">
        <v>387</v>
      </c>
      <c r="Q923" t="s">
        <v>387</v>
      </c>
      <c r="R923" t="s">
        <v>387</v>
      </c>
      <c r="S923" t="s">
        <v>387</v>
      </c>
    </row>
    <row r="924" spans="1:20" x14ac:dyDescent="0.25">
      <c r="A924" t="s">
        <v>14</v>
      </c>
      <c r="B924" t="s">
        <v>88</v>
      </c>
      <c r="C924">
        <v>2</v>
      </c>
      <c r="D924" t="s">
        <v>16</v>
      </c>
      <c r="E924" t="s">
        <v>23</v>
      </c>
      <c r="F924" t="s">
        <v>12</v>
      </c>
      <c r="G924" s="1">
        <v>45666.494285590277</v>
      </c>
      <c r="H924" t="s">
        <v>120</v>
      </c>
      <c r="I924" t="s">
        <v>316</v>
      </c>
      <c r="J924" s="3">
        <v>45666.494285590277</v>
      </c>
      <c r="K924" s="3" t="s">
        <v>170</v>
      </c>
      <c r="L924" t="s">
        <v>387</v>
      </c>
      <c r="M924" t="s">
        <v>387</v>
      </c>
      <c r="N924" t="s">
        <v>387</v>
      </c>
      <c r="O924" t="s">
        <v>387</v>
      </c>
      <c r="P924" t="s">
        <v>388</v>
      </c>
      <c r="Q924" t="s">
        <v>387</v>
      </c>
      <c r="R924" t="s">
        <v>388</v>
      </c>
      <c r="S924" t="s">
        <v>388</v>
      </c>
    </row>
    <row r="925" spans="1:20" x14ac:dyDescent="0.25">
      <c r="A925" t="s">
        <v>14</v>
      </c>
      <c r="B925" t="s">
        <v>15</v>
      </c>
      <c r="C925">
        <v>1</v>
      </c>
      <c r="D925" t="s">
        <v>60</v>
      </c>
      <c r="E925" t="s">
        <v>23</v>
      </c>
      <c r="F925" t="s">
        <v>12</v>
      </c>
      <c r="G925" s="1">
        <v>45666.494291238429</v>
      </c>
      <c r="H925" t="s">
        <v>18</v>
      </c>
      <c r="I925" t="s">
        <v>1493</v>
      </c>
      <c r="J925" s="3">
        <v>45666.494291238429</v>
      </c>
      <c r="K925" s="3" t="s">
        <v>170</v>
      </c>
      <c r="L925" t="s">
        <v>387</v>
      </c>
      <c r="M925" t="s">
        <v>387</v>
      </c>
      <c r="N925" t="s">
        <v>387</v>
      </c>
      <c r="O925" t="s">
        <v>387</v>
      </c>
      <c r="P925" t="s">
        <v>387</v>
      </c>
      <c r="Q925" t="s">
        <v>387</v>
      </c>
      <c r="R925" t="s">
        <v>387</v>
      </c>
      <c r="S925" t="s">
        <v>388</v>
      </c>
      <c r="T925" t="s">
        <v>1039</v>
      </c>
    </row>
    <row r="926" spans="1:20" x14ac:dyDescent="0.25">
      <c r="A926" t="s">
        <v>42</v>
      </c>
      <c r="B926" t="s">
        <v>43</v>
      </c>
      <c r="C926">
        <v>1</v>
      </c>
      <c r="D926" t="s">
        <v>60</v>
      </c>
      <c r="E926" t="s">
        <v>23</v>
      </c>
      <c r="F926" t="s">
        <v>12</v>
      </c>
      <c r="G926" s="1">
        <v>45666.494459108799</v>
      </c>
      <c r="H926" t="s">
        <v>44</v>
      </c>
      <c r="I926" t="s">
        <v>1494</v>
      </c>
      <c r="J926" s="3">
        <v>45666.494459108799</v>
      </c>
      <c r="K926" s="3" t="s">
        <v>170</v>
      </c>
      <c r="L926" t="s">
        <v>387</v>
      </c>
      <c r="M926" t="s">
        <v>387</v>
      </c>
      <c r="N926" t="s">
        <v>387</v>
      </c>
      <c r="O926" t="s">
        <v>388</v>
      </c>
      <c r="P926" t="s">
        <v>387</v>
      </c>
      <c r="Q926" t="s">
        <v>387</v>
      </c>
      <c r="R926" t="s">
        <v>388</v>
      </c>
      <c r="S926" t="s">
        <v>388</v>
      </c>
      <c r="T926" t="s">
        <v>1039</v>
      </c>
    </row>
    <row r="927" spans="1:20" x14ac:dyDescent="0.25">
      <c r="A927" t="s">
        <v>42</v>
      </c>
      <c r="B927" t="s">
        <v>43</v>
      </c>
      <c r="C927">
        <v>1</v>
      </c>
      <c r="D927" t="s">
        <v>16</v>
      </c>
      <c r="E927" t="s">
        <v>11</v>
      </c>
      <c r="F927" t="s">
        <v>12</v>
      </c>
      <c r="G927" s="1">
        <v>45666.494459108799</v>
      </c>
      <c r="H927" t="s">
        <v>44</v>
      </c>
      <c r="I927" t="s">
        <v>1495</v>
      </c>
      <c r="J927" s="3">
        <v>45666.494459108799</v>
      </c>
      <c r="K927" s="3" t="s">
        <v>170</v>
      </c>
      <c r="L927" t="s">
        <v>387</v>
      </c>
      <c r="M927" t="s">
        <v>387</v>
      </c>
      <c r="N927" t="s">
        <v>387</v>
      </c>
      <c r="O927" t="s">
        <v>387</v>
      </c>
      <c r="P927" t="s">
        <v>387</v>
      </c>
      <c r="Q927" t="s">
        <v>387</v>
      </c>
      <c r="R927" t="s">
        <v>387</v>
      </c>
      <c r="S927" t="s">
        <v>387</v>
      </c>
    </row>
    <row r="928" spans="1:20" x14ac:dyDescent="0.25">
      <c r="A928" t="s">
        <v>66</v>
      </c>
      <c r="B928" t="s">
        <v>67</v>
      </c>
      <c r="C928">
        <v>1</v>
      </c>
      <c r="D928" t="s">
        <v>60</v>
      </c>
      <c r="E928" t="s">
        <v>23</v>
      </c>
      <c r="F928" t="s">
        <v>57</v>
      </c>
      <c r="G928" s="1">
        <v>45666.494461759263</v>
      </c>
      <c r="H928" t="s">
        <v>68</v>
      </c>
      <c r="I928" t="s">
        <v>1496</v>
      </c>
      <c r="J928" s="3">
        <v>45666.494461759263</v>
      </c>
      <c r="K928" s="3" t="s">
        <v>173</v>
      </c>
      <c r="L928" t="s">
        <v>387</v>
      </c>
      <c r="M928" t="s">
        <v>387</v>
      </c>
      <c r="N928" t="s">
        <v>387</v>
      </c>
      <c r="O928" t="s">
        <v>387</v>
      </c>
      <c r="P928" t="s">
        <v>387</v>
      </c>
      <c r="Q928" t="s">
        <v>387</v>
      </c>
      <c r="R928" t="s">
        <v>387</v>
      </c>
      <c r="S928" t="s">
        <v>388</v>
      </c>
      <c r="T928" t="s">
        <v>1039</v>
      </c>
    </row>
    <row r="929" spans="1:20" x14ac:dyDescent="0.25">
      <c r="A929" t="s">
        <v>75</v>
      </c>
      <c r="B929" t="s">
        <v>72</v>
      </c>
      <c r="C929">
        <v>1</v>
      </c>
      <c r="D929" t="s">
        <v>16</v>
      </c>
      <c r="E929" t="s">
        <v>11</v>
      </c>
      <c r="F929" t="s">
        <v>12</v>
      </c>
      <c r="G929" s="1">
        <v>45666.494632743059</v>
      </c>
      <c r="H929" t="s">
        <v>125</v>
      </c>
      <c r="I929" t="s">
        <v>1424</v>
      </c>
      <c r="J929" s="3">
        <v>45666.494632743059</v>
      </c>
      <c r="K929" s="3" t="s">
        <v>170</v>
      </c>
      <c r="L929" t="s">
        <v>387</v>
      </c>
      <c r="M929" t="s">
        <v>387</v>
      </c>
      <c r="N929" t="s">
        <v>387</v>
      </c>
      <c r="O929" t="s">
        <v>387</v>
      </c>
      <c r="P929" t="s">
        <v>387</v>
      </c>
      <c r="Q929" t="s">
        <v>387</v>
      </c>
      <c r="R929" t="s">
        <v>387</v>
      </c>
      <c r="S929" t="s">
        <v>387</v>
      </c>
    </row>
    <row r="930" spans="1:20" x14ac:dyDescent="0.25">
      <c r="A930" t="s">
        <v>66</v>
      </c>
      <c r="B930" t="s">
        <v>88</v>
      </c>
      <c r="C930">
        <v>2</v>
      </c>
      <c r="D930" t="s">
        <v>60</v>
      </c>
      <c r="E930" t="s">
        <v>11</v>
      </c>
      <c r="F930" t="s">
        <v>57</v>
      </c>
      <c r="G930" s="1">
        <v>45666.494676643517</v>
      </c>
      <c r="H930" t="s">
        <v>114</v>
      </c>
      <c r="I930" t="s">
        <v>1497</v>
      </c>
      <c r="J930" s="3">
        <v>45666.494676643517</v>
      </c>
      <c r="K930" s="3" t="s">
        <v>173</v>
      </c>
      <c r="L930" t="s">
        <v>387</v>
      </c>
      <c r="M930" t="s">
        <v>387</v>
      </c>
      <c r="N930" t="s">
        <v>387</v>
      </c>
      <c r="O930" t="s">
        <v>387</v>
      </c>
      <c r="P930" t="s">
        <v>387</v>
      </c>
      <c r="Q930" t="s">
        <v>387</v>
      </c>
      <c r="R930" t="s">
        <v>387</v>
      </c>
      <c r="S930" t="s">
        <v>388</v>
      </c>
      <c r="T930" t="s">
        <v>1039</v>
      </c>
    </row>
    <row r="931" spans="1:20" x14ac:dyDescent="0.25">
      <c r="A931" t="s">
        <v>75</v>
      </c>
      <c r="B931" t="s">
        <v>85</v>
      </c>
      <c r="C931">
        <v>1</v>
      </c>
      <c r="D931" t="s">
        <v>60</v>
      </c>
      <c r="E931" t="s">
        <v>23</v>
      </c>
      <c r="F931" t="s">
        <v>12</v>
      </c>
      <c r="G931" s="1">
        <v>45666.494802442132</v>
      </c>
      <c r="H931" t="s">
        <v>127</v>
      </c>
      <c r="I931" t="s">
        <v>1498</v>
      </c>
      <c r="J931" s="3">
        <v>45666.494802442132</v>
      </c>
      <c r="K931" s="3" t="s">
        <v>170</v>
      </c>
      <c r="L931" t="s">
        <v>387</v>
      </c>
      <c r="M931" t="s">
        <v>387</v>
      </c>
      <c r="N931" t="s">
        <v>387</v>
      </c>
      <c r="O931" t="s">
        <v>387</v>
      </c>
      <c r="P931" t="s">
        <v>387</v>
      </c>
      <c r="Q931" t="s">
        <v>387</v>
      </c>
      <c r="R931" t="s">
        <v>387</v>
      </c>
      <c r="S931" t="s">
        <v>388</v>
      </c>
      <c r="T931" t="s">
        <v>1039</v>
      </c>
    </row>
    <row r="932" spans="1:20" x14ac:dyDescent="0.25">
      <c r="A932" t="s">
        <v>75</v>
      </c>
      <c r="B932" t="s">
        <v>85</v>
      </c>
      <c r="C932">
        <v>1</v>
      </c>
      <c r="D932" t="s">
        <v>16</v>
      </c>
      <c r="E932" t="s">
        <v>11</v>
      </c>
      <c r="F932" t="s">
        <v>12</v>
      </c>
      <c r="G932" s="1">
        <v>45666.494802442132</v>
      </c>
      <c r="H932" t="s">
        <v>127</v>
      </c>
      <c r="I932" t="s">
        <v>1482</v>
      </c>
      <c r="J932" s="3">
        <v>45666.494802442132</v>
      </c>
      <c r="K932" s="3" t="s">
        <v>170</v>
      </c>
      <c r="L932" t="s">
        <v>387</v>
      </c>
      <c r="M932" t="s">
        <v>387</v>
      </c>
      <c r="N932" t="s">
        <v>387</v>
      </c>
      <c r="O932" t="s">
        <v>387</v>
      </c>
      <c r="P932" t="s">
        <v>387</v>
      </c>
      <c r="Q932" t="s">
        <v>387</v>
      </c>
      <c r="R932" t="s">
        <v>387</v>
      </c>
      <c r="S932" t="s">
        <v>387</v>
      </c>
    </row>
    <row r="933" spans="1:20" x14ac:dyDescent="0.25">
      <c r="A933" t="s">
        <v>66</v>
      </c>
      <c r="B933" t="s">
        <v>88</v>
      </c>
      <c r="C933">
        <v>2</v>
      </c>
      <c r="D933" t="s">
        <v>60</v>
      </c>
      <c r="E933" t="s">
        <v>23</v>
      </c>
      <c r="F933" t="s">
        <v>57</v>
      </c>
      <c r="G933" s="1">
        <v>45666.494803020832</v>
      </c>
      <c r="H933" t="s">
        <v>114</v>
      </c>
      <c r="I933" t="s">
        <v>1388</v>
      </c>
      <c r="J933" s="3">
        <v>45666.494803020832</v>
      </c>
      <c r="K933" s="3" t="s">
        <v>173</v>
      </c>
      <c r="L933" t="s">
        <v>387</v>
      </c>
      <c r="M933" t="s">
        <v>387</v>
      </c>
      <c r="N933" t="s">
        <v>387</v>
      </c>
      <c r="O933" t="s">
        <v>387</v>
      </c>
      <c r="P933" t="s">
        <v>388</v>
      </c>
      <c r="Q933" t="s">
        <v>387</v>
      </c>
      <c r="R933" t="s">
        <v>388</v>
      </c>
      <c r="S933" t="s">
        <v>388</v>
      </c>
      <c r="T933" t="s">
        <v>1039</v>
      </c>
    </row>
    <row r="934" spans="1:20" x14ac:dyDescent="0.25">
      <c r="A934" t="s">
        <v>31</v>
      </c>
      <c r="B934" t="s">
        <v>85</v>
      </c>
      <c r="C934">
        <v>1</v>
      </c>
      <c r="D934" t="s">
        <v>60</v>
      </c>
      <c r="E934" t="s">
        <v>23</v>
      </c>
      <c r="F934" t="s">
        <v>12</v>
      </c>
      <c r="G934" s="1">
        <v>45666.494805648152</v>
      </c>
      <c r="H934" t="s">
        <v>126</v>
      </c>
      <c r="I934" t="s">
        <v>1499</v>
      </c>
      <c r="J934" s="3">
        <v>45666.494805648152</v>
      </c>
      <c r="K934" s="3" t="s">
        <v>170</v>
      </c>
      <c r="L934" t="s">
        <v>387</v>
      </c>
      <c r="M934" t="s">
        <v>387</v>
      </c>
      <c r="N934" t="s">
        <v>387</v>
      </c>
      <c r="O934" t="s">
        <v>387</v>
      </c>
      <c r="P934" t="s">
        <v>387</v>
      </c>
      <c r="Q934" t="s">
        <v>387</v>
      </c>
      <c r="R934" t="s">
        <v>387</v>
      </c>
      <c r="S934" t="s">
        <v>388</v>
      </c>
      <c r="T934" t="s">
        <v>1039</v>
      </c>
    </row>
    <row r="935" spans="1:20" x14ac:dyDescent="0.25">
      <c r="A935" t="s">
        <v>31</v>
      </c>
      <c r="B935" t="s">
        <v>85</v>
      </c>
      <c r="C935">
        <v>1</v>
      </c>
      <c r="D935" t="s">
        <v>16</v>
      </c>
      <c r="E935" t="s">
        <v>11</v>
      </c>
      <c r="F935" t="s">
        <v>12</v>
      </c>
      <c r="G935" s="1">
        <v>45666.494805648152</v>
      </c>
      <c r="H935" t="s">
        <v>126</v>
      </c>
      <c r="I935" t="s">
        <v>1485</v>
      </c>
      <c r="J935" s="3">
        <v>45666.494805648152</v>
      </c>
      <c r="K935" s="3" t="s">
        <v>170</v>
      </c>
      <c r="L935" t="s">
        <v>387</v>
      </c>
      <c r="M935" t="s">
        <v>387</v>
      </c>
      <c r="N935" t="s">
        <v>387</v>
      </c>
      <c r="O935" t="s">
        <v>387</v>
      </c>
      <c r="P935" t="s">
        <v>387</v>
      </c>
      <c r="Q935" t="s">
        <v>387</v>
      </c>
      <c r="R935" t="s">
        <v>387</v>
      </c>
      <c r="S935" t="s">
        <v>387</v>
      </c>
    </row>
    <row r="936" spans="1:20" x14ac:dyDescent="0.25">
      <c r="A936" t="s">
        <v>75</v>
      </c>
      <c r="B936" t="s">
        <v>72</v>
      </c>
      <c r="C936">
        <v>1</v>
      </c>
      <c r="D936" t="s">
        <v>16</v>
      </c>
      <c r="E936" t="s">
        <v>23</v>
      </c>
      <c r="F936" t="s">
        <v>12</v>
      </c>
      <c r="G936" s="1">
        <v>45666.494976782407</v>
      </c>
      <c r="H936" t="s">
        <v>125</v>
      </c>
      <c r="I936" t="s">
        <v>379</v>
      </c>
      <c r="J936" s="3">
        <v>45666.494976782407</v>
      </c>
      <c r="K936" s="3" t="s">
        <v>170</v>
      </c>
      <c r="L936" t="s">
        <v>387</v>
      </c>
      <c r="M936" t="s">
        <v>387</v>
      </c>
      <c r="N936" t="s">
        <v>387</v>
      </c>
      <c r="O936" t="s">
        <v>387</v>
      </c>
      <c r="P936" t="s">
        <v>388</v>
      </c>
      <c r="Q936" t="s">
        <v>387</v>
      </c>
      <c r="R936" t="s">
        <v>388</v>
      </c>
      <c r="S936" t="s">
        <v>388</v>
      </c>
    </row>
    <row r="937" spans="1:20" x14ac:dyDescent="0.25">
      <c r="A937" t="s">
        <v>24</v>
      </c>
      <c r="B937" t="s">
        <v>47</v>
      </c>
      <c r="C937">
        <v>1</v>
      </c>
      <c r="D937" t="s">
        <v>60</v>
      </c>
      <c r="E937" t="s">
        <v>11</v>
      </c>
      <c r="F937" t="s">
        <v>27</v>
      </c>
      <c r="G937" s="1">
        <v>45666.494983194447</v>
      </c>
      <c r="H937" t="s">
        <v>50</v>
      </c>
      <c r="I937" t="s">
        <v>1359</v>
      </c>
      <c r="J937" s="3">
        <v>45666.494983194447</v>
      </c>
      <c r="K937" s="3" t="s">
        <v>172</v>
      </c>
      <c r="L937" t="s">
        <v>387</v>
      </c>
      <c r="M937" t="s">
        <v>387</v>
      </c>
      <c r="N937" t="s">
        <v>387</v>
      </c>
      <c r="O937" t="s">
        <v>387</v>
      </c>
      <c r="P937" t="s">
        <v>387</v>
      </c>
      <c r="Q937" t="s">
        <v>387</v>
      </c>
      <c r="R937" t="s">
        <v>387</v>
      </c>
      <c r="S937" t="s">
        <v>388</v>
      </c>
      <c r="T937" t="s">
        <v>1039</v>
      </c>
    </row>
    <row r="938" spans="1:20" x14ac:dyDescent="0.25">
      <c r="A938" t="s">
        <v>75</v>
      </c>
      <c r="B938" t="s">
        <v>88</v>
      </c>
      <c r="C938">
        <v>2</v>
      </c>
      <c r="D938" t="s">
        <v>60</v>
      </c>
      <c r="E938" t="s">
        <v>23</v>
      </c>
      <c r="F938" t="s">
        <v>12</v>
      </c>
      <c r="G938" s="1">
        <v>45666.494983819444</v>
      </c>
      <c r="H938" t="s">
        <v>129</v>
      </c>
      <c r="I938" t="s">
        <v>1500</v>
      </c>
      <c r="J938" s="3">
        <v>45666.494983819444</v>
      </c>
      <c r="K938" s="3" t="s">
        <v>170</v>
      </c>
      <c r="L938" t="s">
        <v>387</v>
      </c>
      <c r="M938" t="s">
        <v>387</v>
      </c>
      <c r="N938" t="s">
        <v>387</v>
      </c>
      <c r="O938" t="s">
        <v>387</v>
      </c>
      <c r="P938" t="s">
        <v>387</v>
      </c>
      <c r="Q938" t="s">
        <v>387</v>
      </c>
      <c r="R938" t="s">
        <v>387</v>
      </c>
      <c r="S938" t="s">
        <v>388</v>
      </c>
      <c r="T938" t="s">
        <v>1039</v>
      </c>
    </row>
    <row r="939" spans="1:20" x14ac:dyDescent="0.25">
      <c r="A939" t="s">
        <v>75</v>
      </c>
      <c r="B939" t="s">
        <v>88</v>
      </c>
      <c r="C939">
        <v>2</v>
      </c>
      <c r="D939" t="s">
        <v>16</v>
      </c>
      <c r="E939" t="s">
        <v>11</v>
      </c>
      <c r="F939" t="s">
        <v>12</v>
      </c>
      <c r="G939" s="1">
        <v>45666.494983819444</v>
      </c>
      <c r="H939" t="s">
        <v>129</v>
      </c>
      <c r="I939" t="s">
        <v>1501</v>
      </c>
      <c r="J939" s="3">
        <v>45666.494983819444</v>
      </c>
      <c r="K939" s="3" t="s">
        <v>170</v>
      </c>
      <c r="L939" t="s">
        <v>387</v>
      </c>
      <c r="M939" t="s">
        <v>387</v>
      </c>
      <c r="N939" t="s">
        <v>387</v>
      </c>
      <c r="O939" t="s">
        <v>387</v>
      </c>
      <c r="P939" t="s">
        <v>387</v>
      </c>
      <c r="Q939" t="s">
        <v>387</v>
      </c>
      <c r="R939" t="s">
        <v>387</v>
      </c>
      <c r="S939" t="s">
        <v>387</v>
      </c>
    </row>
    <row r="940" spans="1:20" x14ac:dyDescent="0.25">
      <c r="A940" t="s">
        <v>14</v>
      </c>
      <c r="B940" t="s">
        <v>85</v>
      </c>
      <c r="C940">
        <v>1</v>
      </c>
      <c r="D940" t="s">
        <v>16</v>
      </c>
      <c r="E940" t="s">
        <v>11</v>
      </c>
      <c r="F940" t="s">
        <v>12</v>
      </c>
      <c r="G940" s="1">
        <v>45666.495147337962</v>
      </c>
      <c r="H940" t="s">
        <v>117</v>
      </c>
      <c r="I940" t="s">
        <v>1401</v>
      </c>
      <c r="J940" s="3">
        <v>45666.495147337962</v>
      </c>
      <c r="K940" s="3" t="s">
        <v>170</v>
      </c>
      <c r="L940" t="s">
        <v>387</v>
      </c>
      <c r="M940" t="s">
        <v>387</v>
      </c>
      <c r="N940" t="s">
        <v>387</v>
      </c>
      <c r="O940" t="s">
        <v>387</v>
      </c>
      <c r="P940" t="s">
        <v>387</v>
      </c>
      <c r="Q940" t="s">
        <v>387</v>
      </c>
      <c r="R940" t="s">
        <v>387</v>
      </c>
      <c r="S940" t="s">
        <v>387</v>
      </c>
    </row>
    <row r="941" spans="1:20" x14ac:dyDescent="0.25">
      <c r="A941" t="s">
        <v>31</v>
      </c>
      <c r="B941" t="s">
        <v>9</v>
      </c>
      <c r="C941">
        <v>2</v>
      </c>
      <c r="D941" t="s">
        <v>16</v>
      </c>
      <c r="E941" t="s">
        <v>11</v>
      </c>
      <c r="F941" t="s">
        <v>12</v>
      </c>
      <c r="G941" s="1">
        <v>45666.495148055554</v>
      </c>
      <c r="H941" t="s">
        <v>122</v>
      </c>
      <c r="I941" t="s">
        <v>1463</v>
      </c>
      <c r="J941" s="3">
        <v>45666.495148055554</v>
      </c>
      <c r="K941" s="3" t="s">
        <v>170</v>
      </c>
      <c r="L941" t="s">
        <v>387</v>
      </c>
      <c r="M941" t="s">
        <v>387</v>
      </c>
      <c r="N941" t="s">
        <v>387</v>
      </c>
      <c r="O941" t="s">
        <v>387</v>
      </c>
      <c r="P941" t="s">
        <v>387</v>
      </c>
      <c r="Q941" t="s">
        <v>387</v>
      </c>
      <c r="R941" t="s">
        <v>387</v>
      </c>
      <c r="S941" t="s">
        <v>387</v>
      </c>
    </row>
    <row r="942" spans="1:20" x14ac:dyDescent="0.25">
      <c r="A942" t="s">
        <v>24</v>
      </c>
      <c r="B942" t="s">
        <v>47</v>
      </c>
      <c r="C942">
        <v>1</v>
      </c>
      <c r="D942" t="s">
        <v>60</v>
      </c>
      <c r="E942" t="s">
        <v>23</v>
      </c>
      <c r="F942" t="s">
        <v>27</v>
      </c>
      <c r="G942" s="1">
        <v>45666.495148194444</v>
      </c>
      <c r="H942" t="s">
        <v>50</v>
      </c>
      <c r="I942" t="s">
        <v>1281</v>
      </c>
      <c r="J942" s="3">
        <v>45666.495148194444</v>
      </c>
      <c r="K942" s="3" t="s">
        <v>172</v>
      </c>
      <c r="L942" t="s">
        <v>387</v>
      </c>
      <c r="M942" t="s">
        <v>387</v>
      </c>
      <c r="N942" t="s">
        <v>387</v>
      </c>
      <c r="O942" t="s">
        <v>387</v>
      </c>
      <c r="P942" t="s">
        <v>388</v>
      </c>
      <c r="Q942" t="s">
        <v>387</v>
      </c>
      <c r="R942" t="s">
        <v>388</v>
      </c>
      <c r="S942" t="s">
        <v>388</v>
      </c>
      <c r="T942" t="s">
        <v>1039</v>
      </c>
    </row>
    <row r="943" spans="1:20" x14ac:dyDescent="0.25">
      <c r="A943" t="s">
        <v>14</v>
      </c>
      <c r="B943" t="s">
        <v>72</v>
      </c>
      <c r="C943">
        <v>1</v>
      </c>
      <c r="D943" t="s">
        <v>60</v>
      </c>
      <c r="E943" t="s">
        <v>23</v>
      </c>
      <c r="F943" t="s">
        <v>12</v>
      </c>
      <c r="G943" s="1">
        <v>45666.495153842596</v>
      </c>
      <c r="H943" t="s">
        <v>113</v>
      </c>
      <c r="I943" t="s">
        <v>1502</v>
      </c>
      <c r="J943" s="3">
        <v>45666.495153842596</v>
      </c>
      <c r="K943" s="3" t="s">
        <v>170</v>
      </c>
      <c r="L943" t="s">
        <v>387</v>
      </c>
      <c r="M943" t="s">
        <v>387</v>
      </c>
      <c r="N943" t="s">
        <v>387</v>
      </c>
      <c r="O943" t="s">
        <v>387</v>
      </c>
      <c r="P943" t="s">
        <v>387</v>
      </c>
      <c r="Q943" t="s">
        <v>387</v>
      </c>
      <c r="R943" t="s">
        <v>387</v>
      </c>
      <c r="S943" t="s">
        <v>388</v>
      </c>
      <c r="T943" t="s">
        <v>1039</v>
      </c>
    </row>
    <row r="944" spans="1:20" x14ac:dyDescent="0.25">
      <c r="A944" t="s">
        <v>14</v>
      </c>
      <c r="B944" t="s">
        <v>72</v>
      </c>
      <c r="C944">
        <v>1</v>
      </c>
      <c r="D944" t="s">
        <v>16</v>
      </c>
      <c r="E944" t="s">
        <v>11</v>
      </c>
      <c r="F944" t="s">
        <v>12</v>
      </c>
      <c r="G944" s="1">
        <v>45666.495153842596</v>
      </c>
      <c r="H944" t="s">
        <v>113</v>
      </c>
      <c r="I944" t="s">
        <v>1399</v>
      </c>
      <c r="J944" s="3">
        <v>45666.495153842596</v>
      </c>
      <c r="K944" s="3" t="s">
        <v>170</v>
      </c>
      <c r="L944" t="s">
        <v>387</v>
      </c>
      <c r="M944" t="s">
        <v>387</v>
      </c>
      <c r="N944" t="s">
        <v>387</v>
      </c>
      <c r="O944" t="s">
        <v>387</v>
      </c>
      <c r="P944" t="s">
        <v>387</v>
      </c>
      <c r="Q944" t="s">
        <v>387</v>
      </c>
      <c r="R944" t="s">
        <v>387</v>
      </c>
      <c r="S944" t="s">
        <v>387</v>
      </c>
    </row>
    <row r="945" spans="1:20" x14ac:dyDescent="0.25">
      <c r="A945" t="s">
        <v>31</v>
      </c>
      <c r="B945" t="s">
        <v>72</v>
      </c>
      <c r="C945">
        <v>1</v>
      </c>
      <c r="D945" t="s">
        <v>16</v>
      </c>
      <c r="E945" t="s">
        <v>11</v>
      </c>
      <c r="F945" t="s">
        <v>12</v>
      </c>
      <c r="G945" s="1">
        <v>45666.495155243058</v>
      </c>
      <c r="H945" t="s">
        <v>123</v>
      </c>
      <c r="I945" t="s">
        <v>1427</v>
      </c>
      <c r="J945" s="3">
        <v>45666.495155243058</v>
      </c>
      <c r="K945" s="3" t="s">
        <v>170</v>
      </c>
      <c r="L945" t="s">
        <v>387</v>
      </c>
      <c r="M945" t="s">
        <v>387</v>
      </c>
      <c r="N945" t="s">
        <v>387</v>
      </c>
      <c r="O945" t="s">
        <v>387</v>
      </c>
      <c r="P945" t="s">
        <v>387</v>
      </c>
      <c r="Q945" t="s">
        <v>387</v>
      </c>
      <c r="R945" t="s">
        <v>387</v>
      </c>
      <c r="S945" t="s">
        <v>387</v>
      </c>
    </row>
    <row r="946" spans="1:20" x14ac:dyDescent="0.25">
      <c r="A946" t="s">
        <v>14</v>
      </c>
      <c r="B946" t="s">
        <v>88</v>
      </c>
      <c r="C946">
        <v>2</v>
      </c>
      <c r="D946" t="s">
        <v>60</v>
      </c>
      <c r="E946" t="s">
        <v>23</v>
      </c>
      <c r="F946" t="s">
        <v>12</v>
      </c>
      <c r="G946" s="1">
        <v>45666.495155613426</v>
      </c>
      <c r="H946" t="s">
        <v>120</v>
      </c>
      <c r="I946" t="s">
        <v>1503</v>
      </c>
      <c r="J946" s="3">
        <v>45666.495155613426</v>
      </c>
      <c r="K946" s="3" t="s">
        <v>170</v>
      </c>
      <c r="L946" t="s">
        <v>387</v>
      </c>
      <c r="M946" t="s">
        <v>387</v>
      </c>
      <c r="N946" t="s">
        <v>387</v>
      </c>
      <c r="O946" t="s">
        <v>387</v>
      </c>
      <c r="P946" t="s">
        <v>387</v>
      </c>
      <c r="Q946" t="s">
        <v>387</v>
      </c>
      <c r="R946" t="s">
        <v>387</v>
      </c>
      <c r="S946" t="s">
        <v>388</v>
      </c>
      <c r="T946" t="s">
        <v>1039</v>
      </c>
    </row>
    <row r="947" spans="1:20" x14ac:dyDescent="0.25">
      <c r="A947" t="s">
        <v>14</v>
      </c>
      <c r="B947" t="s">
        <v>88</v>
      </c>
      <c r="C947">
        <v>2</v>
      </c>
      <c r="D947" t="s">
        <v>16</v>
      </c>
      <c r="E947" t="s">
        <v>11</v>
      </c>
      <c r="F947" t="s">
        <v>12</v>
      </c>
      <c r="G947" s="1">
        <v>45666.495155613426</v>
      </c>
      <c r="H947" t="s">
        <v>120</v>
      </c>
      <c r="I947" t="s">
        <v>1428</v>
      </c>
      <c r="J947" s="3">
        <v>45666.495155613426</v>
      </c>
      <c r="K947" s="3" t="s">
        <v>170</v>
      </c>
      <c r="L947" t="s">
        <v>387</v>
      </c>
      <c r="M947" t="s">
        <v>387</v>
      </c>
      <c r="N947" t="s">
        <v>387</v>
      </c>
      <c r="O947" t="s">
        <v>387</v>
      </c>
      <c r="P947" t="s">
        <v>387</v>
      </c>
      <c r="Q947" t="s">
        <v>387</v>
      </c>
      <c r="R947" t="s">
        <v>387</v>
      </c>
      <c r="S947" t="s">
        <v>387</v>
      </c>
    </row>
    <row r="948" spans="1:20" x14ac:dyDescent="0.25">
      <c r="A948" t="s">
        <v>42</v>
      </c>
      <c r="B948" t="s">
        <v>29</v>
      </c>
      <c r="C948">
        <v>1</v>
      </c>
      <c r="D948" t="s">
        <v>16</v>
      </c>
      <c r="E948" t="s">
        <v>23</v>
      </c>
      <c r="F948" t="s">
        <v>12</v>
      </c>
      <c r="G948" s="1">
        <v>45666.495322141207</v>
      </c>
      <c r="H948" t="s">
        <v>65</v>
      </c>
      <c r="I948" t="s">
        <v>249</v>
      </c>
      <c r="J948" s="3">
        <v>45666.495322141207</v>
      </c>
      <c r="K948" s="3" t="s">
        <v>170</v>
      </c>
      <c r="L948" t="s">
        <v>387</v>
      </c>
      <c r="M948" t="s">
        <v>387</v>
      </c>
      <c r="N948" t="s">
        <v>387</v>
      </c>
      <c r="O948" t="s">
        <v>387</v>
      </c>
      <c r="P948" t="s">
        <v>388</v>
      </c>
      <c r="Q948" t="s">
        <v>387</v>
      </c>
      <c r="R948" t="s">
        <v>388</v>
      </c>
      <c r="S948" t="s">
        <v>388</v>
      </c>
    </row>
    <row r="949" spans="1:20" x14ac:dyDescent="0.25">
      <c r="A949" t="s">
        <v>42</v>
      </c>
      <c r="B949" t="s">
        <v>29</v>
      </c>
      <c r="C949">
        <v>1</v>
      </c>
      <c r="D949" t="s">
        <v>60</v>
      </c>
      <c r="E949" t="s">
        <v>11</v>
      </c>
      <c r="F949" t="s">
        <v>12</v>
      </c>
      <c r="G949" s="1">
        <v>45666.495322141207</v>
      </c>
      <c r="H949" t="s">
        <v>65</v>
      </c>
      <c r="I949" t="s">
        <v>1309</v>
      </c>
      <c r="J949" s="3">
        <v>45666.495322141207</v>
      </c>
      <c r="K949" s="3" t="s">
        <v>170</v>
      </c>
      <c r="L949" t="s">
        <v>387</v>
      </c>
      <c r="M949" t="s">
        <v>387</v>
      </c>
      <c r="N949" t="s">
        <v>387</v>
      </c>
      <c r="O949" t="s">
        <v>387</v>
      </c>
      <c r="P949" t="s">
        <v>387</v>
      </c>
      <c r="Q949" t="s">
        <v>387</v>
      </c>
      <c r="R949" t="s">
        <v>387</v>
      </c>
      <c r="S949" t="s">
        <v>388</v>
      </c>
      <c r="T949" t="s">
        <v>1039</v>
      </c>
    </row>
    <row r="950" spans="1:20" x14ac:dyDescent="0.25">
      <c r="A950" t="s">
        <v>31</v>
      </c>
      <c r="B950" t="s">
        <v>72</v>
      </c>
      <c r="C950">
        <v>1</v>
      </c>
      <c r="D950" t="s">
        <v>60</v>
      </c>
      <c r="E950" t="s">
        <v>23</v>
      </c>
      <c r="F950" t="s">
        <v>12</v>
      </c>
      <c r="G950" s="1">
        <v>45666.495327673612</v>
      </c>
      <c r="H950" t="s">
        <v>123</v>
      </c>
      <c r="I950" t="s">
        <v>1504</v>
      </c>
      <c r="J950" s="3">
        <v>45666.495327673612</v>
      </c>
      <c r="K950" s="3" t="s">
        <v>170</v>
      </c>
      <c r="L950" t="s">
        <v>387</v>
      </c>
      <c r="M950" t="s">
        <v>387</v>
      </c>
      <c r="N950" t="s">
        <v>387</v>
      </c>
      <c r="O950" t="s">
        <v>387</v>
      </c>
      <c r="P950" t="s">
        <v>387</v>
      </c>
      <c r="Q950" t="s">
        <v>387</v>
      </c>
      <c r="R950" t="s">
        <v>387</v>
      </c>
      <c r="S950" t="s">
        <v>388</v>
      </c>
      <c r="T950" t="s">
        <v>1039</v>
      </c>
    </row>
    <row r="951" spans="1:20" x14ac:dyDescent="0.25">
      <c r="A951" t="s">
        <v>31</v>
      </c>
      <c r="B951" t="s">
        <v>9</v>
      </c>
      <c r="C951">
        <v>2</v>
      </c>
      <c r="D951" t="s">
        <v>60</v>
      </c>
      <c r="E951" t="s">
        <v>23</v>
      </c>
      <c r="F951" t="s">
        <v>12</v>
      </c>
      <c r="G951" s="1">
        <v>45666.495369791664</v>
      </c>
      <c r="H951" t="s">
        <v>122</v>
      </c>
      <c r="I951" t="s">
        <v>1505</v>
      </c>
      <c r="J951" s="3">
        <v>45666.495369791664</v>
      </c>
      <c r="K951" s="3" t="s">
        <v>170</v>
      </c>
      <c r="L951" t="s">
        <v>387</v>
      </c>
      <c r="M951" t="s">
        <v>387</v>
      </c>
      <c r="N951" t="s">
        <v>387</v>
      </c>
      <c r="O951" t="s">
        <v>387</v>
      </c>
      <c r="P951" t="s">
        <v>387</v>
      </c>
      <c r="Q951" t="s">
        <v>387</v>
      </c>
      <c r="R951" t="s">
        <v>387</v>
      </c>
      <c r="S951" t="s">
        <v>388</v>
      </c>
      <c r="T951" t="s">
        <v>1039</v>
      </c>
    </row>
    <row r="952" spans="1:20" x14ac:dyDescent="0.25">
      <c r="A952" t="s">
        <v>42</v>
      </c>
      <c r="B952" t="s">
        <v>29</v>
      </c>
      <c r="C952">
        <v>1</v>
      </c>
      <c r="D952" t="s">
        <v>60</v>
      </c>
      <c r="E952" t="s">
        <v>23</v>
      </c>
      <c r="F952" t="s">
        <v>12</v>
      </c>
      <c r="G952" s="1">
        <v>45666.495497800926</v>
      </c>
      <c r="H952" t="s">
        <v>65</v>
      </c>
      <c r="I952" t="s">
        <v>1259</v>
      </c>
      <c r="J952" s="3">
        <v>45666.495497800926</v>
      </c>
      <c r="K952" s="3" t="s">
        <v>170</v>
      </c>
      <c r="L952" t="s">
        <v>387</v>
      </c>
      <c r="M952" t="s">
        <v>387</v>
      </c>
      <c r="N952" t="s">
        <v>387</v>
      </c>
      <c r="O952" t="s">
        <v>387</v>
      </c>
      <c r="P952" t="s">
        <v>388</v>
      </c>
      <c r="Q952" t="s">
        <v>387</v>
      </c>
      <c r="R952" t="s">
        <v>388</v>
      </c>
      <c r="S952" t="s">
        <v>388</v>
      </c>
      <c r="T952" t="s">
        <v>1039</v>
      </c>
    </row>
    <row r="953" spans="1:20" x14ac:dyDescent="0.25">
      <c r="A953" t="s">
        <v>42</v>
      </c>
      <c r="B953" t="s">
        <v>29</v>
      </c>
      <c r="C953">
        <v>1</v>
      </c>
      <c r="D953" t="s">
        <v>16</v>
      </c>
      <c r="E953" t="s">
        <v>11</v>
      </c>
      <c r="F953" t="s">
        <v>12</v>
      </c>
      <c r="G953" s="1">
        <v>45666.495497800926</v>
      </c>
      <c r="H953" t="s">
        <v>65</v>
      </c>
      <c r="I953" t="s">
        <v>1206</v>
      </c>
      <c r="J953" s="3">
        <v>45666.495497800926</v>
      </c>
      <c r="K953" s="3" t="s">
        <v>170</v>
      </c>
      <c r="L953" t="s">
        <v>387</v>
      </c>
      <c r="M953" t="s">
        <v>387</v>
      </c>
      <c r="N953" t="s">
        <v>387</v>
      </c>
      <c r="O953" t="s">
        <v>387</v>
      </c>
      <c r="P953" t="s">
        <v>387</v>
      </c>
      <c r="Q953" t="s">
        <v>387</v>
      </c>
      <c r="R953" t="s">
        <v>387</v>
      </c>
      <c r="S953" t="s">
        <v>387</v>
      </c>
    </row>
    <row r="954" spans="1:20" x14ac:dyDescent="0.25">
      <c r="A954" t="s">
        <v>14</v>
      </c>
      <c r="B954" t="s">
        <v>85</v>
      </c>
      <c r="C954">
        <v>1</v>
      </c>
      <c r="D954" t="s">
        <v>16</v>
      </c>
      <c r="E954" t="s">
        <v>23</v>
      </c>
      <c r="F954" t="s">
        <v>12</v>
      </c>
      <c r="G954" s="1">
        <v>45666.49550355324</v>
      </c>
      <c r="H954" t="s">
        <v>117</v>
      </c>
      <c r="I954" t="s">
        <v>313</v>
      </c>
      <c r="J954" s="3">
        <v>45666.49550355324</v>
      </c>
      <c r="K954" s="3" t="s">
        <v>170</v>
      </c>
      <c r="L954" t="s">
        <v>387</v>
      </c>
      <c r="M954" t="s">
        <v>387</v>
      </c>
      <c r="N954" t="s">
        <v>387</v>
      </c>
      <c r="O954" t="s">
        <v>387</v>
      </c>
      <c r="P954" t="s">
        <v>388</v>
      </c>
      <c r="Q954" t="s">
        <v>387</v>
      </c>
      <c r="R954" t="s">
        <v>388</v>
      </c>
      <c r="S954" t="s">
        <v>388</v>
      </c>
    </row>
    <row r="955" spans="1:20" x14ac:dyDescent="0.25">
      <c r="A955" t="s">
        <v>14</v>
      </c>
      <c r="B955" t="s">
        <v>85</v>
      </c>
      <c r="C955">
        <v>1</v>
      </c>
      <c r="D955" t="s">
        <v>60</v>
      </c>
      <c r="E955" t="s">
        <v>23</v>
      </c>
      <c r="F955" t="s">
        <v>12</v>
      </c>
      <c r="G955" s="1">
        <v>45666.495669849537</v>
      </c>
      <c r="H955" t="s">
        <v>117</v>
      </c>
      <c r="I955" t="s">
        <v>1506</v>
      </c>
      <c r="J955" s="3">
        <v>45666.495669849537</v>
      </c>
      <c r="K955" s="3" t="s">
        <v>170</v>
      </c>
      <c r="L955" t="s">
        <v>387</v>
      </c>
      <c r="M955" t="s">
        <v>387</v>
      </c>
      <c r="N955" t="s">
        <v>387</v>
      </c>
      <c r="O955" t="s">
        <v>387</v>
      </c>
      <c r="P955" t="s">
        <v>387</v>
      </c>
      <c r="Q955" t="s">
        <v>387</v>
      </c>
      <c r="R955" t="s">
        <v>387</v>
      </c>
      <c r="S955" t="s">
        <v>388</v>
      </c>
      <c r="T955" t="s">
        <v>1039</v>
      </c>
    </row>
    <row r="956" spans="1:20" x14ac:dyDescent="0.25">
      <c r="A956" t="s">
        <v>14</v>
      </c>
      <c r="B956" t="s">
        <v>85</v>
      </c>
      <c r="C956">
        <v>1</v>
      </c>
      <c r="D956" t="s">
        <v>16</v>
      </c>
      <c r="E956" t="s">
        <v>11</v>
      </c>
      <c r="F956" t="s">
        <v>12</v>
      </c>
      <c r="G956" s="1">
        <v>45666.495669849537</v>
      </c>
      <c r="H956" t="s">
        <v>117</v>
      </c>
      <c r="I956" t="s">
        <v>1401</v>
      </c>
      <c r="J956" s="3">
        <v>45666.495669849537</v>
      </c>
      <c r="K956" s="3" t="s">
        <v>170</v>
      </c>
      <c r="L956" t="s">
        <v>387</v>
      </c>
      <c r="M956" t="s">
        <v>387</v>
      </c>
      <c r="N956" t="s">
        <v>387</v>
      </c>
      <c r="O956" t="s">
        <v>387</v>
      </c>
      <c r="P956" t="s">
        <v>387</v>
      </c>
      <c r="Q956" t="s">
        <v>387</v>
      </c>
      <c r="R956" t="s">
        <v>387</v>
      </c>
      <c r="S956" t="s">
        <v>387</v>
      </c>
    </row>
    <row r="957" spans="1:20" x14ac:dyDescent="0.25">
      <c r="A957" t="s">
        <v>8</v>
      </c>
      <c r="B957" t="s">
        <v>95</v>
      </c>
      <c r="C957">
        <v>1</v>
      </c>
      <c r="D957" t="s">
        <v>60</v>
      </c>
      <c r="E957" t="s">
        <v>23</v>
      </c>
      <c r="F957" t="s">
        <v>57</v>
      </c>
      <c r="G957" s="1">
        <v>45666.495670509263</v>
      </c>
      <c r="H957" t="s">
        <v>96</v>
      </c>
      <c r="I957" t="s">
        <v>1507</v>
      </c>
      <c r="J957" s="3">
        <v>45666.495670509263</v>
      </c>
      <c r="K957" s="3" t="s">
        <v>173</v>
      </c>
      <c r="L957" t="s">
        <v>387</v>
      </c>
      <c r="M957" t="s">
        <v>387</v>
      </c>
      <c r="N957" t="s">
        <v>387</v>
      </c>
      <c r="O957" t="s">
        <v>387</v>
      </c>
      <c r="P957" t="s">
        <v>387</v>
      </c>
      <c r="Q957" t="s">
        <v>387</v>
      </c>
      <c r="R957" t="s">
        <v>387</v>
      </c>
      <c r="S957" t="s">
        <v>388</v>
      </c>
      <c r="T957" t="s">
        <v>1039</v>
      </c>
    </row>
    <row r="958" spans="1:20" x14ac:dyDescent="0.25">
      <c r="A958" t="s">
        <v>8</v>
      </c>
      <c r="B958" t="s">
        <v>95</v>
      </c>
      <c r="C958">
        <v>1</v>
      </c>
      <c r="D958" t="s">
        <v>16</v>
      </c>
      <c r="E958" t="s">
        <v>11</v>
      </c>
      <c r="F958" t="s">
        <v>57</v>
      </c>
      <c r="G958" s="1">
        <v>45666.495670509263</v>
      </c>
      <c r="H958" t="s">
        <v>96</v>
      </c>
      <c r="I958" t="s">
        <v>1318</v>
      </c>
      <c r="J958" s="3">
        <v>45666.495670509263</v>
      </c>
      <c r="K958" s="3" t="s">
        <v>173</v>
      </c>
      <c r="L958" t="s">
        <v>387</v>
      </c>
      <c r="M958" t="s">
        <v>387</v>
      </c>
      <c r="N958" t="s">
        <v>387</v>
      </c>
      <c r="O958" t="s">
        <v>387</v>
      </c>
      <c r="P958" t="s">
        <v>387</v>
      </c>
      <c r="Q958" t="s">
        <v>387</v>
      </c>
      <c r="R958" t="s">
        <v>387</v>
      </c>
      <c r="S958" t="s">
        <v>387</v>
      </c>
    </row>
    <row r="959" spans="1:20" x14ac:dyDescent="0.25">
      <c r="A959" t="s">
        <v>75</v>
      </c>
      <c r="B959" t="s">
        <v>72</v>
      </c>
      <c r="C959">
        <v>1</v>
      </c>
      <c r="D959" t="s">
        <v>60</v>
      </c>
      <c r="E959" t="s">
        <v>23</v>
      </c>
      <c r="F959" t="s">
        <v>12</v>
      </c>
      <c r="G959" s="1">
        <v>45666.495672881945</v>
      </c>
      <c r="H959" t="s">
        <v>125</v>
      </c>
      <c r="I959" t="s">
        <v>1508</v>
      </c>
      <c r="J959" s="3">
        <v>45666.495672881945</v>
      </c>
      <c r="K959" s="3" t="s">
        <v>170</v>
      </c>
      <c r="L959" t="s">
        <v>387</v>
      </c>
      <c r="M959" t="s">
        <v>387</v>
      </c>
      <c r="N959" t="s">
        <v>387</v>
      </c>
      <c r="O959" t="s">
        <v>387</v>
      </c>
      <c r="P959" t="s">
        <v>387</v>
      </c>
      <c r="Q959" t="s">
        <v>387</v>
      </c>
      <c r="R959" t="s">
        <v>387</v>
      </c>
      <c r="S959" t="s">
        <v>388</v>
      </c>
      <c r="T959" t="s">
        <v>1039</v>
      </c>
    </row>
    <row r="960" spans="1:20" x14ac:dyDescent="0.25">
      <c r="A960" t="s">
        <v>75</v>
      </c>
      <c r="B960" t="s">
        <v>72</v>
      </c>
      <c r="C960">
        <v>1</v>
      </c>
      <c r="D960" t="s">
        <v>16</v>
      </c>
      <c r="E960" t="s">
        <v>11</v>
      </c>
      <c r="F960" t="s">
        <v>12</v>
      </c>
      <c r="G960" s="1">
        <v>45666.495672881945</v>
      </c>
      <c r="H960" t="s">
        <v>125</v>
      </c>
      <c r="I960" t="s">
        <v>1424</v>
      </c>
      <c r="J960" s="3">
        <v>45666.495672881945</v>
      </c>
      <c r="K960" s="3" t="s">
        <v>170</v>
      </c>
      <c r="L960" t="s">
        <v>387</v>
      </c>
      <c r="M960" t="s">
        <v>387</v>
      </c>
      <c r="N960" t="s">
        <v>387</v>
      </c>
      <c r="O960" t="s">
        <v>387</v>
      </c>
      <c r="P960" t="s">
        <v>387</v>
      </c>
      <c r="Q960" t="s">
        <v>387</v>
      </c>
      <c r="R960" t="s">
        <v>387</v>
      </c>
      <c r="S960" t="s">
        <v>387</v>
      </c>
    </row>
    <row r="961" spans="1:20" x14ac:dyDescent="0.25">
      <c r="A961" t="s">
        <v>75</v>
      </c>
      <c r="B961" t="s">
        <v>29</v>
      </c>
      <c r="C961">
        <v>1</v>
      </c>
      <c r="D961" t="s">
        <v>60</v>
      </c>
      <c r="E961" t="s">
        <v>23</v>
      </c>
      <c r="F961" t="s">
        <v>12</v>
      </c>
      <c r="G961" s="1">
        <v>45666.495678425927</v>
      </c>
      <c r="H961" t="s">
        <v>112</v>
      </c>
      <c r="I961" t="s">
        <v>1404</v>
      </c>
      <c r="J961" s="3">
        <v>45666.495678425927</v>
      </c>
      <c r="K961" s="3" t="s">
        <v>170</v>
      </c>
      <c r="L961" t="s">
        <v>387</v>
      </c>
      <c r="M961" t="s">
        <v>387</v>
      </c>
      <c r="N961" t="s">
        <v>387</v>
      </c>
      <c r="O961" t="s">
        <v>387</v>
      </c>
      <c r="P961" t="s">
        <v>388</v>
      </c>
      <c r="Q961" t="s">
        <v>387</v>
      </c>
      <c r="R961" t="s">
        <v>388</v>
      </c>
      <c r="S961" t="s">
        <v>388</v>
      </c>
      <c r="T961" t="s">
        <v>1039</v>
      </c>
    </row>
    <row r="962" spans="1:20" x14ac:dyDescent="0.25">
      <c r="A962" t="s">
        <v>75</v>
      </c>
      <c r="B962" t="s">
        <v>29</v>
      </c>
      <c r="C962">
        <v>1</v>
      </c>
      <c r="D962" t="s">
        <v>16</v>
      </c>
      <c r="E962" t="s">
        <v>11</v>
      </c>
      <c r="F962" t="s">
        <v>12</v>
      </c>
      <c r="G962" s="1">
        <v>45666.495678425927</v>
      </c>
      <c r="H962" t="s">
        <v>112</v>
      </c>
      <c r="I962" t="s">
        <v>1390</v>
      </c>
      <c r="J962" s="3">
        <v>45666.495678425927</v>
      </c>
      <c r="K962" s="3" t="s">
        <v>170</v>
      </c>
      <c r="L962" t="s">
        <v>387</v>
      </c>
      <c r="M962" t="s">
        <v>387</v>
      </c>
      <c r="N962" t="s">
        <v>387</v>
      </c>
      <c r="O962" t="s">
        <v>387</v>
      </c>
      <c r="P962" t="s">
        <v>387</v>
      </c>
      <c r="Q962" t="s">
        <v>387</v>
      </c>
      <c r="R962" t="s">
        <v>387</v>
      </c>
      <c r="S962" t="s">
        <v>387</v>
      </c>
    </row>
    <row r="963" spans="1:20" x14ac:dyDescent="0.25">
      <c r="A963" t="s">
        <v>42</v>
      </c>
      <c r="B963" t="s">
        <v>72</v>
      </c>
      <c r="C963">
        <v>1</v>
      </c>
      <c r="D963" t="s">
        <v>60</v>
      </c>
      <c r="E963" t="s">
        <v>11</v>
      </c>
      <c r="F963" t="s">
        <v>12</v>
      </c>
      <c r="G963" s="1">
        <v>45666.496372222224</v>
      </c>
      <c r="H963" t="s">
        <v>97</v>
      </c>
      <c r="I963" t="s">
        <v>1282</v>
      </c>
      <c r="J963" s="3">
        <v>45666.496372222224</v>
      </c>
      <c r="K963" s="3" t="s">
        <v>170</v>
      </c>
      <c r="L963" t="s">
        <v>387</v>
      </c>
      <c r="M963" t="s">
        <v>387</v>
      </c>
      <c r="N963" t="s">
        <v>387</v>
      </c>
      <c r="O963" t="s">
        <v>387</v>
      </c>
      <c r="P963" t="s">
        <v>387</v>
      </c>
      <c r="Q963" t="s">
        <v>387</v>
      </c>
      <c r="R963" t="s">
        <v>387</v>
      </c>
      <c r="S963" t="s">
        <v>388</v>
      </c>
      <c r="T963" t="s">
        <v>1039</v>
      </c>
    </row>
    <row r="964" spans="1:20" x14ac:dyDescent="0.25">
      <c r="A964" t="s">
        <v>42</v>
      </c>
      <c r="B964" t="s">
        <v>72</v>
      </c>
      <c r="C964">
        <v>1</v>
      </c>
      <c r="D964" t="s">
        <v>60</v>
      </c>
      <c r="E964" t="s">
        <v>23</v>
      </c>
      <c r="F964" t="s">
        <v>12</v>
      </c>
      <c r="G964" s="1">
        <v>45666.497757685182</v>
      </c>
      <c r="H964" t="s">
        <v>97</v>
      </c>
      <c r="I964" t="s">
        <v>1278</v>
      </c>
      <c r="J964" s="3">
        <v>45666.497757685182</v>
      </c>
      <c r="K964" s="3" t="s">
        <v>170</v>
      </c>
      <c r="L964" t="s">
        <v>387</v>
      </c>
      <c r="M964" t="s">
        <v>387</v>
      </c>
      <c r="N964" t="s">
        <v>387</v>
      </c>
      <c r="O964" t="s">
        <v>387</v>
      </c>
      <c r="P964" t="s">
        <v>388</v>
      </c>
      <c r="Q964" t="s">
        <v>387</v>
      </c>
      <c r="R964" t="s">
        <v>388</v>
      </c>
      <c r="S964" t="s">
        <v>388</v>
      </c>
      <c r="T964" t="s">
        <v>1039</v>
      </c>
    </row>
    <row r="965" spans="1:20" x14ac:dyDescent="0.25">
      <c r="A965" t="s">
        <v>24</v>
      </c>
      <c r="B965" t="s">
        <v>29</v>
      </c>
      <c r="C965">
        <v>1</v>
      </c>
      <c r="D965" t="s">
        <v>60</v>
      </c>
      <c r="E965" t="s">
        <v>11</v>
      </c>
      <c r="F965" t="s">
        <v>27</v>
      </c>
      <c r="G965" s="1">
        <v>45666.499846631945</v>
      </c>
      <c r="H965" t="s">
        <v>55</v>
      </c>
      <c r="I965" t="s">
        <v>1362</v>
      </c>
      <c r="J965" s="3">
        <v>45666.499846631945</v>
      </c>
      <c r="K965" s="3" t="s">
        <v>172</v>
      </c>
      <c r="L965" t="s">
        <v>387</v>
      </c>
      <c r="M965" t="s">
        <v>387</v>
      </c>
      <c r="N965" t="s">
        <v>387</v>
      </c>
      <c r="O965" t="s">
        <v>387</v>
      </c>
      <c r="P965" t="s">
        <v>387</v>
      </c>
      <c r="Q965" t="s">
        <v>387</v>
      </c>
      <c r="R965" t="s">
        <v>387</v>
      </c>
      <c r="S965" t="s">
        <v>388</v>
      </c>
      <c r="T965" t="s">
        <v>1039</v>
      </c>
    </row>
    <row r="966" spans="1:20" x14ac:dyDescent="0.25">
      <c r="A966" t="s">
        <v>24</v>
      </c>
      <c r="B966" t="s">
        <v>29</v>
      </c>
      <c r="C966">
        <v>1</v>
      </c>
      <c r="D966" t="s">
        <v>60</v>
      </c>
      <c r="E966" t="s">
        <v>23</v>
      </c>
      <c r="F966" t="s">
        <v>27</v>
      </c>
      <c r="G966" s="1">
        <v>45666.500528773147</v>
      </c>
      <c r="H966" t="s">
        <v>55</v>
      </c>
      <c r="I966" t="s">
        <v>1245</v>
      </c>
      <c r="J966" s="3">
        <v>45666.500528773147</v>
      </c>
      <c r="K966" s="3" t="s">
        <v>172</v>
      </c>
      <c r="L966" t="s">
        <v>387</v>
      </c>
      <c r="M966" t="s">
        <v>387</v>
      </c>
      <c r="N966" t="s">
        <v>387</v>
      </c>
      <c r="O966" t="s">
        <v>387</v>
      </c>
      <c r="P966" t="s">
        <v>388</v>
      </c>
      <c r="Q966" t="s">
        <v>387</v>
      </c>
      <c r="R966" t="s">
        <v>388</v>
      </c>
      <c r="S966" t="s">
        <v>388</v>
      </c>
      <c r="T966" t="s">
        <v>1039</v>
      </c>
    </row>
    <row r="967" spans="1:20" x14ac:dyDescent="0.25">
      <c r="A967" t="s">
        <v>24</v>
      </c>
      <c r="B967" t="s">
        <v>25</v>
      </c>
      <c r="C967">
        <v>1</v>
      </c>
      <c r="D967" t="s">
        <v>60</v>
      </c>
      <c r="E967" t="s">
        <v>11</v>
      </c>
      <c r="F967" t="s">
        <v>27</v>
      </c>
      <c r="G967" s="1">
        <v>45666.504917650462</v>
      </c>
      <c r="H967" t="s">
        <v>28</v>
      </c>
      <c r="I967" t="s">
        <v>1386</v>
      </c>
      <c r="J967" s="3">
        <v>45666.504917650462</v>
      </c>
      <c r="K967" s="3" t="s">
        <v>172</v>
      </c>
      <c r="L967" t="s">
        <v>387</v>
      </c>
      <c r="M967" t="s">
        <v>387</v>
      </c>
      <c r="N967" t="s">
        <v>387</v>
      </c>
      <c r="O967" t="s">
        <v>387</v>
      </c>
      <c r="P967" t="s">
        <v>387</v>
      </c>
      <c r="Q967" t="s">
        <v>387</v>
      </c>
      <c r="R967" t="s">
        <v>387</v>
      </c>
      <c r="S967" t="s">
        <v>388</v>
      </c>
      <c r="T967" t="s">
        <v>1039</v>
      </c>
    </row>
    <row r="968" spans="1:20" x14ac:dyDescent="0.25">
      <c r="A968" t="s">
        <v>24</v>
      </c>
      <c r="B968" t="s">
        <v>25</v>
      </c>
      <c r="C968">
        <v>1</v>
      </c>
      <c r="D968" t="s">
        <v>60</v>
      </c>
      <c r="E968" t="s">
        <v>23</v>
      </c>
      <c r="F968" t="s">
        <v>27</v>
      </c>
      <c r="G968" s="1">
        <v>45666.5050515162</v>
      </c>
      <c r="H968" t="s">
        <v>28</v>
      </c>
      <c r="I968" t="s">
        <v>1230</v>
      </c>
      <c r="J968" s="3">
        <v>45666.5050515162</v>
      </c>
      <c r="K968" s="3" t="s">
        <v>172</v>
      </c>
      <c r="L968" t="s">
        <v>387</v>
      </c>
      <c r="M968" t="s">
        <v>387</v>
      </c>
      <c r="N968" t="s">
        <v>387</v>
      </c>
      <c r="O968" t="s">
        <v>387</v>
      </c>
      <c r="P968" t="s">
        <v>388</v>
      </c>
      <c r="Q968" t="s">
        <v>387</v>
      </c>
      <c r="R968" t="s">
        <v>388</v>
      </c>
      <c r="S968" t="s">
        <v>388</v>
      </c>
      <c r="T968" t="s">
        <v>1039</v>
      </c>
    </row>
    <row r="969" spans="1:20" x14ac:dyDescent="0.25">
      <c r="A969" t="s">
        <v>38</v>
      </c>
      <c r="B969" t="s">
        <v>72</v>
      </c>
      <c r="C969">
        <v>2</v>
      </c>
      <c r="D969" t="s">
        <v>60</v>
      </c>
      <c r="E969" t="s">
        <v>11</v>
      </c>
      <c r="F969" t="s">
        <v>12</v>
      </c>
      <c r="G969" s="1">
        <v>45666.505390138889</v>
      </c>
      <c r="H969" t="s">
        <v>79</v>
      </c>
      <c r="I969" t="s">
        <v>1315</v>
      </c>
      <c r="J969" s="3">
        <v>45666.505390138889</v>
      </c>
      <c r="K969" s="3" t="s">
        <v>170</v>
      </c>
      <c r="L969" t="s">
        <v>387</v>
      </c>
      <c r="M969" t="s">
        <v>387</v>
      </c>
      <c r="N969" t="s">
        <v>387</v>
      </c>
      <c r="O969" t="s">
        <v>387</v>
      </c>
      <c r="P969" t="s">
        <v>387</v>
      </c>
      <c r="Q969" t="s">
        <v>387</v>
      </c>
      <c r="R969" t="s">
        <v>387</v>
      </c>
      <c r="S969" t="s">
        <v>388</v>
      </c>
      <c r="T969" t="s">
        <v>1039</v>
      </c>
    </row>
    <row r="970" spans="1:20" x14ac:dyDescent="0.25">
      <c r="A970" t="s">
        <v>34</v>
      </c>
      <c r="B970" t="s">
        <v>88</v>
      </c>
      <c r="C970">
        <v>2</v>
      </c>
      <c r="D970" t="s">
        <v>60</v>
      </c>
      <c r="E970" t="s">
        <v>11</v>
      </c>
      <c r="F970" t="s">
        <v>36</v>
      </c>
      <c r="G970" s="1">
        <v>45666.505398923611</v>
      </c>
      <c r="H970" t="s">
        <v>101</v>
      </c>
      <c r="I970" t="s">
        <v>1509</v>
      </c>
      <c r="J970" s="3">
        <v>45666.505398923611</v>
      </c>
      <c r="K970" s="3" t="s">
        <v>171</v>
      </c>
      <c r="L970" t="s">
        <v>387</v>
      </c>
      <c r="M970" t="s">
        <v>387</v>
      </c>
      <c r="N970" t="s">
        <v>387</v>
      </c>
      <c r="O970" t="s">
        <v>387</v>
      </c>
      <c r="P970" t="s">
        <v>387</v>
      </c>
      <c r="Q970" t="s">
        <v>387</v>
      </c>
      <c r="R970" t="s">
        <v>387</v>
      </c>
      <c r="S970" t="s">
        <v>388</v>
      </c>
      <c r="T970" t="s">
        <v>1039</v>
      </c>
    </row>
    <row r="971" spans="1:20" x14ac:dyDescent="0.25">
      <c r="A971" t="s">
        <v>34</v>
      </c>
      <c r="B971" t="s">
        <v>88</v>
      </c>
      <c r="C971">
        <v>2</v>
      </c>
      <c r="D971" t="s">
        <v>60</v>
      </c>
      <c r="E971" t="s">
        <v>23</v>
      </c>
      <c r="F971" t="s">
        <v>36</v>
      </c>
      <c r="G971" s="1">
        <v>45666.505568368055</v>
      </c>
      <c r="H971" t="s">
        <v>101</v>
      </c>
      <c r="I971" t="s">
        <v>1312</v>
      </c>
      <c r="J971" s="3">
        <v>45666.505568368055</v>
      </c>
      <c r="K971" s="3" t="s">
        <v>171</v>
      </c>
      <c r="L971" t="s">
        <v>387</v>
      </c>
      <c r="M971" t="s">
        <v>387</v>
      </c>
      <c r="N971" t="s">
        <v>387</v>
      </c>
      <c r="O971" t="s">
        <v>387</v>
      </c>
      <c r="P971" t="s">
        <v>388</v>
      </c>
      <c r="Q971" t="s">
        <v>387</v>
      </c>
      <c r="R971" t="s">
        <v>388</v>
      </c>
      <c r="S971" t="s">
        <v>388</v>
      </c>
      <c r="T971" t="s">
        <v>1039</v>
      </c>
    </row>
    <row r="972" spans="1:20" x14ac:dyDescent="0.25">
      <c r="A972" t="s">
        <v>38</v>
      </c>
      <c r="B972" t="s">
        <v>72</v>
      </c>
      <c r="C972">
        <v>2</v>
      </c>
      <c r="D972" t="s">
        <v>60</v>
      </c>
      <c r="E972" t="s">
        <v>23</v>
      </c>
      <c r="F972" t="s">
        <v>12</v>
      </c>
      <c r="G972" s="1">
        <v>45666.505570925925</v>
      </c>
      <c r="H972" t="s">
        <v>79</v>
      </c>
      <c r="I972" t="s">
        <v>1240</v>
      </c>
      <c r="J972" s="3">
        <v>45666.505570925925</v>
      </c>
      <c r="K972" s="3" t="s">
        <v>170</v>
      </c>
      <c r="L972" t="s">
        <v>387</v>
      </c>
      <c r="M972" t="s">
        <v>387</v>
      </c>
      <c r="N972" t="s">
        <v>387</v>
      </c>
      <c r="O972" t="s">
        <v>387</v>
      </c>
      <c r="P972" t="s">
        <v>388</v>
      </c>
      <c r="Q972" t="s">
        <v>387</v>
      </c>
      <c r="R972" t="s">
        <v>388</v>
      </c>
      <c r="S972" t="s">
        <v>388</v>
      </c>
      <c r="T972" t="s">
        <v>1039</v>
      </c>
    </row>
    <row r="973" spans="1:20" x14ac:dyDescent="0.25">
      <c r="A973" t="s">
        <v>38</v>
      </c>
      <c r="B973" t="s">
        <v>52</v>
      </c>
      <c r="C973">
        <v>2</v>
      </c>
      <c r="D973" t="s">
        <v>60</v>
      </c>
      <c r="E973" t="s">
        <v>11</v>
      </c>
      <c r="F973" t="s">
        <v>12</v>
      </c>
      <c r="G973" s="1">
        <v>45666.50661315972</v>
      </c>
      <c r="H973" t="s">
        <v>63</v>
      </c>
      <c r="I973" t="s">
        <v>1352</v>
      </c>
      <c r="J973" s="3">
        <v>45666.50661315972</v>
      </c>
      <c r="K973" s="3" t="s">
        <v>170</v>
      </c>
      <c r="L973" t="s">
        <v>387</v>
      </c>
      <c r="M973" t="s">
        <v>387</v>
      </c>
      <c r="N973" t="s">
        <v>387</v>
      </c>
      <c r="O973" t="s">
        <v>387</v>
      </c>
      <c r="P973" t="s">
        <v>387</v>
      </c>
      <c r="Q973" t="s">
        <v>387</v>
      </c>
      <c r="R973" t="s">
        <v>387</v>
      </c>
      <c r="S973" t="s">
        <v>388</v>
      </c>
      <c r="T973" t="s">
        <v>1039</v>
      </c>
    </row>
    <row r="974" spans="1:20" x14ac:dyDescent="0.25">
      <c r="A974" t="s">
        <v>42</v>
      </c>
      <c r="B974" t="s">
        <v>85</v>
      </c>
      <c r="C974">
        <v>1</v>
      </c>
      <c r="D974" t="s">
        <v>60</v>
      </c>
      <c r="E974" t="s">
        <v>11</v>
      </c>
      <c r="F974" t="s">
        <v>12</v>
      </c>
      <c r="G974" s="1">
        <v>45666.506613750003</v>
      </c>
      <c r="H974" t="s">
        <v>107</v>
      </c>
      <c r="I974" t="s">
        <v>1356</v>
      </c>
      <c r="J974" s="3">
        <v>45666.506613750003</v>
      </c>
      <c r="K974" s="3" t="s">
        <v>170</v>
      </c>
      <c r="L974" t="s">
        <v>387</v>
      </c>
      <c r="M974" t="s">
        <v>387</v>
      </c>
      <c r="N974" t="s">
        <v>387</v>
      </c>
      <c r="O974" t="s">
        <v>387</v>
      </c>
      <c r="P974" t="s">
        <v>387</v>
      </c>
      <c r="Q974" t="s">
        <v>387</v>
      </c>
      <c r="R974" t="s">
        <v>387</v>
      </c>
      <c r="S974" t="s">
        <v>388</v>
      </c>
      <c r="T974" t="s">
        <v>1039</v>
      </c>
    </row>
    <row r="975" spans="1:20" x14ac:dyDescent="0.25">
      <c r="A975" t="s">
        <v>42</v>
      </c>
      <c r="B975" t="s">
        <v>85</v>
      </c>
      <c r="C975">
        <v>1</v>
      </c>
      <c r="D975" t="s">
        <v>60</v>
      </c>
      <c r="E975" t="s">
        <v>23</v>
      </c>
      <c r="F975" t="s">
        <v>12</v>
      </c>
      <c r="G975" s="1">
        <v>45666.506782743054</v>
      </c>
      <c r="H975" t="s">
        <v>107</v>
      </c>
      <c r="I975" t="s">
        <v>1345</v>
      </c>
      <c r="J975" s="3">
        <v>45666.506782743054</v>
      </c>
      <c r="K975" s="3" t="s">
        <v>170</v>
      </c>
      <c r="L975" t="s">
        <v>387</v>
      </c>
      <c r="M975" t="s">
        <v>387</v>
      </c>
      <c r="N975" t="s">
        <v>387</v>
      </c>
      <c r="O975" t="s">
        <v>387</v>
      </c>
      <c r="P975" t="s">
        <v>388</v>
      </c>
      <c r="Q975" t="s">
        <v>387</v>
      </c>
      <c r="R975" t="s">
        <v>388</v>
      </c>
      <c r="S975" t="s">
        <v>388</v>
      </c>
      <c r="T975" t="s">
        <v>1039</v>
      </c>
    </row>
    <row r="976" spans="1:20" x14ac:dyDescent="0.25">
      <c r="A976" t="s">
        <v>38</v>
      </c>
      <c r="B976" t="s">
        <v>52</v>
      </c>
      <c r="C976">
        <v>2</v>
      </c>
      <c r="D976" t="s">
        <v>60</v>
      </c>
      <c r="E976" t="s">
        <v>23</v>
      </c>
      <c r="F976" t="s">
        <v>12</v>
      </c>
      <c r="G976" s="1">
        <v>45666.506789583334</v>
      </c>
      <c r="H976" t="s">
        <v>63</v>
      </c>
      <c r="I976" t="s">
        <v>1217</v>
      </c>
      <c r="J976" s="3">
        <v>45666.506789583334</v>
      </c>
      <c r="K976" s="3" t="s">
        <v>170</v>
      </c>
      <c r="L976" t="s">
        <v>387</v>
      </c>
      <c r="M976" t="s">
        <v>387</v>
      </c>
      <c r="N976" t="s">
        <v>387</v>
      </c>
      <c r="O976" t="s">
        <v>387</v>
      </c>
      <c r="P976" t="s">
        <v>388</v>
      </c>
      <c r="Q976" t="s">
        <v>387</v>
      </c>
      <c r="R976" t="s">
        <v>388</v>
      </c>
      <c r="S976" t="s">
        <v>388</v>
      </c>
      <c r="T976" t="s">
        <v>1039</v>
      </c>
    </row>
    <row r="977" spans="1:20" x14ac:dyDescent="0.25">
      <c r="A977" t="s">
        <v>34</v>
      </c>
      <c r="B977" t="s">
        <v>9</v>
      </c>
      <c r="C977">
        <v>2</v>
      </c>
      <c r="D977" t="s">
        <v>60</v>
      </c>
      <c r="E977" t="s">
        <v>11</v>
      </c>
      <c r="F977" t="s">
        <v>36</v>
      </c>
      <c r="G977" s="1">
        <v>45666.507131157407</v>
      </c>
      <c r="H977" t="s">
        <v>91</v>
      </c>
      <c r="I977" t="s">
        <v>1316</v>
      </c>
      <c r="J977" s="3">
        <v>45666.507131157407</v>
      </c>
      <c r="K977" s="3" t="s">
        <v>171</v>
      </c>
      <c r="L977" t="s">
        <v>387</v>
      </c>
      <c r="M977" t="s">
        <v>387</v>
      </c>
      <c r="N977" t="s">
        <v>387</v>
      </c>
      <c r="O977" t="s">
        <v>387</v>
      </c>
      <c r="P977" t="s">
        <v>387</v>
      </c>
      <c r="Q977" t="s">
        <v>387</v>
      </c>
      <c r="R977" t="s">
        <v>387</v>
      </c>
      <c r="S977" t="s">
        <v>388</v>
      </c>
      <c r="T977" t="s">
        <v>1039</v>
      </c>
    </row>
    <row r="978" spans="1:20" x14ac:dyDescent="0.25">
      <c r="A978" t="s">
        <v>19</v>
      </c>
      <c r="B978" t="s">
        <v>20</v>
      </c>
      <c r="C978">
        <v>1</v>
      </c>
      <c r="D978" t="s">
        <v>60</v>
      </c>
      <c r="E978" t="s">
        <v>11</v>
      </c>
      <c r="F978" t="s">
        <v>12</v>
      </c>
      <c r="G978" s="1">
        <v>45666.507301724538</v>
      </c>
      <c r="H978" t="s">
        <v>22</v>
      </c>
      <c r="I978" t="s">
        <v>1510</v>
      </c>
      <c r="J978" s="3">
        <v>45666.507301724538</v>
      </c>
      <c r="K978" s="3" t="s">
        <v>170</v>
      </c>
      <c r="L978" t="s">
        <v>387</v>
      </c>
      <c r="M978" t="s">
        <v>387</v>
      </c>
      <c r="N978" t="s">
        <v>387</v>
      </c>
      <c r="O978" t="s">
        <v>387</v>
      </c>
      <c r="P978" t="s">
        <v>387</v>
      </c>
      <c r="Q978" t="s">
        <v>387</v>
      </c>
      <c r="R978" t="s">
        <v>387</v>
      </c>
      <c r="S978" t="s">
        <v>388</v>
      </c>
      <c r="T978" t="s">
        <v>1039</v>
      </c>
    </row>
    <row r="979" spans="1:20" x14ac:dyDescent="0.25">
      <c r="A979" t="s">
        <v>42</v>
      </c>
      <c r="B979" t="s">
        <v>72</v>
      </c>
      <c r="C979">
        <v>1</v>
      </c>
      <c r="D979" t="s">
        <v>60</v>
      </c>
      <c r="E979" t="s">
        <v>11</v>
      </c>
      <c r="F979" t="s">
        <v>12</v>
      </c>
      <c r="G979" s="1">
        <v>45666.508178495373</v>
      </c>
      <c r="H979" t="s">
        <v>97</v>
      </c>
      <c r="I979" t="s">
        <v>1282</v>
      </c>
      <c r="J979" s="3">
        <v>45666.508178495373</v>
      </c>
      <c r="K979" s="3" t="s">
        <v>170</v>
      </c>
      <c r="L979" t="s">
        <v>387</v>
      </c>
      <c r="M979" t="s">
        <v>387</v>
      </c>
      <c r="N979" t="s">
        <v>387</v>
      </c>
      <c r="O979" t="s">
        <v>387</v>
      </c>
      <c r="P979" t="s">
        <v>387</v>
      </c>
      <c r="Q979" t="s">
        <v>387</v>
      </c>
      <c r="R979" t="s">
        <v>387</v>
      </c>
      <c r="S979" t="s">
        <v>388</v>
      </c>
      <c r="T979" t="s">
        <v>1039</v>
      </c>
    </row>
    <row r="980" spans="1:20" x14ac:dyDescent="0.25">
      <c r="A980" t="s">
        <v>42</v>
      </c>
      <c r="B980" t="s">
        <v>72</v>
      </c>
      <c r="C980">
        <v>1</v>
      </c>
      <c r="D980" t="s">
        <v>60</v>
      </c>
      <c r="E980" t="s">
        <v>23</v>
      </c>
      <c r="F980" t="s">
        <v>12</v>
      </c>
      <c r="G980" s="1">
        <v>45666.508519236108</v>
      </c>
      <c r="H980" t="s">
        <v>97</v>
      </c>
      <c r="I980" t="s">
        <v>1278</v>
      </c>
      <c r="J980" s="3">
        <v>45666.508519236108</v>
      </c>
      <c r="K980" s="3" t="s">
        <v>170</v>
      </c>
      <c r="L980" t="s">
        <v>387</v>
      </c>
      <c r="M980" t="s">
        <v>387</v>
      </c>
      <c r="N980" t="s">
        <v>387</v>
      </c>
      <c r="O980" t="s">
        <v>387</v>
      </c>
      <c r="P980" t="s">
        <v>388</v>
      </c>
      <c r="Q980" t="s">
        <v>387</v>
      </c>
      <c r="R980" t="s">
        <v>388</v>
      </c>
      <c r="S980" t="s">
        <v>388</v>
      </c>
      <c r="T980" t="s">
        <v>1039</v>
      </c>
    </row>
    <row r="981" spans="1:20" x14ac:dyDescent="0.25">
      <c r="A981" t="s">
        <v>130</v>
      </c>
      <c r="B981" t="s">
        <v>131</v>
      </c>
      <c r="C981">
        <v>1</v>
      </c>
      <c r="D981" t="s">
        <v>60</v>
      </c>
      <c r="E981" t="s">
        <v>17</v>
      </c>
      <c r="F981" t="s">
        <v>27</v>
      </c>
      <c r="G981" s="1">
        <v>45666.604381319441</v>
      </c>
      <c r="H981" t="s">
        <v>41</v>
      </c>
      <c r="I981" t="s">
        <v>1511</v>
      </c>
      <c r="J981" s="3">
        <v>45666.604381319441</v>
      </c>
      <c r="K981" s="3" t="s">
        <v>172</v>
      </c>
      <c r="L981" t="s">
        <v>387</v>
      </c>
      <c r="M981" t="s">
        <v>387</v>
      </c>
      <c r="N981" t="s">
        <v>387</v>
      </c>
      <c r="O981" t="s">
        <v>387</v>
      </c>
      <c r="P981" t="s">
        <v>387</v>
      </c>
      <c r="Q981" t="s">
        <v>387</v>
      </c>
      <c r="R981" t="s">
        <v>387</v>
      </c>
      <c r="S981" t="s">
        <v>388</v>
      </c>
      <c r="T981" t="s">
        <v>1039</v>
      </c>
    </row>
    <row r="982" spans="1:20" x14ac:dyDescent="0.25">
      <c r="A982" t="s">
        <v>42</v>
      </c>
      <c r="B982" t="s">
        <v>88</v>
      </c>
      <c r="C982">
        <v>2</v>
      </c>
      <c r="D982" t="s">
        <v>60</v>
      </c>
      <c r="E982" t="s">
        <v>11</v>
      </c>
      <c r="F982" t="s">
        <v>12</v>
      </c>
      <c r="G982" s="1">
        <v>45666.625216631946</v>
      </c>
      <c r="H982" t="s">
        <v>115</v>
      </c>
      <c r="I982" t="s">
        <v>1452</v>
      </c>
      <c r="J982" s="3">
        <v>45666.625216631946</v>
      </c>
      <c r="K982" s="3" t="s">
        <v>170</v>
      </c>
      <c r="L982" t="s">
        <v>387</v>
      </c>
      <c r="M982" t="s">
        <v>387</v>
      </c>
      <c r="N982" t="s">
        <v>387</v>
      </c>
      <c r="O982" t="s">
        <v>387</v>
      </c>
      <c r="P982" t="s">
        <v>387</v>
      </c>
      <c r="Q982" t="s">
        <v>387</v>
      </c>
      <c r="R982" t="s">
        <v>387</v>
      </c>
      <c r="S982" t="s">
        <v>388</v>
      </c>
      <c r="T982" t="s">
        <v>1039</v>
      </c>
    </row>
    <row r="983" spans="1:20" x14ac:dyDescent="0.25">
      <c r="A983" t="s">
        <v>42</v>
      </c>
      <c r="B983" t="s">
        <v>88</v>
      </c>
      <c r="C983">
        <v>2</v>
      </c>
      <c r="D983" t="s">
        <v>60</v>
      </c>
      <c r="E983" t="s">
        <v>23</v>
      </c>
      <c r="F983" t="s">
        <v>12</v>
      </c>
      <c r="G983" s="1">
        <v>45666.635434224539</v>
      </c>
      <c r="H983" t="s">
        <v>115</v>
      </c>
      <c r="I983" t="s">
        <v>1435</v>
      </c>
      <c r="J983" s="3">
        <v>45666.635434224539</v>
      </c>
      <c r="K983" s="3" t="s">
        <v>170</v>
      </c>
      <c r="L983" t="s">
        <v>387</v>
      </c>
      <c r="M983" t="s">
        <v>387</v>
      </c>
      <c r="N983" t="s">
        <v>387</v>
      </c>
      <c r="O983" t="s">
        <v>387</v>
      </c>
      <c r="P983" t="s">
        <v>388</v>
      </c>
      <c r="Q983" t="s">
        <v>387</v>
      </c>
      <c r="R983" t="s">
        <v>388</v>
      </c>
      <c r="S983" t="s">
        <v>388</v>
      </c>
      <c r="T983" t="s">
        <v>1039</v>
      </c>
    </row>
    <row r="984" spans="1:20" x14ac:dyDescent="0.25">
      <c r="A984" t="s">
        <v>42</v>
      </c>
      <c r="B984" t="s">
        <v>88</v>
      </c>
      <c r="C984">
        <v>2</v>
      </c>
      <c r="D984" t="s">
        <v>54</v>
      </c>
      <c r="E984" t="s">
        <v>23</v>
      </c>
      <c r="F984" t="s">
        <v>12</v>
      </c>
      <c r="G984" s="1">
        <v>45666.760430162038</v>
      </c>
      <c r="H984" t="s">
        <v>115</v>
      </c>
      <c r="I984" t="s">
        <v>1512</v>
      </c>
      <c r="J984" s="3">
        <v>45666.760430162038</v>
      </c>
      <c r="K984" s="3" t="s">
        <v>170</v>
      </c>
      <c r="L984" t="s">
        <v>387</v>
      </c>
      <c r="M984" t="s">
        <v>387</v>
      </c>
      <c r="N984" t="s">
        <v>387</v>
      </c>
      <c r="O984" t="s">
        <v>387</v>
      </c>
      <c r="P984" t="s">
        <v>387</v>
      </c>
      <c r="Q984" t="s">
        <v>387</v>
      </c>
      <c r="R984" t="s">
        <v>387</v>
      </c>
      <c r="S984" t="s">
        <v>387</v>
      </c>
    </row>
    <row r="985" spans="1:20" x14ac:dyDescent="0.25">
      <c r="A985" t="s">
        <v>42</v>
      </c>
      <c r="B985" t="s">
        <v>88</v>
      </c>
      <c r="C985">
        <v>2</v>
      </c>
      <c r="D985" t="s">
        <v>60</v>
      </c>
      <c r="E985" t="s">
        <v>11</v>
      </c>
      <c r="F985" t="s">
        <v>12</v>
      </c>
      <c r="G985" s="1">
        <v>45666.760430162038</v>
      </c>
      <c r="H985" t="s">
        <v>115</v>
      </c>
      <c r="I985" t="s">
        <v>1452</v>
      </c>
      <c r="J985" s="3">
        <v>45666.760430162038</v>
      </c>
      <c r="K985" s="3" t="s">
        <v>170</v>
      </c>
      <c r="L985" t="s">
        <v>387</v>
      </c>
      <c r="M985" t="s">
        <v>387</v>
      </c>
      <c r="N985" t="s">
        <v>387</v>
      </c>
      <c r="O985" t="s">
        <v>387</v>
      </c>
      <c r="P985" t="s">
        <v>387</v>
      </c>
      <c r="Q985" t="s">
        <v>387</v>
      </c>
      <c r="R985" t="s">
        <v>387</v>
      </c>
      <c r="S985" t="s">
        <v>388</v>
      </c>
      <c r="T985" t="s">
        <v>1039</v>
      </c>
    </row>
    <row r="986" spans="1:20" x14ac:dyDescent="0.25">
      <c r="A986" t="s">
        <v>42</v>
      </c>
      <c r="B986" t="s">
        <v>88</v>
      </c>
      <c r="C986">
        <v>2</v>
      </c>
      <c r="D986" t="s">
        <v>54</v>
      </c>
      <c r="E986" t="s">
        <v>11</v>
      </c>
      <c r="F986" t="s">
        <v>12</v>
      </c>
      <c r="G986" s="1">
        <v>45666.781274074077</v>
      </c>
      <c r="H986" t="s">
        <v>115</v>
      </c>
      <c r="I986" t="s">
        <v>1513</v>
      </c>
      <c r="J986" s="3">
        <v>45666.781274074077</v>
      </c>
      <c r="K986" s="3" t="s">
        <v>170</v>
      </c>
      <c r="L986" t="s">
        <v>387</v>
      </c>
      <c r="M986" t="s">
        <v>387</v>
      </c>
      <c r="N986" t="s">
        <v>387</v>
      </c>
      <c r="O986" t="s">
        <v>387</v>
      </c>
      <c r="P986" t="s">
        <v>387</v>
      </c>
      <c r="Q986" t="s">
        <v>387</v>
      </c>
      <c r="R986" t="s">
        <v>387</v>
      </c>
      <c r="S986" t="s">
        <v>387</v>
      </c>
    </row>
    <row r="987" spans="1:20" x14ac:dyDescent="0.25">
      <c r="A987" t="s">
        <v>42</v>
      </c>
      <c r="B987" t="s">
        <v>88</v>
      </c>
      <c r="C987">
        <v>2</v>
      </c>
      <c r="D987" t="s">
        <v>54</v>
      </c>
      <c r="E987" t="s">
        <v>23</v>
      </c>
      <c r="F987" t="s">
        <v>12</v>
      </c>
      <c r="G987" s="1">
        <v>45666.791678240741</v>
      </c>
      <c r="H987" t="s">
        <v>115</v>
      </c>
      <c r="I987" t="s">
        <v>1512</v>
      </c>
      <c r="J987" s="3">
        <v>45666.791678240741</v>
      </c>
      <c r="K987" s="3" t="s">
        <v>170</v>
      </c>
      <c r="L987" t="s">
        <v>387</v>
      </c>
      <c r="M987" t="s">
        <v>387</v>
      </c>
      <c r="N987" t="s">
        <v>387</v>
      </c>
      <c r="O987" t="s">
        <v>387</v>
      </c>
      <c r="P987" t="s">
        <v>388</v>
      </c>
      <c r="Q987" t="s">
        <v>387</v>
      </c>
      <c r="R987" t="s">
        <v>388</v>
      </c>
      <c r="S987" t="s">
        <v>388</v>
      </c>
    </row>
    <row r="988" spans="1:20" x14ac:dyDescent="0.25">
      <c r="A988" s="48" t="s">
        <v>19</v>
      </c>
      <c r="B988" s="8" t="s">
        <v>20</v>
      </c>
      <c r="C988" s="8">
        <v>1</v>
      </c>
      <c r="D988" s="8" t="s">
        <v>21</v>
      </c>
      <c r="E988" s="8" t="s">
        <v>399</v>
      </c>
      <c r="F988" s="8"/>
      <c r="G988" s="47">
        <v>45666.454513888886</v>
      </c>
      <c r="H988" s="8"/>
      <c r="I988" t="s">
        <v>400</v>
      </c>
      <c r="J988" s="3">
        <v>45666.454513888886</v>
      </c>
      <c r="K988" s="3" t="s">
        <v>170</v>
      </c>
      <c r="L988" t="s">
        <v>387</v>
      </c>
      <c r="M988" t="s">
        <v>387</v>
      </c>
      <c r="N988" t="s">
        <v>387</v>
      </c>
      <c r="O988" t="s">
        <v>387</v>
      </c>
      <c r="P988" t="s">
        <v>387</v>
      </c>
      <c r="Q988" t="s">
        <v>387</v>
      </c>
      <c r="R988" t="s">
        <v>387</v>
      </c>
      <c r="S988" t="s">
        <v>387</v>
      </c>
      <c r="T988" s="50" t="s">
        <v>401</v>
      </c>
    </row>
    <row r="989" spans="1:20" x14ac:dyDescent="0.25">
      <c r="A989" s="49" t="s">
        <v>24</v>
      </c>
      <c r="B989" s="9" t="s">
        <v>25</v>
      </c>
      <c r="C989" s="9">
        <v>1</v>
      </c>
      <c r="D989" s="9" t="s">
        <v>21</v>
      </c>
      <c r="E989" s="9" t="s">
        <v>399</v>
      </c>
      <c r="F989" s="9"/>
      <c r="G989" s="46">
        <v>45666.455208333333</v>
      </c>
      <c r="H989" s="9"/>
      <c r="I989" t="s">
        <v>402</v>
      </c>
      <c r="J989" s="3">
        <v>45666.455208333333</v>
      </c>
      <c r="K989" s="3" t="s">
        <v>172</v>
      </c>
      <c r="L989" t="s">
        <v>387</v>
      </c>
      <c r="M989" t="s">
        <v>387</v>
      </c>
      <c r="N989" t="s">
        <v>387</v>
      </c>
      <c r="O989" t="s">
        <v>387</v>
      </c>
      <c r="P989" t="s">
        <v>387</v>
      </c>
      <c r="Q989" t="s">
        <v>387</v>
      </c>
      <c r="R989" t="s">
        <v>387</v>
      </c>
      <c r="S989" t="s">
        <v>387</v>
      </c>
      <c r="T989" s="51" t="s">
        <v>401</v>
      </c>
    </row>
    <row r="990" spans="1:20" x14ac:dyDescent="0.25">
      <c r="A990" s="48" t="s">
        <v>38</v>
      </c>
      <c r="B990" s="8" t="s">
        <v>39</v>
      </c>
      <c r="C990" s="8">
        <v>1</v>
      </c>
      <c r="D990" s="8" t="s">
        <v>21</v>
      </c>
      <c r="E990" s="8" t="s">
        <v>399</v>
      </c>
      <c r="F990" s="8"/>
      <c r="G990" s="47">
        <v>45666.45590277778</v>
      </c>
      <c r="H990" s="8"/>
      <c r="I990" t="s">
        <v>403</v>
      </c>
      <c r="J990" s="3">
        <v>45666.45590277778</v>
      </c>
      <c r="K990" s="3" t="s">
        <v>170</v>
      </c>
      <c r="L990" t="s">
        <v>387</v>
      </c>
      <c r="M990" t="s">
        <v>387</v>
      </c>
      <c r="N990" t="s">
        <v>387</v>
      </c>
      <c r="O990" t="s">
        <v>387</v>
      </c>
      <c r="P990" t="s">
        <v>387</v>
      </c>
      <c r="Q990" t="s">
        <v>387</v>
      </c>
      <c r="R990" t="s">
        <v>387</v>
      </c>
      <c r="S990" t="s">
        <v>387</v>
      </c>
      <c r="T990" s="50" t="s">
        <v>401</v>
      </c>
    </row>
    <row r="991" spans="1:20" x14ac:dyDescent="0.25">
      <c r="A991" s="49" t="s">
        <v>42</v>
      </c>
      <c r="B991" s="9" t="s">
        <v>43</v>
      </c>
      <c r="C991" s="9">
        <v>1</v>
      </c>
      <c r="D991" s="9" t="s">
        <v>21</v>
      </c>
      <c r="E991" s="9" t="s">
        <v>399</v>
      </c>
      <c r="F991" s="9"/>
      <c r="G991" s="46">
        <v>45666.456597222219</v>
      </c>
      <c r="H991" s="9"/>
      <c r="I991" t="s">
        <v>404</v>
      </c>
      <c r="J991" s="3">
        <v>45666.456597222219</v>
      </c>
      <c r="K991" s="3" t="s">
        <v>170</v>
      </c>
      <c r="L991" t="s">
        <v>387</v>
      </c>
      <c r="M991" t="s">
        <v>387</v>
      </c>
      <c r="N991" t="s">
        <v>387</v>
      </c>
      <c r="O991" t="s">
        <v>387</v>
      </c>
      <c r="P991" t="s">
        <v>387</v>
      </c>
      <c r="Q991" t="s">
        <v>387</v>
      </c>
      <c r="R991" t="s">
        <v>387</v>
      </c>
      <c r="S991" t="s">
        <v>387</v>
      </c>
      <c r="T991" s="51" t="s">
        <v>401</v>
      </c>
    </row>
    <row r="992" spans="1:20" x14ac:dyDescent="0.25">
      <c r="A992" s="48" t="s">
        <v>34</v>
      </c>
      <c r="B992" s="8" t="s">
        <v>35</v>
      </c>
      <c r="C992" s="8">
        <v>1</v>
      </c>
      <c r="D992" s="8" t="s">
        <v>21</v>
      </c>
      <c r="E992" s="8" t="s">
        <v>399</v>
      </c>
      <c r="F992" s="8"/>
      <c r="G992" s="47">
        <v>45666.457291666666</v>
      </c>
      <c r="H992" s="8"/>
      <c r="I992" t="s">
        <v>405</v>
      </c>
      <c r="J992" s="3">
        <v>45666.457291666666</v>
      </c>
      <c r="K992" s="3" t="s">
        <v>171</v>
      </c>
      <c r="L992" t="s">
        <v>387</v>
      </c>
      <c r="M992" t="s">
        <v>387</v>
      </c>
      <c r="N992" t="s">
        <v>387</v>
      </c>
      <c r="O992" t="s">
        <v>387</v>
      </c>
      <c r="P992" t="s">
        <v>387</v>
      </c>
      <c r="Q992" t="s">
        <v>387</v>
      </c>
      <c r="R992" t="s">
        <v>387</v>
      </c>
      <c r="S992" t="s">
        <v>387</v>
      </c>
      <c r="T992" s="50" t="s">
        <v>401</v>
      </c>
    </row>
    <row r="993" spans="1:20" x14ac:dyDescent="0.25">
      <c r="A993" s="49" t="s">
        <v>8</v>
      </c>
      <c r="B993" s="9" t="s">
        <v>406</v>
      </c>
      <c r="C993" s="9">
        <v>1</v>
      </c>
      <c r="D993" s="9" t="s">
        <v>21</v>
      </c>
      <c r="E993" s="9" t="s">
        <v>399</v>
      </c>
      <c r="F993" s="9"/>
      <c r="G993" s="46">
        <v>45666.457986111112</v>
      </c>
      <c r="H993" s="9"/>
      <c r="I993" t="s">
        <v>407</v>
      </c>
      <c r="J993" s="3">
        <v>45666.457986111112</v>
      </c>
      <c r="K993" s="3" t="s">
        <v>173</v>
      </c>
      <c r="L993" t="s">
        <v>387</v>
      </c>
      <c r="M993" t="s">
        <v>387</v>
      </c>
      <c r="N993" t="s">
        <v>387</v>
      </c>
      <c r="O993" t="s">
        <v>387</v>
      </c>
      <c r="P993" t="s">
        <v>387</v>
      </c>
      <c r="Q993" t="s">
        <v>387</v>
      </c>
      <c r="R993" t="s">
        <v>387</v>
      </c>
      <c r="S993" t="s">
        <v>387</v>
      </c>
      <c r="T993" s="51" t="s">
        <v>401</v>
      </c>
    </row>
    <row r="994" spans="1:20" x14ac:dyDescent="0.25">
      <c r="A994" s="48" t="s">
        <v>14</v>
      </c>
      <c r="B994" s="8" t="s">
        <v>15</v>
      </c>
      <c r="C994" s="8">
        <v>1</v>
      </c>
      <c r="D994" s="8" t="s">
        <v>21</v>
      </c>
      <c r="E994" s="8" t="s">
        <v>399</v>
      </c>
      <c r="F994" s="8"/>
      <c r="G994" s="47">
        <v>45666.459374999999</v>
      </c>
      <c r="H994" s="8"/>
      <c r="I994" t="s">
        <v>408</v>
      </c>
      <c r="J994" s="3">
        <v>45666.459374999999</v>
      </c>
      <c r="K994" s="3" t="s">
        <v>170</v>
      </c>
      <c r="L994" t="s">
        <v>387</v>
      </c>
      <c r="M994" t="s">
        <v>387</v>
      </c>
      <c r="N994" t="s">
        <v>387</v>
      </c>
      <c r="O994" t="s">
        <v>387</v>
      </c>
      <c r="P994" t="s">
        <v>387</v>
      </c>
      <c r="Q994" t="s">
        <v>387</v>
      </c>
      <c r="R994" t="s">
        <v>387</v>
      </c>
      <c r="S994" t="s">
        <v>387</v>
      </c>
      <c r="T994" s="50" t="s">
        <v>401</v>
      </c>
    </row>
    <row r="995" spans="1:20" x14ac:dyDescent="0.25">
      <c r="A995" s="49" t="s">
        <v>66</v>
      </c>
      <c r="B995" s="9" t="s">
        <v>67</v>
      </c>
      <c r="C995" s="9">
        <v>1</v>
      </c>
      <c r="D995" s="9" t="s">
        <v>21</v>
      </c>
      <c r="E995" s="9" t="s">
        <v>399</v>
      </c>
      <c r="F995" s="9"/>
      <c r="G995" s="46">
        <v>45666.459374999999</v>
      </c>
      <c r="H995" s="9"/>
      <c r="I995" t="s">
        <v>409</v>
      </c>
      <c r="J995" s="3">
        <v>45666.459374999999</v>
      </c>
      <c r="K995" s="3" t="s">
        <v>173</v>
      </c>
      <c r="L995" t="s">
        <v>387</v>
      </c>
      <c r="M995" t="s">
        <v>387</v>
      </c>
      <c r="N995" t="s">
        <v>387</v>
      </c>
      <c r="O995" t="s">
        <v>387</v>
      </c>
      <c r="P995" t="s">
        <v>387</v>
      </c>
      <c r="Q995" t="s">
        <v>387</v>
      </c>
      <c r="R995" t="s">
        <v>387</v>
      </c>
      <c r="S995" t="s">
        <v>387</v>
      </c>
      <c r="T995" s="51" t="s">
        <v>401</v>
      </c>
    </row>
    <row r="996" spans="1:20" x14ac:dyDescent="0.25">
      <c r="A996" s="48" t="s">
        <v>31</v>
      </c>
      <c r="B996" s="8" t="s">
        <v>32</v>
      </c>
      <c r="C996" s="8">
        <v>1</v>
      </c>
      <c r="D996" s="8" t="s">
        <v>21</v>
      </c>
      <c r="E996" s="8" t="s">
        <v>399</v>
      </c>
      <c r="F996" s="8"/>
      <c r="G996" s="47">
        <v>45666.460763888892</v>
      </c>
      <c r="H996" s="8"/>
      <c r="I996" t="s">
        <v>410</v>
      </c>
      <c r="J996" s="3">
        <v>45666.460763888892</v>
      </c>
      <c r="K996" s="3" t="s">
        <v>170</v>
      </c>
      <c r="L996" t="s">
        <v>387</v>
      </c>
      <c r="M996" t="s">
        <v>387</v>
      </c>
      <c r="N996" t="s">
        <v>387</v>
      </c>
      <c r="O996" t="s">
        <v>387</v>
      </c>
      <c r="P996" t="s">
        <v>387</v>
      </c>
      <c r="Q996" t="s">
        <v>387</v>
      </c>
      <c r="R996" t="s">
        <v>387</v>
      </c>
      <c r="S996" t="s">
        <v>387</v>
      </c>
      <c r="T996" s="50" t="s">
        <v>401</v>
      </c>
    </row>
    <row r="997" spans="1:20" x14ac:dyDescent="0.25">
      <c r="A997" s="52" t="s">
        <v>75</v>
      </c>
      <c r="B997" s="53" t="s">
        <v>76</v>
      </c>
      <c r="C997" s="53">
        <v>1</v>
      </c>
      <c r="D997" s="53" t="s">
        <v>21</v>
      </c>
      <c r="E997" s="53" t="s">
        <v>399</v>
      </c>
      <c r="F997" s="53"/>
      <c r="G997" s="54">
        <v>45666.461458333331</v>
      </c>
      <c r="H997" s="53"/>
      <c r="I997" t="s">
        <v>411</v>
      </c>
      <c r="J997" s="3">
        <v>45666.461458333331</v>
      </c>
      <c r="K997" s="3" t="s">
        <v>170</v>
      </c>
      <c r="L997" t="s">
        <v>387</v>
      </c>
      <c r="M997" t="s">
        <v>387</v>
      </c>
      <c r="N997" t="s">
        <v>387</v>
      </c>
      <c r="O997" t="s">
        <v>387</v>
      </c>
      <c r="P997" t="s">
        <v>387</v>
      </c>
      <c r="Q997" t="s">
        <v>387</v>
      </c>
      <c r="R997" t="s">
        <v>387</v>
      </c>
      <c r="S997" t="s">
        <v>387</v>
      </c>
      <c r="T997" s="55" t="s">
        <v>401</v>
      </c>
    </row>
    <row r="998" spans="1:20" x14ac:dyDescent="0.25">
      <c r="A998" t="s">
        <v>19</v>
      </c>
      <c r="B998" t="s">
        <v>425</v>
      </c>
      <c r="C998">
        <v>1</v>
      </c>
      <c r="D998" t="s">
        <v>10</v>
      </c>
      <c r="E998" t="s">
        <v>17</v>
      </c>
      <c r="G998" s="1">
        <v>45666.460127314815</v>
      </c>
      <c r="I998" t="s">
        <v>463</v>
      </c>
      <c r="J998" s="3">
        <v>45666.460127314815</v>
      </c>
      <c r="K998" s="3" t="s">
        <v>170</v>
      </c>
      <c r="L998" t="s">
        <v>387</v>
      </c>
      <c r="M998" t="s">
        <v>387</v>
      </c>
      <c r="N998" t="s">
        <v>387</v>
      </c>
      <c r="O998" t="s">
        <v>387</v>
      </c>
      <c r="P998" t="s">
        <v>387</v>
      </c>
      <c r="Q998" t="s">
        <v>387</v>
      </c>
      <c r="R998" t="s">
        <v>387</v>
      </c>
      <c r="S998" t="s">
        <v>387</v>
      </c>
      <c r="T998" s="50" t="s">
        <v>401</v>
      </c>
    </row>
    <row r="999" spans="1:20" x14ac:dyDescent="0.25">
      <c r="A999" t="s">
        <v>38</v>
      </c>
      <c r="B999" t="s">
        <v>425</v>
      </c>
      <c r="C999">
        <v>1</v>
      </c>
      <c r="D999" t="s">
        <v>40</v>
      </c>
      <c r="E999" t="s">
        <v>17</v>
      </c>
      <c r="G999" s="1">
        <v>45666.460590277777</v>
      </c>
      <c r="I999" t="s">
        <v>517</v>
      </c>
      <c r="J999" s="3">
        <v>45666.460590277777</v>
      </c>
      <c r="K999" s="3" t="s">
        <v>170</v>
      </c>
      <c r="L999" t="s">
        <v>387</v>
      </c>
      <c r="M999" t="s">
        <v>387</v>
      </c>
      <c r="N999" t="s">
        <v>387</v>
      </c>
      <c r="O999" t="s">
        <v>387</v>
      </c>
      <c r="P999" t="s">
        <v>387</v>
      </c>
      <c r="Q999" t="s">
        <v>387</v>
      </c>
      <c r="R999" t="s">
        <v>387</v>
      </c>
      <c r="S999" t="s">
        <v>387</v>
      </c>
      <c r="T999" s="55" t="s">
        <v>401</v>
      </c>
    </row>
    <row r="1000" spans="1:20" x14ac:dyDescent="0.25">
      <c r="A1000" t="s">
        <v>42</v>
      </c>
      <c r="B1000" t="s">
        <v>425</v>
      </c>
      <c r="C1000">
        <v>1</v>
      </c>
      <c r="D1000" t="s">
        <v>49</v>
      </c>
      <c r="E1000" t="s">
        <v>17</v>
      </c>
      <c r="G1000" s="1">
        <v>45666.463900462964</v>
      </c>
      <c r="I1000" t="s">
        <v>518</v>
      </c>
      <c r="J1000" s="3">
        <v>45666.463900462964</v>
      </c>
      <c r="K1000" s="3" t="s">
        <v>170</v>
      </c>
      <c r="L1000" t="s">
        <v>387</v>
      </c>
      <c r="M1000" t="s">
        <v>387</v>
      </c>
      <c r="N1000" t="s">
        <v>387</v>
      </c>
      <c r="O1000" t="s">
        <v>387</v>
      </c>
      <c r="P1000" t="s">
        <v>387</v>
      </c>
      <c r="Q1000" t="s">
        <v>387</v>
      </c>
      <c r="R1000" t="s">
        <v>387</v>
      </c>
      <c r="S1000" t="s">
        <v>387</v>
      </c>
      <c r="T1000" s="50" t="s">
        <v>401</v>
      </c>
    </row>
    <row r="1001" spans="1:20" x14ac:dyDescent="0.25">
      <c r="A1001" t="s">
        <v>14</v>
      </c>
      <c r="B1001" t="s">
        <v>425</v>
      </c>
      <c r="C1001">
        <v>1</v>
      </c>
      <c r="D1001" t="s">
        <v>10</v>
      </c>
      <c r="E1001" t="s">
        <v>17</v>
      </c>
      <c r="G1001" s="1">
        <v>45666.468865740739</v>
      </c>
      <c r="I1001" t="s">
        <v>464</v>
      </c>
      <c r="J1001" s="3">
        <v>45666.468865740739</v>
      </c>
      <c r="K1001" s="3" t="s">
        <v>170</v>
      </c>
      <c r="L1001" t="s">
        <v>387</v>
      </c>
      <c r="M1001" t="s">
        <v>387</v>
      </c>
      <c r="N1001" t="s">
        <v>387</v>
      </c>
      <c r="O1001" t="s">
        <v>387</v>
      </c>
      <c r="P1001" t="s">
        <v>387</v>
      </c>
      <c r="Q1001" t="s">
        <v>387</v>
      </c>
      <c r="R1001" t="s">
        <v>387</v>
      </c>
      <c r="S1001" t="s">
        <v>387</v>
      </c>
      <c r="T1001" s="55" t="s">
        <v>401</v>
      </c>
    </row>
    <row r="1002" spans="1:20" x14ac:dyDescent="0.25">
      <c r="A1002" t="s">
        <v>31</v>
      </c>
      <c r="B1002" t="s">
        <v>425</v>
      </c>
      <c r="C1002">
        <v>1</v>
      </c>
      <c r="D1002" t="s">
        <v>54</v>
      </c>
      <c r="E1002" t="s">
        <v>17</v>
      </c>
      <c r="G1002" s="1">
        <v>45666.47283564815</v>
      </c>
      <c r="I1002" t="s">
        <v>519</v>
      </c>
      <c r="J1002" s="3">
        <v>45666.47283564815</v>
      </c>
      <c r="K1002" s="3" t="s">
        <v>170</v>
      </c>
      <c r="L1002" t="s">
        <v>387</v>
      </c>
      <c r="M1002" t="s">
        <v>387</v>
      </c>
      <c r="N1002" t="s">
        <v>387</v>
      </c>
      <c r="O1002" t="s">
        <v>387</v>
      </c>
      <c r="P1002" t="s">
        <v>387</v>
      </c>
      <c r="Q1002" t="s">
        <v>387</v>
      </c>
      <c r="R1002" t="s">
        <v>387</v>
      </c>
      <c r="S1002" t="s">
        <v>387</v>
      </c>
      <c r="T1002" s="50" t="s">
        <v>401</v>
      </c>
    </row>
    <row r="1003" spans="1:20" x14ac:dyDescent="0.25">
      <c r="A1003" t="s">
        <v>75</v>
      </c>
      <c r="B1003" t="s">
        <v>425</v>
      </c>
      <c r="C1003">
        <v>1</v>
      </c>
      <c r="D1003" t="s">
        <v>26</v>
      </c>
      <c r="E1003" t="s">
        <v>17</v>
      </c>
      <c r="G1003" s="1">
        <v>45666.473958333336</v>
      </c>
      <c r="I1003" t="s">
        <v>520</v>
      </c>
      <c r="J1003" s="3">
        <v>45666.473958333336</v>
      </c>
      <c r="K1003" s="3" t="s">
        <v>170</v>
      </c>
      <c r="L1003" t="s">
        <v>387</v>
      </c>
      <c r="M1003" t="s">
        <v>387</v>
      </c>
      <c r="N1003" t="s">
        <v>387</v>
      </c>
      <c r="O1003" t="s">
        <v>387</v>
      </c>
      <c r="P1003" t="s">
        <v>387</v>
      </c>
      <c r="Q1003" t="s">
        <v>387</v>
      </c>
      <c r="R1003" t="s">
        <v>387</v>
      </c>
      <c r="S1003" t="s">
        <v>387</v>
      </c>
      <c r="T1003" s="55" t="s">
        <v>401</v>
      </c>
    </row>
  </sheetData>
  <phoneticPr fontId="2" type="noConversion"/>
  <conditionalFormatting sqref="A998:E1003">
    <cfRule type="expression" dxfId="160" priority="1">
      <formula>$R998="SKIP"</formula>
    </cfRule>
  </conditionalFormatting>
  <conditionalFormatting sqref="A988:F997 H988:H997">
    <cfRule type="expression" dxfId="159" priority="7">
      <formula>$R988="SKIP"</formula>
    </cfRule>
  </conditionalFormatting>
  <conditionalFormatting sqref="A1:R1048576">
    <cfRule type="expression" dxfId="158" priority="9">
      <formula>$R1="skip"</formula>
    </cfRule>
  </conditionalFormatting>
  <conditionalFormatting sqref="G988:G997">
    <cfRule type="expression" dxfId="157" priority="2">
      <formula>$R988="skip"</formula>
    </cfRule>
  </conditionalFormatting>
  <conditionalFormatting sqref="S1:S1048576">
    <cfRule type="containsText" dxfId="156" priority="8" operator="containsText" text="skip">
      <formula>NOT(ISERROR(SEARCH("skip",S1)))</formula>
    </cfRule>
  </conditionalFormatting>
  <conditionalFormatting sqref="T1">
    <cfRule type="containsText" dxfId="155" priority="4" operator="containsText" text="skip">
      <formula>NOT(ISERROR(SEARCH("skip",T1)))</formula>
    </cfRule>
  </conditionalFormatting>
  <conditionalFormatting sqref="T990:T991">
    <cfRule type="containsText" dxfId="154" priority="5" operator="containsText" text="SKIP">
      <formula>NOT(ISERROR(SEARCH("SKIP",T990)))</formula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36B5-9D61-460F-8541-A81842797070}">
  <sheetPr>
    <tabColor theme="3"/>
  </sheetPr>
  <dimension ref="B1:AI40"/>
  <sheetViews>
    <sheetView showGridLines="0" tabSelected="1" topLeftCell="O1" zoomScale="70" zoomScaleNormal="70" workbookViewId="0">
      <selection activeCell="AG12" sqref="AG12"/>
    </sheetView>
  </sheetViews>
  <sheetFormatPr baseColWidth="10" defaultRowHeight="15" x14ac:dyDescent="0.25"/>
  <cols>
    <col min="1" max="1" width="1.42578125" customWidth="1"/>
    <col min="2" max="2" width="7.28515625" bestFit="1" customWidth="1"/>
    <col min="3" max="3" width="29.7109375" bestFit="1" customWidth="1"/>
    <col min="4" max="4" width="8.85546875" bestFit="1" customWidth="1"/>
    <col min="5" max="5" width="16.28515625" bestFit="1" customWidth="1"/>
    <col min="6" max="6" width="30.42578125" bestFit="1" customWidth="1"/>
    <col min="7" max="7" width="8.85546875" bestFit="1" customWidth="1"/>
    <col min="8" max="8" width="16.28515625" bestFit="1" customWidth="1"/>
    <col min="9" max="9" width="30.42578125" bestFit="1" customWidth="1"/>
    <col min="10" max="10" width="8.85546875" bestFit="1" customWidth="1"/>
    <col min="11" max="11" width="18.140625" bestFit="1" customWidth="1"/>
    <col min="12" max="12" width="30.42578125" bestFit="1" customWidth="1"/>
    <col min="13" max="13" width="8.85546875" bestFit="1" customWidth="1"/>
    <col min="14" max="14" width="16.28515625" bestFit="1" customWidth="1"/>
    <col min="15" max="15" width="30.42578125" bestFit="1" customWidth="1"/>
    <col min="16" max="16" width="8.85546875" bestFit="1" customWidth="1"/>
    <col min="17" max="17" width="18.140625" bestFit="1" customWidth="1"/>
    <col min="18" max="18" width="30.42578125" bestFit="1" customWidth="1"/>
    <col min="19" max="19" width="8.85546875" bestFit="1" customWidth="1"/>
    <col min="20" max="20" width="16.28515625" bestFit="1" customWidth="1"/>
    <col min="21" max="21" width="30.42578125" bestFit="1" customWidth="1"/>
    <col min="22" max="22" width="8.85546875" bestFit="1" customWidth="1"/>
    <col min="23" max="23" width="18.140625" bestFit="1" customWidth="1"/>
    <col min="24" max="24" width="30.42578125" bestFit="1" customWidth="1"/>
    <col min="25" max="25" width="8.85546875" bestFit="1" customWidth="1"/>
    <col min="26" max="26" width="18.140625" bestFit="1" customWidth="1"/>
    <col min="27" max="27" width="30.42578125" bestFit="1" customWidth="1"/>
    <col min="28" max="28" width="8.85546875" bestFit="1" customWidth="1"/>
    <col min="29" max="29" width="18.140625" bestFit="1" customWidth="1"/>
    <col min="30" max="30" width="30.42578125" bestFit="1" customWidth="1"/>
    <col min="31" max="31" width="8.85546875" bestFit="1" customWidth="1"/>
    <col min="32" max="32" width="18.140625" bestFit="1" customWidth="1"/>
  </cols>
  <sheetData>
    <row r="1" spans="2:35" ht="6.75" customHeight="1" x14ac:dyDescent="0.25"/>
    <row r="2" spans="2:35" x14ac:dyDescent="0.25">
      <c r="B2" s="4" t="s">
        <v>1077</v>
      </c>
      <c r="C2" s="163" t="s">
        <v>19</v>
      </c>
      <c r="D2" s="164"/>
      <c r="E2" s="165"/>
      <c r="F2" s="160" t="s">
        <v>24</v>
      </c>
      <c r="G2" s="161"/>
      <c r="H2" s="162"/>
      <c r="I2" s="163" t="s">
        <v>38</v>
      </c>
      <c r="J2" s="164"/>
      <c r="K2" s="165"/>
      <c r="L2" s="160" t="s">
        <v>42</v>
      </c>
      <c r="M2" s="161"/>
      <c r="N2" s="162"/>
      <c r="O2" s="163" t="s">
        <v>34</v>
      </c>
      <c r="P2" s="164"/>
      <c r="Q2" s="165"/>
      <c r="R2" s="160" t="s">
        <v>8</v>
      </c>
      <c r="S2" s="161"/>
      <c r="T2" s="162"/>
      <c r="U2" s="163" t="s">
        <v>14</v>
      </c>
      <c r="V2" s="164"/>
      <c r="W2" s="165"/>
      <c r="X2" s="160" t="s">
        <v>66</v>
      </c>
      <c r="Y2" s="161"/>
      <c r="Z2" s="162"/>
      <c r="AA2" s="163" t="s">
        <v>31</v>
      </c>
      <c r="AB2" s="164"/>
      <c r="AC2" s="165"/>
      <c r="AD2" s="160" t="s">
        <v>75</v>
      </c>
      <c r="AE2" s="161"/>
      <c r="AF2" s="162"/>
      <c r="AH2" s="181" t="s">
        <v>387</v>
      </c>
      <c r="AI2" s="181">
        <v>211</v>
      </c>
    </row>
    <row r="3" spans="2:35" x14ac:dyDescent="0.25">
      <c r="B3" s="4" t="s">
        <v>1078</v>
      </c>
      <c r="C3" s="163" t="s">
        <v>170</v>
      </c>
      <c r="D3" s="164"/>
      <c r="E3" s="165"/>
      <c r="F3" s="160" t="s">
        <v>172</v>
      </c>
      <c r="G3" s="161"/>
      <c r="H3" s="162"/>
      <c r="I3" s="163" t="s">
        <v>170</v>
      </c>
      <c r="J3" s="164"/>
      <c r="K3" s="165"/>
      <c r="L3" s="160" t="s">
        <v>170</v>
      </c>
      <c r="M3" s="161"/>
      <c r="N3" s="162"/>
      <c r="O3" s="163" t="s">
        <v>171</v>
      </c>
      <c r="P3" s="164"/>
      <c r="Q3" s="165"/>
      <c r="R3" s="160" t="s">
        <v>173</v>
      </c>
      <c r="S3" s="161"/>
      <c r="T3" s="162"/>
      <c r="U3" s="163" t="s">
        <v>170</v>
      </c>
      <c r="V3" s="164"/>
      <c r="W3" s="165"/>
      <c r="X3" s="160" t="s">
        <v>173</v>
      </c>
      <c r="Y3" s="161"/>
      <c r="Z3" s="162"/>
      <c r="AA3" s="163" t="s">
        <v>170</v>
      </c>
      <c r="AB3" s="164"/>
      <c r="AC3" s="165"/>
      <c r="AD3" s="160" t="s">
        <v>170</v>
      </c>
      <c r="AE3" s="161"/>
      <c r="AF3" s="162"/>
      <c r="AH3" s="181" t="s">
        <v>478</v>
      </c>
      <c r="AI3" s="181">
        <v>10</v>
      </c>
    </row>
    <row r="4" spans="2:35" x14ac:dyDescent="0.25">
      <c r="B4" s="100" t="s">
        <v>1079</v>
      </c>
      <c r="C4" s="163" t="s">
        <v>493</v>
      </c>
      <c r="D4" s="164"/>
      <c r="E4" s="165"/>
      <c r="F4" s="160" t="s">
        <v>492</v>
      </c>
      <c r="G4" s="161"/>
      <c r="H4" s="162"/>
      <c r="I4" s="163" t="s">
        <v>494</v>
      </c>
      <c r="J4" s="164"/>
      <c r="K4" s="165"/>
      <c r="L4" s="160" t="s">
        <v>495</v>
      </c>
      <c r="M4" s="161"/>
      <c r="N4" s="162"/>
      <c r="O4" s="163" t="s">
        <v>496</v>
      </c>
      <c r="P4" s="164"/>
      <c r="Q4" s="165"/>
      <c r="R4" s="160" t="s">
        <v>492</v>
      </c>
      <c r="S4" s="161"/>
      <c r="T4" s="162"/>
      <c r="U4" s="163" t="s">
        <v>493</v>
      </c>
      <c r="V4" s="164"/>
      <c r="W4" s="165"/>
      <c r="X4" s="160" t="s">
        <v>494</v>
      </c>
      <c r="Y4" s="161"/>
      <c r="Z4" s="162"/>
      <c r="AA4" s="163" t="s">
        <v>496</v>
      </c>
      <c r="AB4" s="164"/>
      <c r="AC4" s="165"/>
      <c r="AD4" s="160" t="s">
        <v>492</v>
      </c>
      <c r="AE4" s="161"/>
      <c r="AF4" s="162"/>
      <c r="AH4" s="182" t="s">
        <v>1022</v>
      </c>
      <c r="AI4" s="181">
        <v>30</v>
      </c>
    </row>
    <row r="5" spans="2:35" x14ac:dyDescent="0.25">
      <c r="B5" s="101"/>
      <c r="C5" s="5" t="s">
        <v>389</v>
      </c>
      <c r="D5" s="6" t="s">
        <v>142</v>
      </c>
      <c r="E5" s="6" t="s">
        <v>143</v>
      </c>
      <c r="F5" s="7" t="s">
        <v>390</v>
      </c>
      <c r="G5" s="7" t="s">
        <v>144</v>
      </c>
      <c r="H5" s="7" t="s">
        <v>145</v>
      </c>
      <c r="I5" s="6" t="s">
        <v>391</v>
      </c>
      <c r="J5" s="6" t="s">
        <v>146</v>
      </c>
      <c r="K5" s="6" t="s">
        <v>147</v>
      </c>
      <c r="L5" s="7" t="s">
        <v>392</v>
      </c>
      <c r="M5" s="7" t="s">
        <v>148</v>
      </c>
      <c r="N5" s="7" t="s">
        <v>149</v>
      </c>
      <c r="O5" s="6" t="s">
        <v>393</v>
      </c>
      <c r="P5" s="6" t="s">
        <v>150</v>
      </c>
      <c r="Q5" s="6" t="s">
        <v>151</v>
      </c>
      <c r="R5" s="7" t="s">
        <v>394</v>
      </c>
      <c r="S5" s="7" t="s">
        <v>152</v>
      </c>
      <c r="T5" s="7" t="s">
        <v>153</v>
      </c>
      <c r="U5" s="6" t="s">
        <v>395</v>
      </c>
      <c r="V5" s="6" t="s">
        <v>154</v>
      </c>
      <c r="W5" s="6" t="s">
        <v>155</v>
      </c>
      <c r="X5" s="7" t="s">
        <v>396</v>
      </c>
      <c r="Y5" s="7" t="s">
        <v>156</v>
      </c>
      <c r="Z5" s="7" t="s">
        <v>157</v>
      </c>
      <c r="AA5" s="6" t="s">
        <v>397</v>
      </c>
      <c r="AB5" s="6" t="s">
        <v>158</v>
      </c>
      <c r="AC5" s="6" t="s">
        <v>159</v>
      </c>
      <c r="AD5" s="7" t="s">
        <v>398</v>
      </c>
      <c r="AE5" s="7" t="s">
        <v>160</v>
      </c>
      <c r="AF5" s="7" t="s">
        <v>161</v>
      </c>
      <c r="AH5" s="183" t="s">
        <v>1087</v>
      </c>
      <c r="AI5" s="181">
        <v>8</v>
      </c>
    </row>
    <row r="6" spans="2:35" x14ac:dyDescent="0.25">
      <c r="B6" s="102">
        <v>1</v>
      </c>
      <c r="C6" s="121" t="s">
        <v>400</v>
      </c>
      <c r="D6" s="122">
        <v>45666.454513888886</v>
      </c>
      <c r="E6" s="17" t="s">
        <v>478</v>
      </c>
      <c r="F6" s="16" t="s">
        <v>402</v>
      </c>
      <c r="G6" s="122">
        <v>45666.455208333333</v>
      </c>
      <c r="H6" s="18" t="s">
        <v>478</v>
      </c>
      <c r="I6" s="16" t="s">
        <v>403</v>
      </c>
      <c r="J6" s="122">
        <v>45666.45590277778</v>
      </c>
      <c r="K6" s="17" t="s">
        <v>478</v>
      </c>
      <c r="L6" s="16" t="s">
        <v>404</v>
      </c>
      <c r="M6" s="122">
        <v>45666.456597222219</v>
      </c>
      <c r="N6" s="17" t="s">
        <v>478</v>
      </c>
      <c r="O6" s="16" t="s">
        <v>405</v>
      </c>
      <c r="P6" s="122">
        <v>45666.457291666666</v>
      </c>
      <c r="Q6" s="17" t="s">
        <v>478</v>
      </c>
      <c r="R6" s="16" t="s">
        <v>407</v>
      </c>
      <c r="S6" s="122">
        <v>45666.457986111112</v>
      </c>
      <c r="T6" s="18" t="s">
        <v>478</v>
      </c>
      <c r="U6" s="16" t="s">
        <v>408</v>
      </c>
      <c r="V6" s="122">
        <v>45666.459374999999</v>
      </c>
      <c r="W6" s="17" t="s">
        <v>478</v>
      </c>
      <c r="X6" s="16" t="s">
        <v>409</v>
      </c>
      <c r="Y6" s="122">
        <v>45666.459374999999</v>
      </c>
      <c r="Z6" s="18" t="s">
        <v>478</v>
      </c>
      <c r="AA6" s="16" t="s">
        <v>410</v>
      </c>
      <c r="AB6" s="122">
        <v>45666.460763888892</v>
      </c>
      <c r="AC6" s="17" t="s">
        <v>478</v>
      </c>
      <c r="AD6" s="16" t="s">
        <v>411</v>
      </c>
      <c r="AE6" s="122">
        <v>45666.461458333331</v>
      </c>
      <c r="AF6" s="17" t="s">
        <v>478</v>
      </c>
      <c r="AH6" s="181" t="s">
        <v>1150</v>
      </c>
      <c r="AI6" s="181">
        <v>1</v>
      </c>
    </row>
    <row r="7" spans="2:35" x14ac:dyDescent="0.25">
      <c r="B7" s="103">
        <v>2</v>
      </c>
      <c r="C7" s="123" t="s">
        <v>1023</v>
      </c>
      <c r="D7" s="124">
        <v>45666.454513888886</v>
      </c>
      <c r="E7" s="125" t="s">
        <v>1022</v>
      </c>
      <c r="F7" s="11" t="s">
        <v>1024</v>
      </c>
      <c r="G7" s="124">
        <v>45666.455208333333</v>
      </c>
      <c r="H7" s="96" t="s">
        <v>1022</v>
      </c>
      <c r="I7" s="11" t="s">
        <v>1025</v>
      </c>
      <c r="J7" s="124">
        <v>45666.45590277778</v>
      </c>
      <c r="K7" s="125" t="s">
        <v>1022</v>
      </c>
      <c r="L7" s="11" t="s">
        <v>1026</v>
      </c>
      <c r="M7" s="124">
        <v>45666.456597222219</v>
      </c>
      <c r="N7" s="125" t="s">
        <v>1022</v>
      </c>
      <c r="O7" s="11" t="s">
        <v>1103</v>
      </c>
      <c r="P7" s="124">
        <v>45666.457291666666</v>
      </c>
      <c r="Q7" s="125" t="s">
        <v>1022</v>
      </c>
      <c r="R7" s="11" t="s">
        <v>1104</v>
      </c>
      <c r="S7" s="124">
        <v>45666.457986111112</v>
      </c>
      <c r="T7" s="96" t="s">
        <v>1022</v>
      </c>
      <c r="U7" s="11" t="s">
        <v>1027</v>
      </c>
      <c r="V7" s="124">
        <v>45666.459374999999</v>
      </c>
      <c r="W7" s="125" t="s">
        <v>1022</v>
      </c>
      <c r="X7" s="11" t="s">
        <v>1028</v>
      </c>
      <c r="Y7" s="124">
        <v>45666.459374999999</v>
      </c>
      <c r="Z7" s="96" t="s">
        <v>1022</v>
      </c>
      <c r="AA7" s="11" t="s">
        <v>1029</v>
      </c>
      <c r="AB7" s="124">
        <v>45666.460763888892</v>
      </c>
      <c r="AC7" s="125" t="s">
        <v>1022</v>
      </c>
      <c r="AD7" s="11" t="s">
        <v>1030</v>
      </c>
      <c r="AE7" s="124">
        <v>45666.461458333331</v>
      </c>
      <c r="AF7" s="125" t="s">
        <v>1022</v>
      </c>
      <c r="AH7" s="184" t="s">
        <v>1514</v>
      </c>
      <c r="AI7" s="184">
        <v>260</v>
      </c>
    </row>
    <row r="8" spans="2:35" x14ac:dyDescent="0.25">
      <c r="B8" s="103">
        <v>3</v>
      </c>
      <c r="C8" s="123" t="s">
        <v>1031</v>
      </c>
      <c r="D8" s="124">
        <v>45666.454703530093</v>
      </c>
      <c r="E8" s="125" t="s">
        <v>1022</v>
      </c>
      <c r="F8" s="11" t="s">
        <v>1032</v>
      </c>
      <c r="G8" s="124">
        <v>45666.455395613426</v>
      </c>
      <c r="H8" s="96" t="s">
        <v>1022</v>
      </c>
      <c r="I8" s="11" t="s">
        <v>1033</v>
      </c>
      <c r="J8" s="124">
        <v>45666.456267013891</v>
      </c>
      <c r="K8" s="125" t="s">
        <v>1022</v>
      </c>
      <c r="L8" s="11" t="s">
        <v>1034</v>
      </c>
      <c r="M8" s="124">
        <v>45666.45678119213</v>
      </c>
      <c r="N8" s="125" t="s">
        <v>1022</v>
      </c>
      <c r="O8" s="11" t="s">
        <v>1105</v>
      </c>
      <c r="P8" s="124">
        <v>45666.45764872685</v>
      </c>
      <c r="Q8" s="125" t="s">
        <v>1022</v>
      </c>
      <c r="R8" s="11" t="s">
        <v>1106</v>
      </c>
      <c r="S8" s="124">
        <v>45666.460950312503</v>
      </c>
      <c r="T8" s="96" t="s">
        <v>1022</v>
      </c>
      <c r="U8" s="11" t="s">
        <v>1035</v>
      </c>
      <c r="V8" s="124">
        <v>45666.464070648151</v>
      </c>
      <c r="W8" s="125" t="s">
        <v>1022</v>
      </c>
      <c r="X8" s="11" t="s">
        <v>1036</v>
      </c>
      <c r="Y8" s="124">
        <v>45666.46528704861</v>
      </c>
      <c r="Z8" s="96" t="s">
        <v>1022</v>
      </c>
      <c r="AA8" s="11" t="s">
        <v>1037</v>
      </c>
      <c r="AB8" s="124">
        <v>45666.466858993059</v>
      </c>
      <c r="AC8" s="125" t="s">
        <v>1022</v>
      </c>
      <c r="AD8" s="11" t="s">
        <v>1038</v>
      </c>
      <c r="AE8" s="124">
        <v>45666.467727326388</v>
      </c>
      <c r="AF8" s="125" t="s">
        <v>1022</v>
      </c>
    </row>
    <row r="9" spans="2:35" x14ac:dyDescent="0.25">
      <c r="B9" s="103">
        <v>4</v>
      </c>
      <c r="C9" s="11" t="s">
        <v>183</v>
      </c>
      <c r="D9" s="3">
        <v>45666.454703530093</v>
      </c>
      <c r="E9" s="12" t="s">
        <v>387</v>
      </c>
      <c r="F9" s="11" t="s">
        <v>201</v>
      </c>
      <c r="G9" s="124">
        <v>45666.455395613426</v>
      </c>
      <c r="H9" s="96" t="s">
        <v>1022</v>
      </c>
      <c r="I9" s="11" t="s">
        <v>216</v>
      </c>
      <c r="J9" s="124">
        <v>45666.456267013891</v>
      </c>
      <c r="K9" s="125" t="s">
        <v>1022</v>
      </c>
      <c r="L9" s="11" t="s">
        <v>243</v>
      </c>
      <c r="M9" s="3">
        <v>45666.45678119213</v>
      </c>
      <c r="N9" s="12" t="s">
        <v>387</v>
      </c>
      <c r="O9" s="11" t="s">
        <v>270</v>
      </c>
      <c r="P9" s="3">
        <v>45666.45764872685</v>
      </c>
      <c r="Q9" s="12" t="s">
        <v>387</v>
      </c>
      <c r="R9" s="11" t="s">
        <v>1059</v>
      </c>
      <c r="S9" s="3">
        <v>45666.460950312503</v>
      </c>
      <c r="T9" t="s">
        <v>387</v>
      </c>
      <c r="U9" s="11" t="s">
        <v>291</v>
      </c>
      <c r="V9" s="3">
        <v>45666.464070648151</v>
      </c>
      <c r="W9" s="12" t="s">
        <v>387</v>
      </c>
      <c r="X9" s="11" t="s">
        <v>318</v>
      </c>
      <c r="Y9" s="3">
        <v>45666.46528704861</v>
      </c>
      <c r="Z9" t="s">
        <v>387</v>
      </c>
      <c r="AA9" s="11" t="s">
        <v>333</v>
      </c>
      <c r="AB9" s="3">
        <v>45666.466858993059</v>
      </c>
      <c r="AC9" s="12" t="s">
        <v>387</v>
      </c>
      <c r="AD9" s="11" t="s">
        <v>360</v>
      </c>
      <c r="AE9" s="3">
        <v>45666.467727326388</v>
      </c>
      <c r="AF9" s="12" t="s">
        <v>387</v>
      </c>
    </row>
    <row r="10" spans="2:35" x14ac:dyDescent="0.25">
      <c r="B10" s="103">
        <v>5</v>
      </c>
      <c r="C10" s="11" t="s">
        <v>184</v>
      </c>
      <c r="D10" s="126">
        <v>45666.455556048095</v>
      </c>
      <c r="E10" s="127" t="s">
        <v>1087</v>
      </c>
      <c r="F10" s="11" t="s">
        <v>202</v>
      </c>
      <c r="G10" s="3">
        <v>45666.45678789352</v>
      </c>
      <c r="H10" t="s">
        <v>387</v>
      </c>
      <c r="I10" s="11" t="s">
        <v>217</v>
      </c>
      <c r="J10" s="3">
        <v>45666.456615393516</v>
      </c>
      <c r="K10" s="12" t="s">
        <v>387</v>
      </c>
      <c r="L10" s="11" t="s">
        <v>244</v>
      </c>
      <c r="M10" s="3">
        <v>45666.458350833331</v>
      </c>
      <c r="N10" s="12" t="s">
        <v>387</v>
      </c>
      <c r="O10" s="11" t="s">
        <v>271</v>
      </c>
      <c r="P10" s="3">
        <v>45666.458874062497</v>
      </c>
      <c r="Q10" s="12" t="s">
        <v>387</v>
      </c>
      <c r="R10" s="11" t="s">
        <v>1060</v>
      </c>
      <c r="S10" s="3">
        <v>45666.461823831021</v>
      </c>
      <c r="T10" t="s">
        <v>387</v>
      </c>
      <c r="U10" s="11" t="s">
        <v>292</v>
      </c>
      <c r="V10" s="3">
        <v>45666.464594074074</v>
      </c>
      <c r="W10" s="12" t="s">
        <v>387</v>
      </c>
      <c r="X10" s="11" t="s">
        <v>319</v>
      </c>
      <c r="Y10" s="3">
        <v>45666.465985023147</v>
      </c>
      <c r="Z10" t="s">
        <v>387</v>
      </c>
      <c r="AA10" s="11" t="s">
        <v>334</v>
      </c>
      <c r="AB10" s="3">
        <v>45666.467901099539</v>
      </c>
      <c r="AC10" s="12" t="s">
        <v>387</v>
      </c>
      <c r="AD10" s="11" t="s">
        <v>361</v>
      </c>
      <c r="AE10" s="3">
        <v>45666.468584652779</v>
      </c>
      <c r="AF10" s="12" t="s">
        <v>387</v>
      </c>
    </row>
    <row r="11" spans="2:35" x14ac:dyDescent="0.25">
      <c r="B11" s="103">
        <v>6</v>
      </c>
      <c r="C11" s="11" t="s">
        <v>185</v>
      </c>
      <c r="D11" s="126">
        <v>45666.456016953445</v>
      </c>
      <c r="E11" s="127" t="s">
        <v>1087</v>
      </c>
      <c r="F11" s="11" t="s">
        <v>203</v>
      </c>
      <c r="G11" s="3">
        <v>45666.456952430555</v>
      </c>
      <c r="H11" t="s">
        <v>387</v>
      </c>
      <c r="I11" s="11" t="s">
        <v>218</v>
      </c>
      <c r="J11" s="3">
        <v>45666.456957002316</v>
      </c>
      <c r="K11" s="12" t="s">
        <v>387</v>
      </c>
      <c r="L11" s="11" t="s">
        <v>245</v>
      </c>
      <c r="M11" s="3">
        <v>45666.458866724533</v>
      </c>
      <c r="N11" s="12" t="s">
        <v>387</v>
      </c>
      <c r="O11" s="11" t="s">
        <v>272</v>
      </c>
      <c r="P11" s="3">
        <v>45666.459558078706</v>
      </c>
      <c r="Q11" s="12" t="s">
        <v>387</v>
      </c>
      <c r="R11" s="11" t="s">
        <v>1061</v>
      </c>
      <c r="S11" s="3">
        <v>45666.462170300925</v>
      </c>
      <c r="T11" t="s">
        <v>387</v>
      </c>
      <c r="U11" s="11" t="s">
        <v>293</v>
      </c>
      <c r="V11" s="3">
        <v>45666.464947824075</v>
      </c>
      <c r="W11" s="12" t="s">
        <v>387</v>
      </c>
      <c r="X11" s="11" t="s">
        <v>320</v>
      </c>
      <c r="Y11" s="3">
        <v>45666.46615738426</v>
      </c>
      <c r="Z11" t="s">
        <v>387</v>
      </c>
      <c r="AA11" s="11" t="s">
        <v>335</v>
      </c>
      <c r="AB11" s="3">
        <v>45666.468942789354</v>
      </c>
      <c r="AC11" s="12" t="s">
        <v>387</v>
      </c>
      <c r="AD11" s="11" t="s">
        <v>362</v>
      </c>
      <c r="AE11" s="3">
        <v>45666.469112476851</v>
      </c>
      <c r="AF11" s="12" t="s">
        <v>387</v>
      </c>
    </row>
    <row r="12" spans="2:35" x14ac:dyDescent="0.25">
      <c r="B12" s="103">
        <v>7</v>
      </c>
      <c r="C12" s="11" t="s">
        <v>174</v>
      </c>
      <c r="D12" s="126">
        <v>45666.45607501029</v>
      </c>
      <c r="E12" s="127" t="s">
        <v>1087</v>
      </c>
      <c r="F12" s="11" t="s">
        <v>204</v>
      </c>
      <c r="G12" s="3">
        <v>45666.456952430555</v>
      </c>
      <c r="H12" t="s">
        <v>387</v>
      </c>
      <c r="I12" s="11" t="s">
        <v>219</v>
      </c>
      <c r="J12" s="3">
        <v>45666.457478090277</v>
      </c>
      <c r="K12" s="12" t="s">
        <v>387</v>
      </c>
      <c r="L12" s="11" t="s">
        <v>246</v>
      </c>
      <c r="M12" s="3">
        <v>45666.458866724533</v>
      </c>
      <c r="N12" s="12" t="s">
        <v>387</v>
      </c>
      <c r="O12" s="11" t="s">
        <v>273</v>
      </c>
      <c r="P12" s="3">
        <v>45666.459558078706</v>
      </c>
      <c r="Q12" s="12" t="s">
        <v>387</v>
      </c>
      <c r="R12" s="11" t="s">
        <v>286</v>
      </c>
      <c r="S12" s="3">
        <v>45666.462344571759</v>
      </c>
      <c r="T12" t="s">
        <v>387</v>
      </c>
      <c r="U12" s="11" t="s">
        <v>294</v>
      </c>
      <c r="V12" s="3">
        <v>45666.464947824075</v>
      </c>
      <c r="W12" s="12" t="s">
        <v>387</v>
      </c>
      <c r="X12" s="11" t="s">
        <v>321</v>
      </c>
      <c r="Y12" s="3">
        <v>45666.466512361112</v>
      </c>
      <c r="Z12" t="s">
        <v>387</v>
      </c>
      <c r="AA12" s="11" t="s">
        <v>336</v>
      </c>
      <c r="AB12" s="3">
        <v>45666.468942789354</v>
      </c>
      <c r="AC12" s="12" t="s">
        <v>387</v>
      </c>
      <c r="AD12" s="11" t="s">
        <v>363</v>
      </c>
      <c r="AE12" s="3">
        <v>45666.469112476851</v>
      </c>
      <c r="AF12" s="12" t="s">
        <v>387</v>
      </c>
    </row>
    <row r="13" spans="2:35" x14ac:dyDescent="0.25">
      <c r="B13" s="103">
        <v>8</v>
      </c>
      <c r="C13" s="11" t="s">
        <v>186</v>
      </c>
      <c r="D13" s="3">
        <v>45666.455747094908</v>
      </c>
      <c r="E13" s="12" t="s">
        <v>387</v>
      </c>
      <c r="F13" s="11" t="s">
        <v>205</v>
      </c>
      <c r="G13" s="3">
        <v>45666.457648680553</v>
      </c>
      <c r="H13" t="s">
        <v>387</v>
      </c>
      <c r="I13" s="11" t="s">
        <v>220</v>
      </c>
      <c r="J13" s="3">
        <v>45666.457133009259</v>
      </c>
      <c r="K13" s="12" t="s">
        <v>387</v>
      </c>
      <c r="L13" s="11" t="s">
        <v>247</v>
      </c>
      <c r="M13" s="3">
        <v>45666.459557233793</v>
      </c>
      <c r="N13" s="12" t="s">
        <v>387</v>
      </c>
      <c r="O13" s="11" t="s">
        <v>274</v>
      </c>
      <c r="P13" s="3">
        <v>45666.462687106483</v>
      </c>
      <c r="Q13" s="12" t="s">
        <v>387</v>
      </c>
      <c r="R13" s="11" t="s">
        <v>1062</v>
      </c>
      <c r="S13" s="124">
        <v>45666.462509837962</v>
      </c>
      <c r="T13" s="96" t="s">
        <v>1022</v>
      </c>
      <c r="U13" s="11" t="s">
        <v>295</v>
      </c>
      <c r="V13" s="3">
        <v>45666.465123993054</v>
      </c>
      <c r="W13" s="12" t="s">
        <v>387</v>
      </c>
      <c r="X13" s="11" t="s">
        <v>322</v>
      </c>
      <c r="Y13" s="3">
        <v>45666.467378449073</v>
      </c>
      <c r="Z13" t="s">
        <v>387</v>
      </c>
      <c r="AA13" s="11" t="s">
        <v>337</v>
      </c>
      <c r="AB13" s="3">
        <v>45666.468593888887</v>
      </c>
      <c r="AC13" s="12" t="s">
        <v>387</v>
      </c>
      <c r="AD13" s="11" t="s">
        <v>364</v>
      </c>
      <c r="AE13" s="3">
        <v>45666.4692827662</v>
      </c>
      <c r="AF13" s="12" t="s">
        <v>387</v>
      </c>
    </row>
    <row r="14" spans="2:35" x14ac:dyDescent="0.25">
      <c r="B14" s="103">
        <v>9</v>
      </c>
      <c r="C14" s="11" t="s">
        <v>187</v>
      </c>
      <c r="D14" s="3">
        <v>45666.456441192131</v>
      </c>
      <c r="E14" s="12" t="s">
        <v>387</v>
      </c>
      <c r="F14" s="11" t="s">
        <v>206</v>
      </c>
      <c r="G14" s="3">
        <v>45666.458352731483</v>
      </c>
      <c r="H14" t="s">
        <v>387</v>
      </c>
      <c r="I14" s="11" t="s">
        <v>221</v>
      </c>
      <c r="J14" s="3">
        <v>45666.457827662038</v>
      </c>
      <c r="K14" s="12" t="s">
        <v>387</v>
      </c>
      <c r="L14" s="11" t="s">
        <v>248</v>
      </c>
      <c r="M14" s="3">
        <v>45666.459732453703</v>
      </c>
      <c r="N14" s="12" t="s">
        <v>387</v>
      </c>
      <c r="O14" s="11" t="s">
        <v>275</v>
      </c>
      <c r="P14" s="3">
        <v>45666.463211747687</v>
      </c>
      <c r="Q14" s="12" t="s">
        <v>387</v>
      </c>
      <c r="R14" s="11" t="s">
        <v>1063</v>
      </c>
      <c r="S14" s="3">
        <v>45666.462859548614</v>
      </c>
      <c r="T14" t="s">
        <v>387</v>
      </c>
      <c r="U14" s="11" t="s">
        <v>296</v>
      </c>
      <c r="V14" s="3">
        <v>45666.465641400464</v>
      </c>
      <c r="W14" s="12" t="s">
        <v>387</v>
      </c>
      <c r="X14" s="11" t="s">
        <v>323</v>
      </c>
      <c r="Y14" s="3">
        <v>45666.467553773145</v>
      </c>
      <c r="Z14" t="s">
        <v>387</v>
      </c>
      <c r="AA14" s="11" t="s">
        <v>338</v>
      </c>
      <c r="AB14" s="3">
        <v>45666.469110393518</v>
      </c>
      <c r="AC14" s="12" t="s">
        <v>387</v>
      </c>
      <c r="AD14" s="11" t="s">
        <v>365</v>
      </c>
      <c r="AE14" s="3">
        <v>45666.470061018517</v>
      </c>
      <c r="AF14" s="12" t="s">
        <v>387</v>
      </c>
    </row>
    <row r="15" spans="2:35" x14ac:dyDescent="0.25">
      <c r="B15" s="103">
        <v>10</v>
      </c>
      <c r="C15" s="11" t="s">
        <v>175</v>
      </c>
      <c r="D15" s="3">
        <v>45666.456441192131</v>
      </c>
      <c r="E15" s="12" t="s">
        <v>387</v>
      </c>
      <c r="F15" s="11" t="s">
        <v>207</v>
      </c>
      <c r="G15" s="3">
        <v>45666.458352731483</v>
      </c>
      <c r="H15" t="s">
        <v>387</v>
      </c>
      <c r="I15" s="11" t="s">
        <v>222</v>
      </c>
      <c r="J15" s="3">
        <v>45666.457827662038</v>
      </c>
      <c r="K15" s="12" t="s">
        <v>387</v>
      </c>
      <c r="L15" s="11" t="s">
        <v>249</v>
      </c>
      <c r="M15" s="3">
        <v>45666.459732453703</v>
      </c>
      <c r="N15" s="12" t="s">
        <v>387</v>
      </c>
      <c r="O15" s="11" t="s">
        <v>276</v>
      </c>
      <c r="P15" s="3">
        <v>45666.463211747687</v>
      </c>
      <c r="Q15" s="12" t="s">
        <v>387</v>
      </c>
      <c r="R15" s="11" t="s">
        <v>287</v>
      </c>
      <c r="S15" s="3">
        <v>45666.462859548614</v>
      </c>
      <c r="T15" t="s">
        <v>387</v>
      </c>
      <c r="U15" s="11" t="s">
        <v>297</v>
      </c>
      <c r="V15" s="3">
        <v>45666.465982696762</v>
      </c>
      <c r="W15" s="12" t="s">
        <v>387</v>
      </c>
      <c r="X15" s="11" t="s">
        <v>324</v>
      </c>
      <c r="Y15" s="3">
        <v>45666.467553773145</v>
      </c>
      <c r="Z15" t="s">
        <v>387</v>
      </c>
      <c r="AA15" s="11" t="s">
        <v>339</v>
      </c>
      <c r="AB15" s="3">
        <v>45666.469110393518</v>
      </c>
      <c r="AC15" s="12" t="s">
        <v>387</v>
      </c>
      <c r="AD15" s="11" t="s">
        <v>366</v>
      </c>
      <c r="AE15" s="3">
        <v>45666.470136296295</v>
      </c>
      <c r="AF15" s="12" t="s">
        <v>387</v>
      </c>
    </row>
    <row r="16" spans="2:35" x14ac:dyDescent="0.25">
      <c r="B16" s="103">
        <v>11</v>
      </c>
      <c r="C16" s="11" t="s">
        <v>188</v>
      </c>
      <c r="D16" s="3">
        <v>45666.456614409719</v>
      </c>
      <c r="E16" s="12" t="s">
        <v>387</v>
      </c>
      <c r="F16" s="11" t="s">
        <v>208</v>
      </c>
      <c r="G16" s="3">
        <v>45666.458691018517</v>
      </c>
      <c r="H16" t="s">
        <v>387</v>
      </c>
      <c r="I16" s="11" t="s">
        <v>223</v>
      </c>
      <c r="J16" s="3">
        <v>45666.458344236111</v>
      </c>
      <c r="K16" s="12" t="s">
        <v>387</v>
      </c>
      <c r="L16" s="11" t="s">
        <v>250</v>
      </c>
      <c r="M16" s="3">
        <v>45666.46043648148</v>
      </c>
      <c r="N16" s="12" t="s">
        <v>387</v>
      </c>
      <c r="O16" s="11" t="s">
        <v>278</v>
      </c>
      <c r="P16" s="3">
        <v>45666.464246631942</v>
      </c>
      <c r="Q16" s="12" t="s">
        <v>387</v>
      </c>
      <c r="R16" s="11" t="s">
        <v>1064</v>
      </c>
      <c r="S16" s="3">
        <v>45666.465287638886</v>
      </c>
      <c r="T16" t="s">
        <v>387</v>
      </c>
      <c r="U16" s="11" t="s">
        <v>298</v>
      </c>
      <c r="V16" s="3">
        <v>45666.465288530089</v>
      </c>
      <c r="W16" s="12" t="s">
        <v>387</v>
      </c>
      <c r="X16" s="11" t="s">
        <v>325</v>
      </c>
      <c r="Y16" s="3">
        <v>45666.468422245372</v>
      </c>
      <c r="Z16" t="s">
        <v>387</v>
      </c>
      <c r="AA16" s="11" t="s">
        <v>340</v>
      </c>
      <c r="AB16" s="3">
        <v>45666.470159571756</v>
      </c>
      <c r="AC16" s="12" t="s">
        <v>387</v>
      </c>
      <c r="AD16" s="11" t="s">
        <v>367</v>
      </c>
      <c r="AE16" s="3">
        <v>45666.471368171296</v>
      </c>
      <c r="AF16" s="12" t="s">
        <v>387</v>
      </c>
    </row>
    <row r="17" spans="2:32" x14ac:dyDescent="0.25">
      <c r="B17" s="103">
        <v>12</v>
      </c>
      <c r="C17" s="11" t="s">
        <v>189</v>
      </c>
      <c r="D17" s="3">
        <v>45666.456962407407</v>
      </c>
      <c r="E17" s="12" t="s">
        <v>387</v>
      </c>
      <c r="F17" s="11" t="s">
        <v>209</v>
      </c>
      <c r="G17" s="3">
        <v>45666.459045682874</v>
      </c>
      <c r="H17" t="s">
        <v>387</v>
      </c>
      <c r="I17" s="11" t="s">
        <v>224</v>
      </c>
      <c r="J17" s="3">
        <v>45666.458517662039</v>
      </c>
      <c r="K17" s="12" t="s">
        <v>387</v>
      </c>
      <c r="L17" s="11" t="s">
        <v>251</v>
      </c>
      <c r="M17" s="3">
        <v>45666.460951076391</v>
      </c>
      <c r="N17" s="12" t="s">
        <v>387</v>
      </c>
      <c r="O17" s="11" t="s">
        <v>279</v>
      </c>
      <c r="P17" s="3">
        <v>45666.464598379629</v>
      </c>
      <c r="Q17" s="12" t="s">
        <v>387</v>
      </c>
      <c r="R17" s="11" t="s">
        <v>1065</v>
      </c>
      <c r="S17" s="3">
        <v>45666.465988321761</v>
      </c>
      <c r="T17" t="s">
        <v>387</v>
      </c>
      <c r="U17" s="11" t="s">
        <v>299</v>
      </c>
      <c r="V17" s="3">
        <v>45666.4658169213</v>
      </c>
      <c r="W17" s="12" t="s">
        <v>387</v>
      </c>
      <c r="X17" s="11" t="s">
        <v>326</v>
      </c>
      <c r="Y17" s="3">
        <v>45666.468944398148</v>
      </c>
      <c r="Z17" t="s">
        <v>387</v>
      </c>
      <c r="AA17" s="11" t="s">
        <v>341</v>
      </c>
      <c r="AB17" s="3">
        <v>45666.470325057868</v>
      </c>
      <c r="AC17" s="12" t="s">
        <v>387</v>
      </c>
      <c r="AD17" s="11" t="s">
        <v>368</v>
      </c>
      <c r="AE17" s="3">
        <v>45666.471717997687</v>
      </c>
      <c r="AF17" s="12" t="s">
        <v>387</v>
      </c>
    </row>
    <row r="18" spans="2:32" x14ac:dyDescent="0.25">
      <c r="B18" s="103">
        <v>13</v>
      </c>
      <c r="C18" s="11" t="s">
        <v>176</v>
      </c>
      <c r="D18" s="3">
        <v>45666.457127696762</v>
      </c>
      <c r="E18" s="12" t="s">
        <v>387</v>
      </c>
      <c r="F18" s="11" t="s">
        <v>210</v>
      </c>
      <c r="G18" s="3">
        <v>45666.459045682874</v>
      </c>
      <c r="H18" t="s">
        <v>387</v>
      </c>
      <c r="I18" s="11" t="s">
        <v>225</v>
      </c>
      <c r="J18" s="3">
        <v>45666.458517662039</v>
      </c>
      <c r="K18" s="12" t="s">
        <v>387</v>
      </c>
      <c r="L18" s="11" t="s">
        <v>252</v>
      </c>
      <c r="M18" s="3">
        <v>45666.46112547454</v>
      </c>
      <c r="N18" s="12" t="s">
        <v>387</v>
      </c>
      <c r="O18" s="11" t="s">
        <v>280</v>
      </c>
      <c r="P18" s="3">
        <v>45666.464598379629</v>
      </c>
      <c r="Q18" s="12" t="s">
        <v>387</v>
      </c>
      <c r="R18" s="11" t="s">
        <v>1058</v>
      </c>
      <c r="S18" s="3">
        <v>45666.465988321761</v>
      </c>
      <c r="T18" t="s">
        <v>387</v>
      </c>
      <c r="U18" s="11" t="s">
        <v>300</v>
      </c>
      <c r="V18" s="3">
        <v>45666.466333761571</v>
      </c>
      <c r="W18" s="12" t="s">
        <v>387</v>
      </c>
      <c r="X18" s="11" t="s">
        <v>327</v>
      </c>
      <c r="Y18" s="3">
        <v>45666.468944398148</v>
      </c>
      <c r="Z18" t="s">
        <v>387</v>
      </c>
      <c r="AA18" s="11" t="s">
        <v>342</v>
      </c>
      <c r="AB18" s="3">
        <v>45666.470325057868</v>
      </c>
      <c r="AC18" s="12" t="s">
        <v>387</v>
      </c>
      <c r="AD18" s="11" t="s">
        <v>369</v>
      </c>
      <c r="AE18" s="3">
        <v>45666.471717997687</v>
      </c>
      <c r="AF18" s="12" t="s">
        <v>387</v>
      </c>
    </row>
    <row r="19" spans="2:32" x14ac:dyDescent="0.25">
      <c r="B19" s="103">
        <v>14</v>
      </c>
      <c r="C19" s="11" t="s">
        <v>190</v>
      </c>
      <c r="D19" s="3">
        <v>45666.457485763887</v>
      </c>
      <c r="E19" s="12" t="s">
        <v>387</v>
      </c>
      <c r="F19" s="11" t="s">
        <v>211</v>
      </c>
      <c r="G19" s="3">
        <v>45666.459909386576</v>
      </c>
      <c r="H19" t="s">
        <v>387</v>
      </c>
      <c r="I19" s="11" t="s">
        <v>226</v>
      </c>
      <c r="J19" s="3">
        <v>45666.459045636577</v>
      </c>
      <c r="K19" s="12" t="s">
        <v>387</v>
      </c>
      <c r="L19" s="11" t="s">
        <v>253</v>
      </c>
      <c r="M19" s="3">
        <v>45666.461311689818</v>
      </c>
      <c r="N19" s="12" t="s">
        <v>387</v>
      </c>
      <c r="O19" s="11" t="s">
        <v>281</v>
      </c>
      <c r="P19" s="124">
        <v>45666.466333622688</v>
      </c>
      <c r="Q19" s="125" t="s">
        <v>1022</v>
      </c>
      <c r="R19" s="11" t="s">
        <v>1066</v>
      </c>
      <c r="S19" s="3">
        <v>45666.46651046296</v>
      </c>
      <c r="T19" t="s">
        <v>387</v>
      </c>
      <c r="U19" s="11" t="s">
        <v>301</v>
      </c>
      <c r="V19" s="3">
        <v>45666.467029976855</v>
      </c>
      <c r="W19" s="12" t="s">
        <v>387</v>
      </c>
      <c r="X19" s="11" t="s">
        <v>329</v>
      </c>
      <c r="Y19" s="3">
        <v>45666.469806655092</v>
      </c>
      <c r="Z19" t="s">
        <v>387</v>
      </c>
      <c r="AA19" s="11" t="s">
        <v>343</v>
      </c>
      <c r="AB19" s="3">
        <v>45666.471190486111</v>
      </c>
      <c r="AC19" s="12" t="s">
        <v>387</v>
      </c>
      <c r="AD19" s="11" t="s">
        <v>370</v>
      </c>
      <c r="AE19" s="3">
        <v>45666.472065208334</v>
      </c>
      <c r="AF19" s="12" t="s">
        <v>387</v>
      </c>
    </row>
    <row r="20" spans="2:32" x14ac:dyDescent="0.25">
      <c r="B20" s="103">
        <v>15</v>
      </c>
      <c r="C20" s="11" t="s">
        <v>191</v>
      </c>
      <c r="D20" s="3">
        <v>45666.458352928239</v>
      </c>
      <c r="E20" s="12" t="s">
        <v>387</v>
      </c>
      <c r="F20" s="11" t="s">
        <v>212</v>
      </c>
      <c r="G20" s="3">
        <v>45666.46025621528</v>
      </c>
      <c r="H20" t="s">
        <v>387</v>
      </c>
      <c r="I20" s="11" t="s">
        <v>227</v>
      </c>
      <c r="J20" s="3">
        <v>45666.459567106482</v>
      </c>
      <c r="K20" s="12" t="s">
        <v>387</v>
      </c>
      <c r="L20" s="11" t="s">
        <v>254</v>
      </c>
      <c r="M20" s="3">
        <v>45666.461824861108</v>
      </c>
      <c r="N20" s="12" t="s">
        <v>387</v>
      </c>
      <c r="O20" s="11" t="s">
        <v>282</v>
      </c>
      <c r="P20" s="126">
        <v>45666.466818381952</v>
      </c>
      <c r="Q20" s="127" t="s">
        <v>1087</v>
      </c>
      <c r="R20" s="11" t="s">
        <v>1067</v>
      </c>
      <c r="S20" s="3">
        <v>45666.467022256948</v>
      </c>
      <c r="T20" t="s">
        <v>387</v>
      </c>
      <c r="U20" s="11" t="s">
        <v>302</v>
      </c>
      <c r="V20" s="3">
        <v>45666.467372662039</v>
      </c>
      <c r="W20" s="12" t="s">
        <v>387</v>
      </c>
      <c r="X20" s="11" t="s">
        <v>330</v>
      </c>
      <c r="Y20" s="3">
        <v>45666.469979201385</v>
      </c>
      <c r="Z20" t="s">
        <v>387</v>
      </c>
      <c r="AA20" s="11" t="s">
        <v>344</v>
      </c>
      <c r="AB20" s="3">
        <v>45666.471539317128</v>
      </c>
      <c r="AC20" s="12" t="s">
        <v>387</v>
      </c>
      <c r="AD20" s="11" t="s">
        <v>371</v>
      </c>
      <c r="AE20" s="3">
        <v>45666.472408055553</v>
      </c>
      <c r="AF20" s="12" t="s">
        <v>387</v>
      </c>
    </row>
    <row r="21" spans="2:32" x14ac:dyDescent="0.25">
      <c r="B21" s="103">
        <v>16</v>
      </c>
      <c r="C21" s="11" t="s">
        <v>177</v>
      </c>
      <c r="D21" s="3">
        <v>45666.458352928239</v>
      </c>
      <c r="E21" s="12" t="s">
        <v>387</v>
      </c>
      <c r="F21" s="11" t="s">
        <v>213</v>
      </c>
      <c r="G21" s="3">
        <v>45666.46025621528</v>
      </c>
      <c r="H21" t="s">
        <v>387</v>
      </c>
      <c r="I21" s="11" t="s">
        <v>228</v>
      </c>
      <c r="J21" s="3">
        <v>45666.459567106482</v>
      </c>
      <c r="K21" s="12" t="s">
        <v>387</v>
      </c>
      <c r="L21" s="11" t="s">
        <v>255</v>
      </c>
      <c r="M21" s="3">
        <v>45666.462167650461</v>
      </c>
      <c r="N21" s="12" t="s">
        <v>387</v>
      </c>
      <c r="O21" s="11" t="s">
        <v>283</v>
      </c>
      <c r="P21" s="3">
        <v>45666.466679351855</v>
      </c>
      <c r="Q21" s="12" t="s">
        <v>387</v>
      </c>
      <c r="R21" s="11" t="s">
        <v>288</v>
      </c>
      <c r="S21" s="3">
        <v>45666.46720648148</v>
      </c>
      <c r="T21" t="s">
        <v>387</v>
      </c>
      <c r="U21" s="11" t="s">
        <v>303</v>
      </c>
      <c r="V21" s="3">
        <v>45666.467372662039</v>
      </c>
      <c r="W21" s="12" t="s">
        <v>387</v>
      </c>
      <c r="X21" s="11" t="s">
        <v>331</v>
      </c>
      <c r="Y21" s="3">
        <v>45666.470112974537</v>
      </c>
      <c r="Z21" t="s">
        <v>387</v>
      </c>
      <c r="AA21" s="11" t="s">
        <v>345</v>
      </c>
      <c r="AB21" s="3">
        <v>45666.471539317128</v>
      </c>
      <c r="AC21" s="12" t="s">
        <v>387</v>
      </c>
      <c r="AD21" s="11" t="s">
        <v>372</v>
      </c>
      <c r="AE21" s="3">
        <v>45666.472924120368</v>
      </c>
      <c r="AF21" s="12" t="s">
        <v>387</v>
      </c>
    </row>
    <row r="22" spans="2:32" x14ac:dyDescent="0.25">
      <c r="B22" s="103">
        <v>17</v>
      </c>
      <c r="C22" s="11" t="s">
        <v>463</v>
      </c>
      <c r="D22" s="3">
        <v>45666.460127314815</v>
      </c>
      <c r="E22" s="12" t="s">
        <v>387</v>
      </c>
      <c r="F22" s="11" t="s">
        <v>214</v>
      </c>
      <c r="G22" s="3">
        <v>45666.460957430558</v>
      </c>
      <c r="H22" t="s">
        <v>387</v>
      </c>
      <c r="I22" s="11" t="s">
        <v>517</v>
      </c>
      <c r="J22" s="3">
        <v>45666.460590277777</v>
      </c>
      <c r="K22" s="12" t="s">
        <v>387</v>
      </c>
      <c r="L22" s="11" t="s">
        <v>518</v>
      </c>
      <c r="M22" s="3">
        <v>45666.463900462964</v>
      </c>
      <c r="N22" s="12" t="s">
        <v>387</v>
      </c>
      <c r="O22" s="11" t="s">
        <v>277</v>
      </c>
      <c r="P22" s="3">
        <v>45666.46615954861</v>
      </c>
      <c r="Q22" s="12" t="s">
        <v>387</v>
      </c>
      <c r="R22" s="11" t="s">
        <v>1068</v>
      </c>
      <c r="S22" s="3">
        <v>45666.467378900466</v>
      </c>
      <c r="T22" t="s">
        <v>387</v>
      </c>
      <c r="U22" s="11" t="s">
        <v>464</v>
      </c>
      <c r="V22" s="3">
        <v>45666.468865740739</v>
      </c>
      <c r="W22" s="12" t="s">
        <v>387</v>
      </c>
      <c r="X22" s="11" t="s">
        <v>328</v>
      </c>
      <c r="Y22" s="3">
        <v>45666.470331215278</v>
      </c>
      <c r="Z22" t="s">
        <v>387</v>
      </c>
      <c r="AA22" s="11" t="s">
        <v>519</v>
      </c>
      <c r="AB22" s="3">
        <v>45666.47283564815</v>
      </c>
      <c r="AC22" s="12" t="s">
        <v>387</v>
      </c>
      <c r="AD22" s="11" t="s">
        <v>520</v>
      </c>
      <c r="AE22" s="3">
        <v>45666.473958333336</v>
      </c>
      <c r="AF22" s="12" t="s">
        <v>387</v>
      </c>
    </row>
    <row r="23" spans="2:32" x14ac:dyDescent="0.25">
      <c r="B23" s="103">
        <v>18</v>
      </c>
      <c r="C23" s="11" t="s">
        <v>193</v>
      </c>
      <c r="D23" s="3">
        <v>45666.460949409724</v>
      </c>
      <c r="E23" s="12" t="s">
        <v>387</v>
      </c>
      <c r="F23" s="19" t="s">
        <v>215</v>
      </c>
      <c r="G23" s="128">
        <v>45666.460957430558</v>
      </c>
      <c r="H23" s="71" t="s">
        <v>387</v>
      </c>
      <c r="I23" s="11" t="s">
        <v>230</v>
      </c>
      <c r="J23" s="126">
        <v>45666.46230558565</v>
      </c>
      <c r="K23" s="127" t="s">
        <v>1087</v>
      </c>
      <c r="L23" s="11" t="s">
        <v>257</v>
      </c>
      <c r="M23" s="3">
        <v>45666.465292974535</v>
      </c>
      <c r="N23" s="12" t="s">
        <v>387</v>
      </c>
      <c r="O23" s="11" t="s">
        <v>284</v>
      </c>
      <c r="P23" s="3">
        <v>45666.466683090279</v>
      </c>
      <c r="Q23" s="12" t="s">
        <v>387</v>
      </c>
      <c r="R23" s="11" t="s">
        <v>289</v>
      </c>
      <c r="S23" s="3">
        <v>45666.467378900466</v>
      </c>
      <c r="T23" t="s">
        <v>387</v>
      </c>
      <c r="U23" s="11" t="s">
        <v>305</v>
      </c>
      <c r="V23" s="124">
        <v>45666.469279745368</v>
      </c>
      <c r="W23" s="125" t="s">
        <v>1022</v>
      </c>
      <c r="X23" s="19" t="s">
        <v>332</v>
      </c>
      <c r="Y23" s="128">
        <v>45666.470675856479</v>
      </c>
      <c r="Z23" s="71" t="s">
        <v>387</v>
      </c>
      <c r="AA23" s="11" t="s">
        <v>347</v>
      </c>
      <c r="AB23" s="3">
        <v>45666.473971273146</v>
      </c>
      <c r="AC23" s="12" t="s">
        <v>387</v>
      </c>
      <c r="AD23" s="11" t="s">
        <v>374</v>
      </c>
      <c r="AE23" s="3">
        <v>45666.474663900466</v>
      </c>
      <c r="AF23" s="12" t="s">
        <v>387</v>
      </c>
    </row>
    <row r="24" spans="2:32" x14ac:dyDescent="0.25">
      <c r="B24" s="103">
        <v>19</v>
      </c>
      <c r="C24" s="11" t="s">
        <v>194</v>
      </c>
      <c r="D24" s="3">
        <v>45666.46112511574</v>
      </c>
      <c r="E24" s="12" t="s">
        <v>387</v>
      </c>
      <c r="G24" s="3"/>
      <c r="I24" s="11" t="s">
        <v>231</v>
      </c>
      <c r="J24" s="126">
        <v>45666.46230558565</v>
      </c>
      <c r="K24" s="127" t="s">
        <v>1087</v>
      </c>
      <c r="L24" s="11" t="s">
        <v>258</v>
      </c>
      <c r="M24" s="3">
        <v>45666.46564072917</v>
      </c>
      <c r="N24" s="12" t="s">
        <v>387</v>
      </c>
      <c r="O24" s="19" t="s">
        <v>285</v>
      </c>
      <c r="P24" s="128">
        <v>45666.469980243055</v>
      </c>
      <c r="Q24" s="20" t="s">
        <v>387</v>
      </c>
      <c r="R24" s="19" t="s">
        <v>290</v>
      </c>
      <c r="S24" s="128">
        <v>45666.478309803242</v>
      </c>
      <c r="T24" s="71" t="s">
        <v>387</v>
      </c>
      <c r="U24" s="11" t="s">
        <v>306</v>
      </c>
      <c r="V24" s="3">
        <v>45666.469800810184</v>
      </c>
      <c r="W24" s="12" t="s">
        <v>387</v>
      </c>
      <c r="Y24" s="3"/>
      <c r="AA24" s="11" t="s">
        <v>348</v>
      </c>
      <c r="AB24" s="3">
        <v>45666.47448827546</v>
      </c>
      <c r="AC24" s="12" t="s">
        <v>387</v>
      </c>
      <c r="AD24" s="11" t="s">
        <v>375</v>
      </c>
      <c r="AE24" s="3">
        <v>45666.475008182868</v>
      </c>
      <c r="AF24" s="12" t="s">
        <v>387</v>
      </c>
    </row>
    <row r="25" spans="2:32" x14ac:dyDescent="0.25">
      <c r="B25" s="103">
        <v>20</v>
      </c>
      <c r="C25" s="11" t="s">
        <v>178</v>
      </c>
      <c r="D25" s="3">
        <v>45666.46112511574</v>
      </c>
      <c r="E25" s="12" t="s">
        <v>387</v>
      </c>
      <c r="G25" s="3"/>
      <c r="I25" s="11" t="s">
        <v>232</v>
      </c>
      <c r="J25" s="3" t="s">
        <v>1139</v>
      </c>
      <c r="K25" s="12" t="s">
        <v>1150</v>
      </c>
      <c r="L25" s="11" t="s">
        <v>259</v>
      </c>
      <c r="M25" s="124">
        <v>45666.46564072917</v>
      </c>
      <c r="N25" s="125" t="s">
        <v>1022</v>
      </c>
      <c r="P25" s="3"/>
      <c r="S25" s="3"/>
      <c r="U25" s="11" t="s">
        <v>307</v>
      </c>
      <c r="V25" s="124">
        <v>45666.469800810184</v>
      </c>
      <c r="W25" s="125" t="s">
        <v>1022</v>
      </c>
      <c r="Y25" s="3"/>
      <c r="AA25" s="11" t="s">
        <v>349</v>
      </c>
      <c r="AB25" s="3">
        <v>45666.47448827546</v>
      </c>
      <c r="AC25" s="12" t="s">
        <v>387</v>
      </c>
      <c r="AD25" s="11" t="s">
        <v>376</v>
      </c>
      <c r="AE25" s="3">
        <v>45666.475361006946</v>
      </c>
      <c r="AF25" s="12" t="s">
        <v>387</v>
      </c>
    </row>
    <row r="26" spans="2:32" x14ac:dyDescent="0.25">
      <c r="B26" s="103">
        <v>21</v>
      </c>
      <c r="C26" s="11" t="s">
        <v>195</v>
      </c>
      <c r="D26" s="3">
        <v>45666.461476064818</v>
      </c>
      <c r="E26" s="12" t="s">
        <v>387</v>
      </c>
      <c r="G26" s="3" t="s">
        <v>1139</v>
      </c>
      <c r="I26" s="11" t="s">
        <v>233</v>
      </c>
      <c r="J26" s="3">
        <v>45666.461824039354</v>
      </c>
      <c r="K26" s="12" t="s">
        <v>387</v>
      </c>
      <c r="L26" s="11" t="s">
        <v>260</v>
      </c>
      <c r="M26" s="3">
        <v>45666.465634664353</v>
      </c>
      <c r="N26" s="12" t="s">
        <v>387</v>
      </c>
      <c r="P26" s="3"/>
      <c r="S26" s="3"/>
      <c r="U26" s="11" t="s">
        <v>308</v>
      </c>
      <c r="V26" s="3">
        <v>45666.469106215278</v>
      </c>
      <c r="W26" s="12" t="s">
        <v>387</v>
      </c>
      <c r="Y26" s="3" t="s">
        <v>1139</v>
      </c>
      <c r="AA26" s="11" t="s">
        <v>350</v>
      </c>
      <c r="AB26" s="3">
        <v>45666.473967118058</v>
      </c>
      <c r="AC26" s="12" t="s">
        <v>387</v>
      </c>
      <c r="AD26" s="11" t="s">
        <v>377</v>
      </c>
      <c r="AE26" s="3">
        <v>45666.475013275463</v>
      </c>
      <c r="AF26" s="12" t="s">
        <v>387</v>
      </c>
    </row>
    <row r="27" spans="2:32" x14ac:dyDescent="0.25">
      <c r="B27" s="103">
        <v>22</v>
      </c>
      <c r="C27" s="11" t="s">
        <v>196</v>
      </c>
      <c r="D27" s="3">
        <v>45666.461649108795</v>
      </c>
      <c r="E27" s="12" t="s">
        <v>387</v>
      </c>
      <c r="G27" s="3" t="s">
        <v>1139</v>
      </c>
      <c r="I27" s="11" t="s">
        <v>234</v>
      </c>
      <c r="J27" s="3">
        <v>45666.462162638891</v>
      </c>
      <c r="K27" s="12" t="s">
        <v>387</v>
      </c>
      <c r="L27" s="11" t="s">
        <v>261</v>
      </c>
      <c r="M27" s="3">
        <v>45666.465826701387</v>
      </c>
      <c r="N27" s="12" t="s">
        <v>387</v>
      </c>
      <c r="P27" s="3"/>
      <c r="S27" s="3"/>
      <c r="U27" s="11" t="s">
        <v>309</v>
      </c>
      <c r="V27" s="3">
        <v>45666.470111226852</v>
      </c>
      <c r="W27" s="12" t="s">
        <v>387</v>
      </c>
      <c r="Y27" s="3" t="s">
        <v>1139</v>
      </c>
      <c r="AA27" s="11" t="s">
        <v>351</v>
      </c>
      <c r="AB27" s="3">
        <v>45666.474661828703</v>
      </c>
      <c r="AC27" s="12" t="s">
        <v>387</v>
      </c>
      <c r="AD27" s="11" t="s">
        <v>378</v>
      </c>
      <c r="AE27" s="3">
        <v>45666.475356898147</v>
      </c>
      <c r="AF27" s="12" t="s">
        <v>387</v>
      </c>
    </row>
    <row r="28" spans="2:32" x14ac:dyDescent="0.25">
      <c r="B28" s="103">
        <v>23</v>
      </c>
      <c r="C28" s="11" t="s">
        <v>179</v>
      </c>
      <c r="D28" s="3">
        <v>45666.461649108795</v>
      </c>
      <c r="E28" s="12" t="s">
        <v>387</v>
      </c>
      <c r="G28" s="3" t="s">
        <v>1139</v>
      </c>
      <c r="I28" s="11" t="s">
        <v>235</v>
      </c>
      <c r="J28" s="3">
        <v>45666.462162638891</v>
      </c>
      <c r="K28" s="12" t="s">
        <v>387</v>
      </c>
      <c r="L28" s="11" t="s">
        <v>262</v>
      </c>
      <c r="M28" s="3">
        <v>45666.465990520832</v>
      </c>
      <c r="N28" s="12" t="s">
        <v>387</v>
      </c>
      <c r="P28" s="3"/>
      <c r="S28" s="3"/>
      <c r="U28" s="11" t="s">
        <v>310</v>
      </c>
      <c r="V28" s="3">
        <v>45666.470111226852</v>
      </c>
      <c r="W28" s="12" t="s">
        <v>387</v>
      </c>
      <c r="Y28" s="3" t="s">
        <v>1139</v>
      </c>
      <c r="AA28" s="11" t="s">
        <v>352</v>
      </c>
      <c r="AB28" s="3">
        <v>45666.474661828703</v>
      </c>
      <c r="AC28" s="12" t="s">
        <v>387</v>
      </c>
      <c r="AD28" s="11" t="s">
        <v>379</v>
      </c>
      <c r="AE28" s="3">
        <v>45666.475356898147</v>
      </c>
      <c r="AF28" s="12" t="s">
        <v>387</v>
      </c>
    </row>
    <row r="29" spans="2:32" x14ac:dyDescent="0.25">
      <c r="B29" s="103">
        <v>24</v>
      </c>
      <c r="C29" s="11" t="s">
        <v>197</v>
      </c>
      <c r="D29" s="3">
        <v>45666.462338796293</v>
      </c>
      <c r="E29" s="12" t="s">
        <v>387</v>
      </c>
      <c r="G29" s="3" t="s">
        <v>1139</v>
      </c>
      <c r="I29" s="11" t="s">
        <v>236</v>
      </c>
      <c r="J29" s="3">
        <v>45666.463732835648</v>
      </c>
      <c r="K29" s="12" t="s">
        <v>387</v>
      </c>
      <c r="L29" s="11" t="s">
        <v>263</v>
      </c>
      <c r="M29" s="3">
        <v>45666.468422430553</v>
      </c>
      <c r="N29" s="12" t="s">
        <v>387</v>
      </c>
      <c r="P29" s="3"/>
      <c r="S29" s="3"/>
      <c r="U29" s="11" t="s">
        <v>311</v>
      </c>
      <c r="V29" s="3">
        <v>45666.470675810182</v>
      </c>
      <c r="W29" s="12" t="s">
        <v>387</v>
      </c>
      <c r="Y29" s="3" t="s">
        <v>1139</v>
      </c>
      <c r="AA29" s="11" t="s">
        <v>353</v>
      </c>
      <c r="AB29" s="124">
        <v>45666.476229155094</v>
      </c>
      <c r="AC29" s="125" t="s">
        <v>1022</v>
      </c>
      <c r="AD29" s="11" t="s">
        <v>380</v>
      </c>
      <c r="AE29" s="3">
        <v>45666.475533171295</v>
      </c>
      <c r="AF29" s="12" t="s">
        <v>387</v>
      </c>
    </row>
    <row r="30" spans="2:32" x14ac:dyDescent="0.25">
      <c r="B30" s="103">
        <v>25</v>
      </c>
      <c r="C30" s="11" t="s">
        <v>198</v>
      </c>
      <c r="D30" s="3">
        <v>45666.462857071761</v>
      </c>
      <c r="E30" s="12" t="s">
        <v>387</v>
      </c>
      <c r="G30" s="3" t="s">
        <v>1139</v>
      </c>
      <c r="I30" s="11" t="s">
        <v>237</v>
      </c>
      <c r="J30" s="3">
        <v>45666.463898564813</v>
      </c>
      <c r="K30" s="12" t="s">
        <v>387</v>
      </c>
      <c r="L30" s="11" t="s">
        <v>264</v>
      </c>
      <c r="M30" s="3">
        <v>45666.468767743056</v>
      </c>
      <c r="N30" s="12" t="s">
        <v>387</v>
      </c>
      <c r="S30" s="3"/>
      <c r="U30" s="11" t="s">
        <v>312</v>
      </c>
      <c r="V30" s="3">
        <v>45666.471018865741</v>
      </c>
      <c r="W30" s="12" t="s">
        <v>387</v>
      </c>
      <c r="Y30" s="3" t="s">
        <v>1139</v>
      </c>
      <c r="AA30" s="11" t="s">
        <v>354</v>
      </c>
      <c r="AB30" s="124">
        <v>45666.477542418979</v>
      </c>
      <c r="AC30" s="125" t="s">
        <v>1022</v>
      </c>
      <c r="AD30" s="11" t="s">
        <v>381</v>
      </c>
      <c r="AE30" s="3">
        <v>45666.477280023151</v>
      </c>
      <c r="AF30" s="12" t="s">
        <v>387</v>
      </c>
    </row>
    <row r="31" spans="2:32" x14ac:dyDescent="0.25">
      <c r="B31" s="103">
        <v>26</v>
      </c>
      <c r="C31" s="11" t="s">
        <v>180</v>
      </c>
      <c r="D31" s="3">
        <v>45666.462857071761</v>
      </c>
      <c r="E31" s="12" t="s">
        <v>387</v>
      </c>
      <c r="G31" s="3" t="s">
        <v>1139</v>
      </c>
      <c r="I31" s="11" t="s">
        <v>238</v>
      </c>
      <c r="J31" s="3">
        <v>45666.463898564813</v>
      </c>
      <c r="K31" s="12" t="s">
        <v>387</v>
      </c>
      <c r="L31" s="11" t="s">
        <v>265</v>
      </c>
      <c r="M31" s="3">
        <v>45666.468939085651</v>
      </c>
      <c r="N31" s="12" t="s">
        <v>387</v>
      </c>
      <c r="P31" s="3"/>
      <c r="S31" s="3"/>
      <c r="U31" s="11" t="s">
        <v>313</v>
      </c>
      <c r="V31" s="3">
        <v>45666.471193101854</v>
      </c>
      <c r="W31" s="12" t="s">
        <v>387</v>
      </c>
      <c r="Y31" s="3" t="s">
        <v>1139</v>
      </c>
      <c r="AA31" s="11" t="s">
        <v>355</v>
      </c>
      <c r="AB31" s="3">
        <v>45666.477616296295</v>
      </c>
      <c r="AC31" s="12" t="s">
        <v>387</v>
      </c>
      <c r="AD31" s="11" t="s">
        <v>382</v>
      </c>
      <c r="AE31" s="3">
        <v>45666.477791516205</v>
      </c>
      <c r="AF31" s="12" t="s">
        <v>387</v>
      </c>
    </row>
    <row r="32" spans="2:32" x14ac:dyDescent="0.25">
      <c r="B32" s="103">
        <v>27</v>
      </c>
      <c r="C32" s="11" t="s">
        <v>199</v>
      </c>
      <c r="D32" s="3">
        <v>45666.463379560184</v>
      </c>
      <c r="E32" s="12" t="s">
        <v>387</v>
      </c>
      <c r="G32" s="3" t="s">
        <v>1139</v>
      </c>
      <c r="I32" s="11" t="s">
        <v>239</v>
      </c>
      <c r="J32" s="124">
        <v>45666.465817141201</v>
      </c>
      <c r="K32" s="125" t="s">
        <v>1022</v>
      </c>
      <c r="L32" s="11" t="s">
        <v>266</v>
      </c>
      <c r="M32" s="3">
        <v>45666.469289606481</v>
      </c>
      <c r="N32" s="12" t="s">
        <v>387</v>
      </c>
      <c r="P32" s="3" t="s">
        <v>1139</v>
      </c>
      <c r="S32" s="3"/>
      <c r="U32" s="11" t="s">
        <v>314</v>
      </c>
      <c r="V32" s="3">
        <v>45666.471363240744</v>
      </c>
      <c r="W32" s="12" t="s">
        <v>387</v>
      </c>
      <c r="Y32" s="3" t="s">
        <v>1139</v>
      </c>
      <c r="AA32" s="11" t="s">
        <v>356</v>
      </c>
      <c r="AB32" s="3">
        <v>45666.477098275464</v>
      </c>
      <c r="AC32" s="12" t="s">
        <v>387</v>
      </c>
      <c r="AD32" s="11" t="s">
        <v>383</v>
      </c>
      <c r="AE32" s="3">
        <v>45666.477787824071</v>
      </c>
      <c r="AF32" s="12" t="s">
        <v>387</v>
      </c>
    </row>
    <row r="33" spans="2:32" x14ac:dyDescent="0.25">
      <c r="B33" s="103">
        <v>28</v>
      </c>
      <c r="C33" s="11" t="s">
        <v>200</v>
      </c>
      <c r="D33" s="3">
        <v>45666.463727013892</v>
      </c>
      <c r="E33" s="12" t="s">
        <v>387</v>
      </c>
      <c r="G33" s="3" t="s">
        <v>1139</v>
      </c>
      <c r="I33" s="11" t="s">
        <v>240</v>
      </c>
      <c r="J33" s="126">
        <v>45666.466301900466</v>
      </c>
      <c r="K33" s="127" t="s">
        <v>1087</v>
      </c>
      <c r="L33" s="11" t="s">
        <v>267</v>
      </c>
      <c r="M33" s="3">
        <v>45666.470092592594</v>
      </c>
      <c r="N33" s="12" t="s">
        <v>387</v>
      </c>
      <c r="P33" s="3" t="s">
        <v>1139</v>
      </c>
      <c r="S33" s="3"/>
      <c r="U33" s="11" t="s">
        <v>315</v>
      </c>
      <c r="V33" s="3">
        <v>45666.47206511574</v>
      </c>
      <c r="W33" s="12" t="s">
        <v>387</v>
      </c>
      <c r="Y33" s="3" t="s">
        <v>1139</v>
      </c>
      <c r="AA33" s="11" t="s">
        <v>357</v>
      </c>
      <c r="AB33" s="3">
        <v>45666.477496006948</v>
      </c>
      <c r="AC33" s="12" t="s">
        <v>387</v>
      </c>
      <c r="AD33" s="11" t="s">
        <v>384</v>
      </c>
      <c r="AE33" s="3">
        <v>45666.477961574077</v>
      </c>
      <c r="AF33" s="12" t="s">
        <v>387</v>
      </c>
    </row>
    <row r="34" spans="2:32" x14ac:dyDescent="0.25">
      <c r="B34" s="103">
        <v>29</v>
      </c>
      <c r="C34" s="11" t="s">
        <v>181</v>
      </c>
      <c r="D34" s="3">
        <v>45666.463727013892</v>
      </c>
      <c r="E34" s="12" t="s">
        <v>387</v>
      </c>
      <c r="G34" s="3" t="s">
        <v>1139</v>
      </c>
      <c r="I34" s="11" t="s">
        <v>241</v>
      </c>
      <c r="J34" s="126">
        <v>45666.466339981482</v>
      </c>
      <c r="K34" s="127" t="s">
        <v>1087</v>
      </c>
      <c r="L34" s="11" t="s">
        <v>268</v>
      </c>
      <c r="M34" s="3">
        <v>45666.470156412041</v>
      </c>
      <c r="N34" s="12" t="s">
        <v>387</v>
      </c>
      <c r="P34" s="3" t="s">
        <v>1139</v>
      </c>
      <c r="S34" s="3"/>
      <c r="U34" s="11" t="s">
        <v>316</v>
      </c>
      <c r="V34" s="3">
        <v>45666.47206511574</v>
      </c>
      <c r="W34" s="12" t="s">
        <v>387</v>
      </c>
      <c r="Y34" s="3" t="s">
        <v>1139</v>
      </c>
      <c r="AA34" s="11" t="s">
        <v>358</v>
      </c>
      <c r="AB34" s="3">
        <v>45666.477796342595</v>
      </c>
      <c r="AC34" s="12" t="s">
        <v>387</v>
      </c>
      <c r="AD34" s="11" t="s">
        <v>385</v>
      </c>
      <c r="AE34" s="3">
        <v>45666.477961574077</v>
      </c>
      <c r="AF34" s="12" t="s">
        <v>387</v>
      </c>
    </row>
    <row r="35" spans="2:32" x14ac:dyDescent="0.25">
      <c r="B35" s="103">
        <v>30</v>
      </c>
      <c r="C35" s="11" t="s">
        <v>192</v>
      </c>
      <c r="D35" s="3">
        <v>45666.463908599537</v>
      </c>
      <c r="E35" s="12" t="s">
        <v>387</v>
      </c>
      <c r="G35" s="3" t="s">
        <v>1139</v>
      </c>
      <c r="I35" s="11" t="s">
        <v>229</v>
      </c>
      <c r="J35" s="3">
        <v>45666.465122974536</v>
      </c>
      <c r="K35" s="12" t="s">
        <v>387</v>
      </c>
      <c r="L35" s="11" t="s">
        <v>256</v>
      </c>
      <c r="M35" s="3">
        <v>45666.470150555557</v>
      </c>
      <c r="N35" s="12" t="s">
        <v>387</v>
      </c>
      <c r="P35" s="3" t="s">
        <v>1139</v>
      </c>
      <c r="S35" s="3"/>
      <c r="U35" s="11" t="s">
        <v>304</v>
      </c>
      <c r="V35" s="3">
        <v>45666.472067303243</v>
      </c>
      <c r="W35" s="12" t="s">
        <v>387</v>
      </c>
      <c r="Y35" s="3" t="s">
        <v>1139</v>
      </c>
      <c r="AA35" s="11" t="s">
        <v>346</v>
      </c>
      <c r="AB35" s="3">
        <v>45666.477617453704</v>
      </c>
      <c r="AC35" s="12" t="s">
        <v>387</v>
      </c>
      <c r="AD35" s="11" t="s">
        <v>373</v>
      </c>
      <c r="AE35" s="3">
        <v>45666.478307743055</v>
      </c>
      <c r="AF35" s="12" t="s">
        <v>387</v>
      </c>
    </row>
    <row r="36" spans="2:32" x14ac:dyDescent="0.25">
      <c r="B36" s="104">
        <v>31</v>
      </c>
      <c r="C36" s="19" t="s">
        <v>182</v>
      </c>
      <c r="D36" s="128">
        <v>45666.463908599537</v>
      </c>
      <c r="E36" s="20" t="s">
        <v>387</v>
      </c>
      <c r="G36" s="3" t="s">
        <v>1139</v>
      </c>
      <c r="I36" s="19" t="s">
        <v>242</v>
      </c>
      <c r="J36" s="128">
        <v>45666.465122974536</v>
      </c>
      <c r="K36" s="20" t="s">
        <v>387</v>
      </c>
      <c r="L36" s="19" t="s">
        <v>269</v>
      </c>
      <c r="M36" s="128">
        <v>45666.470150555557</v>
      </c>
      <c r="N36" s="20" t="s">
        <v>387</v>
      </c>
      <c r="P36" s="3" t="s">
        <v>1139</v>
      </c>
      <c r="S36" s="3"/>
      <c r="U36" s="19" t="s">
        <v>317</v>
      </c>
      <c r="V36" s="128">
        <v>45666.472067303243</v>
      </c>
      <c r="W36" s="20" t="s">
        <v>387</v>
      </c>
      <c r="Y36" s="3" t="s">
        <v>1139</v>
      </c>
      <c r="AA36" s="19" t="s">
        <v>359</v>
      </c>
      <c r="AB36" s="128">
        <v>45666.477797222222</v>
      </c>
      <c r="AC36" s="20" t="s">
        <v>387</v>
      </c>
      <c r="AD36" s="19" t="s">
        <v>386</v>
      </c>
      <c r="AE36" s="128">
        <v>45666.479006226851</v>
      </c>
      <c r="AF36" s="20" t="s">
        <v>387</v>
      </c>
    </row>
    <row r="37" spans="2:32" x14ac:dyDescent="0.25">
      <c r="D37" s="3"/>
      <c r="G37" s="3"/>
      <c r="J37" s="3"/>
      <c r="M37" s="3"/>
      <c r="P37" s="3"/>
      <c r="S37" s="3"/>
      <c r="V37" s="3"/>
      <c r="Y37" s="3"/>
      <c r="AB37" s="3"/>
      <c r="AE37" s="3"/>
    </row>
    <row r="38" spans="2:32" x14ac:dyDescent="0.25">
      <c r="D38" s="3"/>
      <c r="G38" s="3"/>
      <c r="J38" s="3"/>
      <c r="M38" s="3"/>
      <c r="P38" s="3"/>
      <c r="S38" s="3"/>
      <c r="V38" s="3"/>
      <c r="Y38" s="3"/>
      <c r="AB38" s="3"/>
      <c r="AE38" s="3"/>
    </row>
    <row r="39" spans="2:32" x14ac:dyDescent="0.25">
      <c r="D39" s="3"/>
      <c r="G39" s="3"/>
      <c r="J39" s="3"/>
      <c r="M39" s="3"/>
      <c r="P39" s="3"/>
      <c r="S39" s="3"/>
      <c r="V39" s="3"/>
      <c r="Y39" s="3"/>
      <c r="AB39" s="3"/>
      <c r="AE39" s="3"/>
    </row>
    <row r="40" spans="2:32" x14ac:dyDescent="0.25">
      <c r="D40" s="3"/>
      <c r="G40" s="3"/>
      <c r="J40" s="3"/>
      <c r="M40" s="3"/>
      <c r="P40" s="3"/>
      <c r="S40" s="3"/>
      <c r="V40" s="3"/>
      <c r="Y40" s="3"/>
      <c r="AB40" s="3"/>
      <c r="AE40" s="3"/>
    </row>
  </sheetData>
  <mergeCells count="30">
    <mergeCell ref="R4:T4"/>
    <mergeCell ref="U4:W4"/>
    <mergeCell ref="X4:Z4"/>
    <mergeCell ref="AA4:AC4"/>
    <mergeCell ref="AD4:AF4"/>
    <mergeCell ref="C4:E4"/>
    <mergeCell ref="F4:H4"/>
    <mergeCell ref="I4:K4"/>
    <mergeCell ref="L4:N4"/>
    <mergeCell ref="O4:Q4"/>
    <mergeCell ref="R3:T3"/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U3:W3"/>
    <mergeCell ref="X3:Z3"/>
    <mergeCell ref="AA3:AC3"/>
    <mergeCell ref="AD3:AF3"/>
    <mergeCell ref="U2:W2"/>
    <mergeCell ref="X2:Z2"/>
    <mergeCell ref="AA2:AC2"/>
    <mergeCell ref="AD2:AF2"/>
  </mergeCells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D3AF-0846-454F-86CF-527ED1800BE3}">
  <sheetPr>
    <tabColor theme="3"/>
  </sheetPr>
  <dimension ref="B1:W371"/>
  <sheetViews>
    <sheetView showGridLines="0" topLeftCell="A71" workbookViewId="0">
      <selection activeCell="B7" sqref="B7:W16"/>
    </sheetView>
  </sheetViews>
  <sheetFormatPr baseColWidth="10" defaultRowHeight="15" x14ac:dyDescent="0.25"/>
  <cols>
    <col min="1" max="1" width="1.5703125" customWidth="1"/>
    <col min="2" max="2" width="46.5703125" customWidth="1"/>
    <col min="3" max="3" width="42.7109375" bestFit="1" customWidth="1"/>
    <col min="4" max="23" width="30.28515625" customWidth="1"/>
  </cols>
  <sheetData>
    <row r="1" spans="2:23" ht="10.5" customHeight="1" x14ac:dyDescent="0.25"/>
    <row r="2" spans="2:23" x14ac:dyDescent="0.25">
      <c r="B2" s="13" t="s">
        <v>415</v>
      </c>
      <c r="C2" s="29" t="s">
        <v>416</v>
      </c>
      <c r="D2" s="169" t="s">
        <v>19</v>
      </c>
      <c r="E2" s="169"/>
      <c r="F2" s="169" t="s">
        <v>24</v>
      </c>
      <c r="G2" s="169"/>
      <c r="H2" s="169" t="s">
        <v>38</v>
      </c>
      <c r="I2" s="169"/>
      <c r="J2" s="169" t="s">
        <v>42</v>
      </c>
      <c r="K2" s="169"/>
      <c r="L2" s="169" t="s">
        <v>417</v>
      </c>
      <c r="M2" s="169"/>
      <c r="N2" s="169" t="s">
        <v>8</v>
      </c>
      <c r="O2" s="169"/>
      <c r="P2" s="169" t="s">
        <v>14</v>
      </c>
      <c r="Q2" s="169"/>
      <c r="R2" s="169" t="s">
        <v>66</v>
      </c>
      <c r="S2" s="169"/>
      <c r="T2" s="169" t="s">
        <v>31</v>
      </c>
      <c r="U2" s="169"/>
      <c r="V2" s="169" t="s">
        <v>75</v>
      </c>
      <c r="W2" s="170"/>
    </row>
    <row r="3" spans="2:23" x14ac:dyDescent="0.25">
      <c r="B3" s="11" t="s">
        <v>418</v>
      </c>
      <c r="C3" t="s">
        <v>419</v>
      </c>
      <c r="D3" s="168" t="s">
        <v>170</v>
      </c>
      <c r="E3" s="168"/>
      <c r="F3" s="168" t="s">
        <v>172</v>
      </c>
      <c r="G3" s="168"/>
      <c r="H3" s="168" t="s">
        <v>170</v>
      </c>
      <c r="I3" s="168"/>
      <c r="J3" s="168" t="s">
        <v>170</v>
      </c>
      <c r="K3" s="168"/>
      <c r="L3" s="168" t="s">
        <v>171</v>
      </c>
      <c r="M3" s="168"/>
      <c r="N3" s="168" t="s">
        <v>173</v>
      </c>
      <c r="O3" s="168"/>
      <c r="P3" s="168" t="s">
        <v>170</v>
      </c>
      <c r="Q3" s="168"/>
      <c r="R3" s="168" t="s">
        <v>173</v>
      </c>
      <c r="S3" s="168"/>
      <c r="T3" s="168" t="s">
        <v>170</v>
      </c>
      <c r="U3" s="168"/>
      <c r="V3" s="168" t="s">
        <v>170</v>
      </c>
      <c r="W3" s="171"/>
    </row>
    <row r="4" spans="2:23" x14ac:dyDescent="0.25">
      <c r="B4" s="11" t="s">
        <v>420</v>
      </c>
      <c r="C4" t="s">
        <v>419</v>
      </c>
      <c r="D4" s="168" t="s">
        <v>493</v>
      </c>
      <c r="E4" s="168"/>
      <c r="F4" s="168" t="s">
        <v>492</v>
      </c>
      <c r="G4" s="168"/>
      <c r="H4" s="168" t="s">
        <v>494</v>
      </c>
      <c r="I4" s="168"/>
      <c r="J4" s="168" t="s">
        <v>495</v>
      </c>
      <c r="K4" s="168"/>
      <c r="L4" s="168" t="s">
        <v>496</v>
      </c>
      <c r="M4" s="168"/>
      <c r="N4" s="168" t="s">
        <v>492</v>
      </c>
      <c r="O4" s="168"/>
      <c r="P4" s="168" t="s">
        <v>493</v>
      </c>
      <c r="Q4" s="168"/>
      <c r="R4" s="168" t="s">
        <v>494</v>
      </c>
      <c r="S4" s="168"/>
      <c r="T4" s="168" t="s">
        <v>496</v>
      </c>
      <c r="U4" s="168"/>
      <c r="V4" s="168" t="s">
        <v>492</v>
      </c>
      <c r="W4" s="171"/>
    </row>
    <row r="5" spans="2:23" x14ac:dyDescent="0.25">
      <c r="B5" s="36" t="s">
        <v>412</v>
      </c>
      <c r="C5" s="38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7"/>
    </row>
    <row r="7" spans="2:23" x14ac:dyDescent="0.25">
      <c r="B7" s="13" t="s">
        <v>421</v>
      </c>
      <c r="C7" s="29"/>
      <c r="D7" s="22" t="s">
        <v>422</v>
      </c>
      <c r="E7" s="22" t="s">
        <v>423</v>
      </c>
      <c r="F7" s="22" t="s">
        <v>422</v>
      </c>
      <c r="G7" s="22" t="s">
        <v>423</v>
      </c>
      <c r="H7" s="22" t="s">
        <v>422</v>
      </c>
      <c r="I7" s="22" t="s">
        <v>423</v>
      </c>
      <c r="J7" s="22" t="s">
        <v>422</v>
      </c>
      <c r="K7" s="22" t="s">
        <v>423</v>
      </c>
      <c r="L7" s="22" t="s">
        <v>422</v>
      </c>
      <c r="M7" s="22" t="s">
        <v>423</v>
      </c>
      <c r="N7" s="22" t="s">
        <v>422</v>
      </c>
      <c r="O7" s="22" t="s">
        <v>423</v>
      </c>
      <c r="P7" s="22" t="s">
        <v>422</v>
      </c>
      <c r="Q7" s="22" t="s">
        <v>423</v>
      </c>
      <c r="R7" s="22" t="s">
        <v>422</v>
      </c>
      <c r="S7" s="22" t="s">
        <v>423</v>
      </c>
      <c r="T7" s="22" t="s">
        <v>422</v>
      </c>
      <c r="U7" s="22" t="s">
        <v>423</v>
      </c>
      <c r="V7" s="22" t="s">
        <v>422</v>
      </c>
      <c r="W7" s="15" t="s">
        <v>423</v>
      </c>
    </row>
    <row r="8" spans="2:23" x14ac:dyDescent="0.25">
      <c r="B8" s="11" t="s">
        <v>497</v>
      </c>
      <c r="C8" t="s">
        <v>47</v>
      </c>
      <c r="D8" t="s">
        <v>10</v>
      </c>
      <c r="E8">
        <v>113</v>
      </c>
      <c r="F8" t="s">
        <v>26</v>
      </c>
      <c r="G8">
        <v>135</v>
      </c>
      <c r="H8" t="s">
        <v>40</v>
      </c>
      <c r="I8">
        <v>60</v>
      </c>
      <c r="J8" t="s">
        <v>49</v>
      </c>
      <c r="K8">
        <v>180</v>
      </c>
      <c r="L8" t="s">
        <v>54</v>
      </c>
      <c r="M8">
        <v>165</v>
      </c>
      <c r="N8" t="s">
        <v>26</v>
      </c>
      <c r="O8">
        <v>105</v>
      </c>
      <c r="P8" t="s">
        <v>10</v>
      </c>
      <c r="Q8">
        <v>76</v>
      </c>
      <c r="R8" t="s">
        <v>40</v>
      </c>
      <c r="S8">
        <v>75</v>
      </c>
      <c r="T8" t="s">
        <v>54</v>
      </c>
      <c r="U8">
        <v>180</v>
      </c>
      <c r="V8" t="s">
        <v>26</v>
      </c>
      <c r="W8" s="12">
        <v>120</v>
      </c>
    </row>
    <row r="9" spans="2:23" x14ac:dyDescent="0.25">
      <c r="B9" s="11" t="s">
        <v>498</v>
      </c>
      <c r="C9" t="s">
        <v>29</v>
      </c>
      <c r="D9" t="s">
        <v>10</v>
      </c>
      <c r="E9">
        <v>76</v>
      </c>
      <c r="F9" t="s">
        <v>26</v>
      </c>
      <c r="G9">
        <v>121</v>
      </c>
      <c r="H9" t="s">
        <v>40</v>
      </c>
      <c r="I9">
        <v>75</v>
      </c>
      <c r="J9" t="s">
        <v>49</v>
      </c>
      <c r="K9">
        <v>75</v>
      </c>
      <c r="L9" s="130" t="s">
        <v>504</v>
      </c>
      <c r="M9" s="130" t="s">
        <v>504</v>
      </c>
      <c r="N9" s="130" t="s">
        <v>504</v>
      </c>
      <c r="O9" s="130" t="s">
        <v>504</v>
      </c>
      <c r="P9" t="s">
        <v>10</v>
      </c>
      <c r="Q9">
        <v>60</v>
      </c>
      <c r="R9" s="130" t="s">
        <v>504</v>
      </c>
      <c r="S9" s="130" t="s">
        <v>504</v>
      </c>
      <c r="T9" t="s">
        <v>54</v>
      </c>
      <c r="U9">
        <v>104</v>
      </c>
      <c r="V9" t="s">
        <v>26</v>
      </c>
      <c r="W9" s="12">
        <v>82</v>
      </c>
    </row>
    <row r="10" spans="2:23" x14ac:dyDescent="0.25">
      <c r="B10" s="11" t="s">
        <v>499</v>
      </c>
      <c r="C10" t="s">
        <v>45</v>
      </c>
      <c r="D10" t="s">
        <v>10</v>
      </c>
      <c r="E10">
        <v>45</v>
      </c>
      <c r="F10" t="s">
        <v>26</v>
      </c>
      <c r="G10">
        <v>60</v>
      </c>
      <c r="H10" t="s">
        <v>40</v>
      </c>
      <c r="I10">
        <v>60</v>
      </c>
      <c r="J10" t="s">
        <v>49</v>
      </c>
      <c r="K10">
        <v>105</v>
      </c>
      <c r="L10" t="s">
        <v>54</v>
      </c>
      <c r="M10">
        <v>165</v>
      </c>
      <c r="N10" t="s">
        <v>26</v>
      </c>
      <c r="O10">
        <v>60</v>
      </c>
      <c r="P10" t="s">
        <v>10</v>
      </c>
      <c r="Q10">
        <v>60</v>
      </c>
      <c r="R10" t="s">
        <v>40</v>
      </c>
      <c r="S10">
        <v>121</v>
      </c>
      <c r="T10" t="s">
        <v>54</v>
      </c>
      <c r="U10">
        <v>105</v>
      </c>
      <c r="V10" t="s">
        <v>26</v>
      </c>
      <c r="W10" s="12">
        <v>143</v>
      </c>
    </row>
    <row r="11" spans="2:23" x14ac:dyDescent="0.25">
      <c r="B11" s="11" t="s">
        <v>500</v>
      </c>
      <c r="C11" t="s">
        <v>52</v>
      </c>
      <c r="D11" t="s">
        <v>10</v>
      </c>
      <c r="E11">
        <v>120</v>
      </c>
      <c r="F11" t="s">
        <v>26</v>
      </c>
      <c r="G11">
        <v>105</v>
      </c>
      <c r="H11" t="s">
        <v>40</v>
      </c>
      <c r="I11">
        <v>91</v>
      </c>
      <c r="J11" t="s">
        <v>49</v>
      </c>
      <c r="K11">
        <v>75</v>
      </c>
      <c r="L11" t="s">
        <v>54</v>
      </c>
      <c r="M11">
        <v>316</v>
      </c>
      <c r="N11" t="s">
        <v>504</v>
      </c>
      <c r="O11" t="s">
        <v>504</v>
      </c>
      <c r="P11" t="s">
        <v>10</v>
      </c>
      <c r="Q11">
        <v>134</v>
      </c>
      <c r="R11" s="130" t="s">
        <v>504</v>
      </c>
      <c r="S11" s="130" t="s">
        <v>504</v>
      </c>
      <c r="T11" t="s">
        <v>54</v>
      </c>
      <c r="U11">
        <v>105</v>
      </c>
      <c r="V11" t="s">
        <v>26</v>
      </c>
      <c r="W11" s="12">
        <v>60</v>
      </c>
    </row>
    <row r="12" spans="2:23" x14ac:dyDescent="0.25">
      <c r="B12" s="11" t="s">
        <v>950</v>
      </c>
      <c r="C12" t="s">
        <v>425</v>
      </c>
      <c r="D12" t="s">
        <v>10</v>
      </c>
      <c r="E12">
        <v>199</v>
      </c>
      <c r="F12" s="130" t="s">
        <v>504</v>
      </c>
      <c r="G12" s="130" t="s">
        <v>504</v>
      </c>
      <c r="H12" t="s">
        <v>40</v>
      </c>
      <c r="I12">
        <v>76</v>
      </c>
      <c r="J12" t="s">
        <v>49</v>
      </c>
      <c r="K12">
        <v>195</v>
      </c>
      <c r="L12" s="130" t="s">
        <v>504</v>
      </c>
      <c r="M12" s="130" t="s">
        <v>504</v>
      </c>
      <c r="N12" s="130" t="s">
        <v>504</v>
      </c>
      <c r="O12" s="130" t="s">
        <v>504</v>
      </c>
      <c r="P12" t="s">
        <v>10</v>
      </c>
      <c r="Q12">
        <v>156</v>
      </c>
      <c r="R12" s="130" t="s">
        <v>504</v>
      </c>
      <c r="S12" s="130" t="s">
        <v>504</v>
      </c>
      <c r="T12" t="s">
        <v>54</v>
      </c>
      <c r="U12">
        <v>127</v>
      </c>
      <c r="V12" t="s">
        <v>26</v>
      </c>
      <c r="W12" s="12">
        <v>164</v>
      </c>
    </row>
    <row r="13" spans="2:23" x14ac:dyDescent="0.25">
      <c r="B13" s="11" t="s">
        <v>426</v>
      </c>
      <c r="C13" t="s">
        <v>9</v>
      </c>
      <c r="D13" t="s">
        <v>10</v>
      </c>
      <c r="E13">
        <v>86</v>
      </c>
      <c r="F13" s="130" t="s">
        <v>504</v>
      </c>
      <c r="G13" s="130" t="s">
        <v>504</v>
      </c>
      <c r="H13" t="s">
        <v>40</v>
      </c>
      <c r="I13">
        <v>148</v>
      </c>
      <c r="J13" t="s">
        <v>49</v>
      </c>
      <c r="K13">
        <v>150</v>
      </c>
      <c r="L13" t="s">
        <v>54</v>
      </c>
      <c r="M13">
        <v>120</v>
      </c>
      <c r="N13" s="130" t="s">
        <v>504</v>
      </c>
      <c r="O13" s="130" t="s">
        <v>504</v>
      </c>
      <c r="P13" t="s">
        <v>10</v>
      </c>
      <c r="Q13">
        <v>81</v>
      </c>
      <c r="R13" s="130" t="s">
        <v>504</v>
      </c>
      <c r="S13" s="130" t="s">
        <v>504</v>
      </c>
      <c r="T13" t="s">
        <v>54</v>
      </c>
      <c r="U13">
        <v>143</v>
      </c>
      <c r="V13" t="s">
        <v>26</v>
      </c>
      <c r="W13" s="12">
        <v>91</v>
      </c>
    </row>
    <row r="14" spans="2:23" x14ac:dyDescent="0.25">
      <c r="B14" s="11" t="s">
        <v>502</v>
      </c>
      <c r="C14" t="s">
        <v>503</v>
      </c>
      <c r="D14" t="s">
        <v>10</v>
      </c>
      <c r="E14">
        <v>150</v>
      </c>
      <c r="F14" s="130" t="s">
        <v>504</v>
      </c>
      <c r="G14" s="130" t="s">
        <v>504</v>
      </c>
      <c r="H14" t="s">
        <v>40</v>
      </c>
      <c r="I14">
        <v>138</v>
      </c>
      <c r="J14" t="s">
        <v>49</v>
      </c>
      <c r="K14">
        <v>270</v>
      </c>
      <c r="L14" s="130" t="s">
        <v>504</v>
      </c>
      <c r="M14" s="130" t="s">
        <v>504</v>
      </c>
      <c r="N14" t="s">
        <v>26</v>
      </c>
      <c r="O14">
        <v>270</v>
      </c>
      <c r="P14" t="s">
        <v>10</v>
      </c>
      <c r="Q14">
        <v>105</v>
      </c>
      <c r="R14" t="s">
        <v>40</v>
      </c>
      <c r="S14">
        <v>120</v>
      </c>
      <c r="T14" t="s">
        <v>54</v>
      </c>
      <c r="U14">
        <v>264</v>
      </c>
      <c r="V14" t="s">
        <v>26</v>
      </c>
      <c r="W14" s="12">
        <v>196</v>
      </c>
    </row>
    <row r="15" spans="2:23" x14ac:dyDescent="0.25">
      <c r="B15" s="11" t="s">
        <v>501</v>
      </c>
      <c r="C15" t="s">
        <v>88</v>
      </c>
      <c r="D15" t="s">
        <v>10</v>
      </c>
      <c r="E15">
        <v>75</v>
      </c>
      <c r="F15" s="130" t="s">
        <v>504</v>
      </c>
      <c r="G15" s="130" t="s">
        <v>504</v>
      </c>
      <c r="H15" t="s">
        <v>40</v>
      </c>
      <c r="I15">
        <v>208</v>
      </c>
      <c r="J15" t="s">
        <v>49</v>
      </c>
      <c r="K15">
        <v>114</v>
      </c>
      <c r="L15" t="s">
        <v>54</v>
      </c>
      <c r="M15">
        <v>192</v>
      </c>
      <c r="N15" t="s">
        <v>26</v>
      </c>
      <c r="O15">
        <v>89</v>
      </c>
      <c r="P15" t="s">
        <v>10</v>
      </c>
      <c r="Q15">
        <v>90</v>
      </c>
      <c r="R15" t="s">
        <v>40</v>
      </c>
      <c r="S15">
        <v>89</v>
      </c>
      <c r="T15" t="s">
        <v>54</v>
      </c>
      <c r="U15">
        <v>109</v>
      </c>
      <c r="V15" t="s">
        <v>26</v>
      </c>
      <c r="W15" s="12">
        <v>59</v>
      </c>
    </row>
    <row r="16" spans="2:23" x14ac:dyDescent="0.25">
      <c r="B16" s="23" t="s">
        <v>427</v>
      </c>
      <c r="C16" s="26"/>
      <c r="D16" s="26"/>
      <c r="E16" s="26">
        <v>864</v>
      </c>
      <c r="F16" s="26"/>
      <c r="G16" s="26">
        <v>421</v>
      </c>
      <c r="H16" s="26"/>
      <c r="I16" s="26">
        <v>856</v>
      </c>
      <c r="J16" s="26"/>
      <c r="K16" s="26">
        <v>1164</v>
      </c>
      <c r="L16" s="26"/>
      <c r="M16" s="26">
        <v>958</v>
      </c>
      <c r="N16" s="26"/>
      <c r="O16" s="26">
        <v>524</v>
      </c>
      <c r="P16" s="26"/>
      <c r="Q16" s="26">
        <v>762</v>
      </c>
      <c r="R16" s="26"/>
      <c r="S16" s="26">
        <v>405</v>
      </c>
      <c r="T16" s="26"/>
      <c r="U16" s="26">
        <v>1137</v>
      </c>
      <c r="V16" s="26"/>
      <c r="W16" s="24">
        <v>915</v>
      </c>
    </row>
    <row r="17" spans="2:23" x14ac:dyDescent="0.25"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</row>
    <row r="18" spans="2:23" x14ac:dyDescent="0.25"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</row>
    <row r="19" spans="2:23" x14ac:dyDescent="0.25">
      <c r="B19" s="13" t="s">
        <v>428</v>
      </c>
      <c r="C19" s="29"/>
      <c r="D19" s="22" t="s">
        <v>422</v>
      </c>
      <c r="E19" s="22" t="s">
        <v>423</v>
      </c>
      <c r="F19" s="22" t="s">
        <v>422</v>
      </c>
      <c r="G19" s="22" t="s">
        <v>423</v>
      </c>
      <c r="H19" s="22" t="s">
        <v>422</v>
      </c>
      <c r="I19" s="22" t="s">
        <v>423</v>
      </c>
      <c r="J19" s="22" t="s">
        <v>422</v>
      </c>
      <c r="K19" s="22" t="s">
        <v>423</v>
      </c>
      <c r="L19" s="22" t="s">
        <v>422</v>
      </c>
      <c r="M19" s="22" t="s">
        <v>423</v>
      </c>
      <c r="N19" s="22" t="s">
        <v>422</v>
      </c>
      <c r="O19" s="22" t="s">
        <v>423</v>
      </c>
      <c r="P19" s="22" t="s">
        <v>422</v>
      </c>
      <c r="Q19" s="22" t="s">
        <v>423</v>
      </c>
      <c r="R19" s="22" t="s">
        <v>422</v>
      </c>
      <c r="S19" s="22" t="s">
        <v>423</v>
      </c>
      <c r="T19" s="22" t="s">
        <v>422</v>
      </c>
      <c r="U19" s="22" t="s">
        <v>423</v>
      </c>
      <c r="V19" s="22" t="s">
        <v>422</v>
      </c>
      <c r="W19" s="15" t="s">
        <v>423</v>
      </c>
    </row>
    <row r="20" spans="2:23" x14ac:dyDescent="0.25">
      <c r="B20" s="11" t="s">
        <v>1092</v>
      </c>
      <c r="C20" t="s">
        <v>47</v>
      </c>
      <c r="D20" t="s">
        <v>10</v>
      </c>
      <c r="E20">
        <v>74</v>
      </c>
      <c r="F20" t="s">
        <v>26</v>
      </c>
      <c r="G20">
        <v>120</v>
      </c>
      <c r="H20" t="s">
        <v>40</v>
      </c>
      <c r="I20">
        <v>30</v>
      </c>
      <c r="J20" t="s">
        <v>49</v>
      </c>
      <c r="K20">
        <v>136</v>
      </c>
      <c r="L20" t="s">
        <v>54</v>
      </c>
      <c r="M20">
        <v>106</v>
      </c>
      <c r="N20" t="s">
        <v>26</v>
      </c>
      <c r="O20">
        <v>75</v>
      </c>
      <c r="P20" t="s">
        <v>10</v>
      </c>
      <c r="Q20">
        <v>45</v>
      </c>
      <c r="R20" t="s">
        <v>40</v>
      </c>
      <c r="S20">
        <v>60</v>
      </c>
      <c r="T20" t="s">
        <v>54</v>
      </c>
      <c r="U20">
        <v>90</v>
      </c>
      <c r="V20" t="s">
        <v>26</v>
      </c>
      <c r="W20" s="12">
        <v>74</v>
      </c>
    </row>
    <row r="21" spans="2:23" x14ac:dyDescent="0.25">
      <c r="B21" s="11" t="s">
        <v>498</v>
      </c>
      <c r="C21" t="s">
        <v>29</v>
      </c>
      <c r="D21" t="s">
        <v>10</v>
      </c>
      <c r="E21">
        <v>17</v>
      </c>
      <c r="F21" t="s">
        <v>26</v>
      </c>
      <c r="G21">
        <v>60</v>
      </c>
      <c r="H21" t="s">
        <v>40</v>
      </c>
      <c r="I21">
        <v>15</v>
      </c>
      <c r="J21" t="s">
        <v>49</v>
      </c>
      <c r="K21">
        <v>60</v>
      </c>
      <c r="L21" s="130" t="s">
        <v>504</v>
      </c>
      <c r="M21" s="130" t="s">
        <v>504</v>
      </c>
      <c r="N21" s="130" t="s">
        <v>504</v>
      </c>
      <c r="O21" s="130" t="s">
        <v>504</v>
      </c>
      <c r="P21" t="s">
        <v>10</v>
      </c>
      <c r="Q21">
        <v>15</v>
      </c>
      <c r="R21" s="130" t="s">
        <v>504</v>
      </c>
      <c r="S21" s="130" t="s">
        <v>504</v>
      </c>
      <c r="T21" t="s">
        <v>54</v>
      </c>
      <c r="U21">
        <v>60</v>
      </c>
      <c r="V21" t="s">
        <v>26</v>
      </c>
      <c r="W21" s="12">
        <v>15</v>
      </c>
    </row>
    <row r="22" spans="2:23" x14ac:dyDescent="0.25">
      <c r="B22" s="11" t="s">
        <v>1093</v>
      </c>
      <c r="C22" t="s">
        <v>45</v>
      </c>
      <c r="D22" t="s">
        <v>10</v>
      </c>
      <c r="E22">
        <v>15</v>
      </c>
      <c r="F22" t="s">
        <v>26</v>
      </c>
      <c r="G22">
        <v>29</v>
      </c>
      <c r="H22" t="s">
        <v>40</v>
      </c>
      <c r="I22">
        <v>45</v>
      </c>
      <c r="J22" t="s">
        <v>49</v>
      </c>
      <c r="K22">
        <v>61</v>
      </c>
      <c r="L22" t="s">
        <v>54</v>
      </c>
      <c r="M22">
        <v>106</v>
      </c>
      <c r="N22" t="s">
        <v>26</v>
      </c>
      <c r="O22">
        <v>29</v>
      </c>
      <c r="P22" t="s">
        <v>10</v>
      </c>
      <c r="Q22">
        <v>14</v>
      </c>
      <c r="R22" t="s">
        <v>40</v>
      </c>
      <c r="S22">
        <v>105</v>
      </c>
      <c r="T22" t="s">
        <v>54</v>
      </c>
      <c r="U22">
        <v>91</v>
      </c>
      <c r="V22" t="s">
        <v>26</v>
      </c>
      <c r="W22" s="12">
        <v>113</v>
      </c>
    </row>
    <row r="23" spans="2:23" x14ac:dyDescent="0.25">
      <c r="B23" s="11" t="s">
        <v>1096</v>
      </c>
      <c r="C23" t="s">
        <v>52</v>
      </c>
      <c r="D23" t="s">
        <v>10</v>
      </c>
      <c r="E23">
        <v>45</v>
      </c>
      <c r="F23" t="s">
        <v>26</v>
      </c>
      <c r="G23">
        <v>75</v>
      </c>
      <c r="H23" t="s">
        <v>40</v>
      </c>
      <c r="I23">
        <v>46</v>
      </c>
      <c r="J23" t="s">
        <v>49</v>
      </c>
      <c r="K23">
        <v>31</v>
      </c>
      <c r="L23" t="s">
        <v>54</v>
      </c>
      <c r="M23">
        <v>270</v>
      </c>
      <c r="N23" s="130" t="s">
        <v>504</v>
      </c>
      <c r="O23" s="130" t="s">
        <v>504</v>
      </c>
      <c r="P23" t="s">
        <v>10</v>
      </c>
      <c r="Q23">
        <v>105</v>
      </c>
      <c r="R23" s="130" t="s">
        <v>504</v>
      </c>
      <c r="S23" s="130" t="s">
        <v>504</v>
      </c>
      <c r="T23" t="s">
        <v>54</v>
      </c>
      <c r="U23">
        <v>75</v>
      </c>
      <c r="V23" t="s">
        <v>26</v>
      </c>
      <c r="W23" s="12">
        <v>30</v>
      </c>
    </row>
    <row r="24" spans="2:23" x14ac:dyDescent="0.25">
      <c r="B24" s="11" t="s">
        <v>424</v>
      </c>
      <c r="C24" t="s">
        <v>425</v>
      </c>
      <c r="D24" t="s">
        <v>10</v>
      </c>
      <c r="E24">
        <v>153</v>
      </c>
      <c r="F24" s="130" t="s">
        <v>504</v>
      </c>
      <c r="G24" s="130" t="s">
        <v>504</v>
      </c>
      <c r="H24" t="s">
        <v>40</v>
      </c>
      <c r="I24">
        <v>88</v>
      </c>
      <c r="J24" t="s">
        <v>49</v>
      </c>
      <c r="K24">
        <v>179</v>
      </c>
      <c r="L24" s="130" t="s">
        <v>504</v>
      </c>
      <c r="M24" s="130" t="s">
        <v>504</v>
      </c>
      <c r="N24" s="130" t="s">
        <v>504</v>
      </c>
      <c r="O24" s="130" t="s">
        <v>504</v>
      </c>
      <c r="P24" t="s">
        <v>10</v>
      </c>
      <c r="Q24">
        <v>129</v>
      </c>
      <c r="R24" s="130" t="s">
        <v>504</v>
      </c>
      <c r="S24" s="130" t="s">
        <v>504</v>
      </c>
      <c r="T24" t="s">
        <v>54</v>
      </c>
      <c r="U24">
        <v>112</v>
      </c>
      <c r="V24" t="s">
        <v>26</v>
      </c>
      <c r="W24" s="12">
        <v>134</v>
      </c>
    </row>
    <row r="25" spans="2:23" x14ac:dyDescent="0.25">
      <c r="B25" s="11" t="s">
        <v>1095</v>
      </c>
      <c r="C25" t="s">
        <v>9</v>
      </c>
      <c r="D25" t="s">
        <v>10</v>
      </c>
      <c r="E25">
        <v>71</v>
      </c>
      <c r="F25" s="130" t="s">
        <v>504</v>
      </c>
      <c r="G25" s="130" t="s">
        <v>504</v>
      </c>
      <c r="H25" t="s">
        <v>40</v>
      </c>
      <c r="I25">
        <v>148</v>
      </c>
      <c r="J25" t="s">
        <v>49</v>
      </c>
      <c r="K25">
        <v>120</v>
      </c>
      <c r="L25" t="s">
        <v>54</v>
      </c>
      <c r="M25">
        <v>89</v>
      </c>
      <c r="N25" s="130" t="s">
        <v>504</v>
      </c>
      <c r="O25" s="130" t="s">
        <v>504</v>
      </c>
      <c r="P25" t="s">
        <v>10</v>
      </c>
      <c r="Q25">
        <v>36</v>
      </c>
      <c r="R25" s="130" t="s">
        <v>504</v>
      </c>
      <c r="S25" s="130" t="s">
        <v>504</v>
      </c>
      <c r="T25" t="s">
        <v>54</v>
      </c>
      <c r="U25">
        <v>98</v>
      </c>
      <c r="V25" t="s">
        <v>26</v>
      </c>
      <c r="W25" s="12">
        <v>61</v>
      </c>
    </row>
    <row r="26" spans="2:23" x14ac:dyDescent="0.25">
      <c r="B26" s="11" t="s">
        <v>502</v>
      </c>
      <c r="C26" t="s">
        <v>503</v>
      </c>
      <c r="D26" t="s">
        <v>10</v>
      </c>
      <c r="E26">
        <v>105</v>
      </c>
      <c r="F26" s="130" t="s">
        <v>504</v>
      </c>
      <c r="G26" s="130" t="s">
        <v>504</v>
      </c>
      <c r="H26" t="s">
        <v>40</v>
      </c>
      <c r="I26">
        <v>123</v>
      </c>
      <c r="J26" t="s">
        <v>49</v>
      </c>
      <c r="K26">
        <v>240</v>
      </c>
      <c r="L26" s="130" t="s">
        <v>504</v>
      </c>
      <c r="M26" s="130" t="s">
        <v>504</v>
      </c>
      <c r="N26" t="s">
        <v>26</v>
      </c>
      <c r="O26">
        <v>210</v>
      </c>
      <c r="P26" t="s">
        <v>10</v>
      </c>
      <c r="Q26">
        <v>76</v>
      </c>
      <c r="R26" t="s">
        <v>40</v>
      </c>
      <c r="S26">
        <v>75</v>
      </c>
      <c r="T26" t="s">
        <v>54</v>
      </c>
      <c r="U26">
        <v>150</v>
      </c>
      <c r="V26" t="s">
        <v>26</v>
      </c>
      <c r="W26" s="12">
        <v>45</v>
      </c>
    </row>
    <row r="27" spans="2:23" x14ac:dyDescent="0.25">
      <c r="B27" s="11" t="s">
        <v>1094</v>
      </c>
      <c r="C27" t="s">
        <v>88</v>
      </c>
      <c r="D27" t="s">
        <v>10</v>
      </c>
      <c r="E27">
        <v>45</v>
      </c>
      <c r="F27" s="130" t="s">
        <v>504</v>
      </c>
      <c r="G27" s="130" t="s">
        <v>504</v>
      </c>
      <c r="H27" t="s">
        <v>40</v>
      </c>
      <c r="I27">
        <v>166</v>
      </c>
      <c r="J27" t="s">
        <v>49</v>
      </c>
      <c r="K27">
        <v>45</v>
      </c>
      <c r="L27" t="s">
        <v>54</v>
      </c>
      <c r="M27">
        <v>150</v>
      </c>
      <c r="N27" t="s">
        <v>26</v>
      </c>
      <c r="O27">
        <v>45</v>
      </c>
      <c r="P27" t="s">
        <v>10</v>
      </c>
      <c r="Q27">
        <v>30</v>
      </c>
      <c r="R27" t="s">
        <v>40</v>
      </c>
      <c r="S27">
        <v>74</v>
      </c>
      <c r="T27" t="s">
        <v>54</v>
      </c>
      <c r="U27">
        <v>75</v>
      </c>
      <c r="V27" t="s">
        <v>26</v>
      </c>
      <c r="W27" s="12">
        <v>44</v>
      </c>
    </row>
    <row r="28" spans="2:23" x14ac:dyDescent="0.25">
      <c r="B28" s="23" t="s">
        <v>429</v>
      </c>
      <c r="C28" s="26"/>
      <c r="D28" s="26"/>
      <c r="E28" s="26">
        <v>525</v>
      </c>
      <c r="F28" s="26"/>
      <c r="G28" s="26">
        <v>284</v>
      </c>
      <c r="H28" s="26"/>
      <c r="I28" s="26">
        <v>661</v>
      </c>
      <c r="J28" s="26"/>
      <c r="K28" s="26">
        <v>872</v>
      </c>
      <c r="L28" s="26"/>
      <c r="M28" s="26">
        <v>721</v>
      </c>
      <c r="N28" s="26"/>
      <c r="O28" s="26">
        <v>359</v>
      </c>
      <c r="P28" s="26"/>
      <c r="Q28" s="26">
        <v>450</v>
      </c>
      <c r="R28" s="26"/>
      <c r="S28" s="26">
        <v>314</v>
      </c>
      <c r="T28" s="26"/>
      <c r="U28" s="26">
        <v>751</v>
      </c>
      <c r="V28" s="26"/>
      <c r="W28" s="24">
        <v>516</v>
      </c>
    </row>
    <row r="30" spans="2:23" x14ac:dyDescent="0.25">
      <c r="B30" s="13" t="s">
        <v>430</v>
      </c>
      <c r="C30" s="29"/>
      <c r="D30" s="22" t="s">
        <v>422</v>
      </c>
      <c r="E30" s="22" t="s">
        <v>423</v>
      </c>
      <c r="F30" s="22" t="s">
        <v>422</v>
      </c>
      <c r="G30" s="22" t="s">
        <v>423</v>
      </c>
      <c r="H30" s="22" t="s">
        <v>422</v>
      </c>
      <c r="I30" s="22" t="s">
        <v>423</v>
      </c>
      <c r="J30" s="22" t="s">
        <v>422</v>
      </c>
      <c r="K30" s="22" t="s">
        <v>423</v>
      </c>
      <c r="L30" s="22" t="s">
        <v>422</v>
      </c>
      <c r="M30" s="22" t="s">
        <v>423</v>
      </c>
      <c r="N30" s="22" t="s">
        <v>422</v>
      </c>
      <c r="O30" s="22" t="s">
        <v>423</v>
      </c>
      <c r="P30" s="22" t="s">
        <v>422</v>
      </c>
      <c r="Q30" s="22" t="s">
        <v>423</v>
      </c>
      <c r="R30" s="22" t="s">
        <v>422</v>
      </c>
      <c r="S30" s="22" t="s">
        <v>423</v>
      </c>
      <c r="T30" s="22" t="s">
        <v>422</v>
      </c>
      <c r="U30" s="22" t="s">
        <v>423</v>
      </c>
      <c r="V30" s="22" t="s">
        <v>422</v>
      </c>
      <c r="W30" s="15" t="s">
        <v>423</v>
      </c>
    </row>
    <row r="31" spans="2:23" x14ac:dyDescent="0.25">
      <c r="B31" s="44" t="s">
        <v>431</v>
      </c>
      <c r="C31" s="130" t="s">
        <v>505</v>
      </c>
      <c r="D31" s="130" t="s">
        <v>83</v>
      </c>
      <c r="E31" s="130" t="s">
        <v>504</v>
      </c>
      <c r="F31" s="130" t="s">
        <v>83</v>
      </c>
      <c r="G31" s="130" t="s">
        <v>504</v>
      </c>
      <c r="H31" s="130" t="s">
        <v>83</v>
      </c>
      <c r="I31" s="130" t="s">
        <v>504</v>
      </c>
      <c r="J31" s="130" t="s">
        <v>83</v>
      </c>
      <c r="K31" s="130" t="s">
        <v>504</v>
      </c>
      <c r="L31" s="130" t="s">
        <v>83</v>
      </c>
      <c r="M31" s="130" t="s">
        <v>504</v>
      </c>
      <c r="N31" s="130" t="s">
        <v>83</v>
      </c>
      <c r="O31" s="130" t="s">
        <v>504</v>
      </c>
      <c r="P31" s="130" t="s">
        <v>83</v>
      </c>
      <c r="Q31" s="130" t="s">
        <v>504</v>
      </c>
      <c r="R31" s="130" t="s">
        <v>83</v>
      </c>
      <c r="S31" s="130" t="s">
        <v>504</v>
      </c>
      <c r="T31" s="130" t="s">
        <v>83</v>
      </c>
      <c r="U31" s="130" t="s">
        <v>504</v>
      </c>
      <c r="V31" s="130" t="s">
        <v>83</v>
      </c>
      <c r="W31" s="45" t="s">
        <v>504</v>
      </c>
    </row>
    <row r="32" spans="2:23" x14ac:dyDescent="0.25">
      <c r="B32" s="44" t="s">
        <v>432</v>
      </c>
      <c r="C32" s="130" t="s">
        <v>505</v>
      </c>
      <c r="D32" s="130" t="s">
        <v>82</v>
      </c>
      <c r="E32" s="130" t="s">
        <v>504</v>
      </c>
      <c r="F32" s="130" t="s">
        <v>82</v>
      </c>
      <c r="G32" s="130" t="s">
        <v>504</v>
      </c>
      <c r="H32" s="130" t="s">
        <v>82</v>
      </c>
      <c r="I32" s="130" t="s">
        <v>504</v>
      </c>
      <c r="J32" s="130" t="s">
        <v>82</v>
      </c>
      <c r="K32" s="130" t="s">
        <v>504</v>
      </c>
      <c r="L32" s="130" t="s">
        <v>82</v>
      </c>
      <c r="M32" s="130" t="s">
        <v>504</v>
      </c>
      <c r="N32" s="130" t="s">
        <v>82</v>
      </c>
      <c r="O32" s="130" t="s">
        <v>504</v>
      </c>
      <c r="P32" s="130" t="s">
        <v>82</v>
      </c>
      <c r="Q32" s="130" t="s">
        <v>504</v>
      </c>
      <c r="R32" s="130" t="s">
        <v>82</v>
      </c>
      <c r="S32" s="130" t="s">
        <v>504</v>
      </c>
      <c r="T32" s="130" t="s">
        <v>82</v>
      </c>
      <c r="U32" s="130" t="s">
        <v>504</v>
      </c>
      <c r="V32" s="130" t="s">
        <v>82</v>
      </c>
      <c r="W32" s="45" t="s">
        <v>504</v>
      </c>
    </row>
    <row r="33" spans="2:23" x14ac:dyDescent="0.25">
      <c r="B33" s="44" t="s">
        <v>433</v>
      </c>
      <c r="C33" s="130" t="s">
        <v>505</v>
      </c>
      <c r="D33" s="130" t="s">
        <v>73</v>
      </c>
      <c r="E33" s="130" t="s">
        <v>504</v>
      </c>
      <c r="F33" s="130" t="s">
        <v>73</v>
      </c>
      <c r="G33" s="130" t="s">
        <v>504</v>
      </c>
      <c r="H33" s="130" t="s">
        <v>73</v>
      </c>
      <c r="I33" s="130" t="s">
        <v>504</v>
      </c>
      <c r="J33" s="130" t="s">
        <v>73</v>
      </c>
      <c r="K33" s="130" t="s">
        <v>504</v>
      </c>
      <c r="L33" s="130" t="s">
        <v>73</v>
      </c>
      <c r="M33" s="130" t="s">
        <v>504</v>
      </c>
      <c r="N33" s="130" t="s">
        <v>73</v>
      </c>
      <c r="O33" s="130" t="s">
        <v>504</v>
      </c>
      <c r="P33" s="130" t="s">
        <v>73</v>
      </c>
      <c r="Q33" s="130" t="s">
        <v>504</v>
      </c>
      <c r="R33" s="130" t="s">
        <v>73</v>
      </c>
      <c r="S33" s="130" t="s">
        <v>504</v>
      </c>
      <c r="T33" s="130" t="s">
        <v>73</v>
      </c>
      <c r="U33" s="130" t="s">
        <v>504</v>
      </c>
      <c r="V33" s="130" t="s">
        <v>73</v>
      </c>
      <c r="W33" s="45" t="s">
        <v>504</v>
      </c>
    </row>
    <row r="34" spans="2:23" x14ac:dyDescent="0.25">
      <c r="B34" s="44" t="s">
        <v>434</v>
      </c>
      <c r="C34" s="130" t="s">
        <v>505</v>
      </c>
      <c r="D34" s="130" t="s">
        <v>64</v>
      </c>
      <c r="E34" s="130" t="s">
        <v>504</v>
      </c>
      <c r="F34" s="130" t="s">
        <v>64</v>
      </c>
      <c r="G34" s="130" t="s">
        <v>504</v>
      </c>
      <c r="H34" s="130" t="s">
        <v>64</v>
      </c>
      <c r="I34" s="130" t="s">
        <v>504</v>
      </c>
      <c r="J34" s="130" t="s">
        <v>64</v>
      </c>
      <c r="K34" s="130" t="s">
        <v>504</v>
      </c>
      <c r="L34" s="130" t="s">
        <v>64</v>
      </c>
      <c r="M34" s="130" t="s">
        <v>504</v>
      </c>
      <c r="N34" s="130" t="s">
        <v>64</v>
      </c>
      <c r="O34" s="130" t="s">
        <v>504</v>
      </c>
      <c r="P34" s="130" t="s">
        <v>64</v>
      </c>
      <c r="Q34" s="130" t="s">
        <v>504</v>
      </c>
      <c r="R34" s="130" t="s">
        <v>64</v>
      </c>
      <c r="S34" s="130" t="s">
        <v>504</v>
      </c>
      <c r="T34" s="130" t="s">
        <v>64</v>
      </c>
      <c r="U34" s="130" t="s">
        <v>504</v>
      </c>
      <c r="V34" s="130" t="s">
        <v>64</v>
      </c>
      <c r="W34" s="45" t="s">
        <v>504</v>
      </c>
    </row>
    <row r="35" spans="2:23" x14ac:dyDescent="0.25">
      <c r="B35" s="44" t="s">
        <v>435</v>
      </c>
      <c r="C35" s="130" t="s">
        <v>505</v>
      </c>
      <c r="D35" s="130" t="s">
        <v>105</v>
      </c>
      <c r="E35" s="130" t="s">
        <v>504</v>
      </c>
      <c r="F35" s="130" t="s">
        <v>105</v>
      </c>
      <c r="G35" s="130" t="s">
        <v>504</v>
      </c>
      <c r="H35" s="130" t="s">
        <v>105</v>
      </c>
      <c r="I35" s="130" t="s">
        <v>504</v>
      </c>
      <c r="J35" s="130" t="s">
        <v>105</v>
      </c>
      <c r="K35" s="130" t="s">
        <v>504</v>
      </c>
      <c r="L35" s="130" t="s">
        <v>105</v>
      </c>
      <c r="M35" s="130" t="s">
        <v>504</v>
      </c>
      <c r="N35" s="130" t="s">
        <v>105</v>
      </c>
      <c r="O35" s="130" t="s">
        <v>504</v>
      </c>
      <c r="P35" s="130" t="s">
        <v>105</v>
      </c>
      <c r="Q35" s="130" t="s">
        <v>504</v>
      </c>
      <c r="R35" s="130" t="s">
        <v>105</v>
      </c>
      <c r="S35" s="130" t="s">
        <v>504</v>
      </c>
      <c r="T35" s="130" t="s">
        <v>105</v>
      </c>
      <c r="U35" s="130" t="s">
        <v>504</v>
      </c>
      <c r="V35" s="130" t="s">
        <v>105</v>
      </c>
      <c r="W35" s="45" t="s">
        <v>504</v>
      </c>
    </row>
    <row r="36" spans="2:23" x14ac:dyDescent="0.25">
      <c r="B36" s="23" t="s">
        <v>436</v>
      </c>
      <c r="C36" s="26"/>
      <c r="D36" s="26"/>
      <c r="E36" s="26">
        <v>0</v>
      </c>
      <c r="F36" s="26"/>
      <c r="G36" s="26">
        <v>0</v>
      </c>
      <c r="H36" s="26"/>
      <c r="I36" s="26">
        <v>0</v>
      </c>
      <c r="J36" s="26"/>
      <c r="K36" s="26">
        <v>0</v>
      </c>
      <c r="L36" s="26"/>
      <c r="M36" s="26">
        <v>0</v>
      </c>
      <c r="N36" s="26"/>
      <c r="O36" s="26">
        <v>0</v>
      </c>
      <c r="P36" s="26"/>
      <c r="Q36" s="26">
        <v>0</v>
      </c>
      <c r="R36" s="26"/>
      <c r="S36" s="26">
        <v>0</v>
      </c>
      <c r="T36" s="26"/>
      <c r="U36" s="26">
        <v>0</v>
      </c>
      <c r="V36" s="26"/>
      <c r="W36" s="24">
        <v>0</v>
      </c>
    </row>
    <row r="39" spans="2:23" x14ac:dyDescent="0.25">
      <c r="B39" s="27" t="s">
        <v>437</v>
      </c>
      <c r="C39" s="139"/>
      <c r="D39" s="22" t="s">
        <v>422</v>
      </c>
      <c r="E39" s="22" t="s">
        <v>423</v>
      </c>
      <c r="F39" s="22" t="s">
        <v>422</v>
      </c>
      <c r="G39" s="22" t="s">
        <v>423</v>
      </c>
      <c r="H39" s="22" t="s">
        <v>422</v>
      </c>
      <c r="I39" s="22" t="s">
        <v>423</v>
      </c>
      <c r="J39" s="22" t="s">
        <v>422</v>
      </c>
      <c r="K39" s="22" t="s">
        <v>423</v>
      </c>
      <c r="L39" s="22" t="s">
        <v>422</v>
      </c>
      <c r="M39" s="22" t="s">
        <v>423</v>
      </c>
      <c r="N39" s="22" t="s">
        <v>422</v>
      </c>
      <c r="O39" s="22" t="s">
        <v>423</v>
      </c>
      <c r="P39" s="22" t="s">
        <v>422</v>
      </c>
      <c r="Q39" s="22" t="s">
        <v>423</v>
      </c>
      <c r="R39" s="22" t="s">
        <v>422</v>
      </c>
      <c r="S39" s="22" t="s">
        <v>423</v>
      </c>
      <c r="T39" s="22" t="s">
        <v>422</v>
      </c>
      <c r="U39" s="22" t="s">
        <v>423</v>
      </c>
      <c r="V39" s="22" t="s">
        <v>422</v>
      </c>
      <c r="W39" s="15" t="s">
        <v>423</v>
      </c>
    </row>
    <row r="40" spans="2:23" x14ac:dyDescent="0.25">
      <c r="B40" s="11" t="s">
        <v>438</v>
      </c>
      <c r="C40" t="s">
        <v>439</v>
      </c>
      <c r="D40" s="130" t="s">
        <v>26</v>
      </c>
      <c r="E40" s="130" t="s">
        <v>504</v>
      </c>
      <c r="F40" t="s">
        <v>26</v>
      </c>
      <c r="G40">
        <v>481</v>
      </c>
      <c r="H40" s="130" t="s">
        <v>26</v>
      </c>
      <c r="I40" s="130" t="s">
        <v>504</v>
      </c>
      <c r="J40" s="130" t="s">
        <v>26</v>
      </c>
      <c r="K40" s="130" t="s">
        <v>504</v>
      </c>
      <c r="L40" s="130" t="s">
        <v>26</v>
      </c>
      <c r="M40" s="130" t="s">
        <v>504</v>
      </c>
      <c r="N40" t="s">
        <v>26</v>
      </c>
      <c r="O40">
        <v>555</v>
      </c>
      <c r="P40" s="130" t="s">
        <v>26</v>
      </c>
      <c r="Q40" s="130" t="s">
        <v>504</v>
      </c>
      <c r="R40" s="130" t="s">
        <v>26</v>
      </c>
      <c r="S40" s="130" t="s">
        <v>504</v>
      </c>
      <c r="T40" s="130" t="s">
        <v>26</v>
      </c>
      <c r="U40" s="130" t="s">
        <v>504</v>
      </c>
      <c r="V40" t="s">
        <v>26</v>
      </c>
      <c r="W40" s="12">
        <v>914</v>
      </c>
    </row>
    <row r="41" spans="2:23" x14ac:dyDescent="0.25">
      <c r="B41" s="11" t="s">
        <v>440</v>
      </c>
      <c r="C41" t="s">
        <v>441</v>
      </c>
      <c r="D41" s="130" t="s">
        <v>40</v>
      </c>
      <c r="E41" s="130" t="s">
        <v>504</v>
      </c>
      <c r="F41" s="130" t="s">
        <v>40</v>
      </c>
      <c r="G41" s="130" t="s">
        <v>504</v>
      </c>
      <c r="H41" t="s">
        <v>40</v>
      </c>
      <c r="I41">
        <v>765</v>
      </c>
      <c r="J41" s="130" t="s">
        <v>40</v>
      </c>
      <c r="K41" s="130" t="s">
        <v>504</v>
      </c>
      <c r="L41" s="130" t="s">
        <v>40</v>
      </c>
      <c r="M41" s="130" t="s">
        <v>504</v>
      </c>
      <c r="N41" s="130" t="s">
        <v>40</v>
      </c>
      <c r="O41" s="130" t="s">
        <v>504</v>
      </c>
      <c r="P41" s="130" t="s">
        <v>40</v>
      </c>
      <c r="Q41" s="130" t="s">
        <v>504</v>
      </c>
      <c r="R41" t="s">
        <v>40</v>
      </c>
      <c r="S41">
        <v>436</v>
      </c>
      <c r="T41" s="130" t="s">
        <v>40</v>
      </c>
      <c r="U41" s="130" t="s">
        <v>504</v>
      </c>
      <c r="V41" s="130" t="s">
        <v>40</v>
      </c>
      <c r="W41" s="45" t="s">
        <v>504</v>
      </c>
    </row>
    <row r="42" spans="2:23" x14ac:dyDescent="0.25">
      <c r="B42" s="11" t="s">
        <v>442</v>
      </c>
      <c r="C42" t="s">
        <v>443</v>
      </c>
      <c r="D42" t="s">
        <v>10</v>
      </c>
      <c r="E42">
        <v>795</v>
      </c>
      <c r="F42" s="130" t="s">
        <v>10</v>
      </c>
      <c r="G42" s="130" t="s">
        <v>504</v>
      </c>
      <c r="H42" s="130" t="s">
        <v>10</v>
      </c>
      <c r="I42" s="130" t="s">
        <v>504</v>
      </c>
      <c r="J42" s="130" t="s">
        <v>10</v>
      </c>
      <c r="K42" s="130" t="s">
        <v>504</v>
      </c>
      <c r="L42" s="130" t="s">
        <v>10</v>
      </c>
      <c r="M42" s="130" t="s">
        <v>504</v>
      </c>
      <c r="N42" s="130" t="s">
        <v>10</v>
      </c>
      <c r="O42" s="130" t="s">
        <v>504</v>
      </c>
      <c r="P42" t="s">
        <v>10</v>
      </c>
      <c r="Q42">
        <v>691</v>
      </c>
      <c r="R42" s="130" t="s">
        <v>10</v>
      </c>
      <c r="S42" s="130" t="s">
        <v>504</v>
      </c>
      <c r="T42" s="130" t="s">
        <v>10</v>
      </c>
      <c r="U42" s="130" t="s">
        <v>504</v>
      </c>
      <c r="V42" s="130" t="s">
        <v>10</v>
      </c>
      <c r="W42" s="45" t="s">
        <v>504</v>
      </c>
    </row>
    <row r="43" spans="2:23" x14ac:dyDescent="0.25">
      <c r="B43" s="11" t="s">
        <v>444</v>
      </c>
      <c r="C43" t="s">
        <v>445</v>
      </c>
      <c r="D43" s="130" t="s">
        <v>49</v>
      </c>
      <c r="E43" s="130" t="s">
        <v>504</v>
      </c>
      <c r="F43" s="130" t="s">
        <v>49</v>
      </c>
      <c r="G43" s="130" t="s">
        <v>504</v>
      </c>
      <c r="H43" s="130" t="s">
        <v>49</v>
      </c>
      <c r="I43" s="130" t="s">
        <v>504</v>
      </c>
      <c r="J43" t="s">
        <v>49</v>
      </c>
      <c r="K43">
        <v>1155</v>
      </c>
      <c r="L43" s="130" t="s">
        <v>49</v>
      </c>
      <c r="M43" s="130" t="s">
        <v>504</v>
      </c>
      <c r="N43" s="130" t="s">
        <v>49</v>
      </c>
      <c r="O43" s="130" t="s">
        <v>504</v>
      </c>
      <c r="P43" s="130" t="s">
        <v>49</v>
      </c>
      <c r="Q43" s="130" t="s">
        <v>504</v>
      </c>
      <c r="R43" s="130" t="s">
        <v>49</v>
      </c>
      <c r="S43" s="130" t="s">
        <v>504</v>
      </c>
      <c r="T43" s="130" t="s">
        <v>49</v>
      </c>
      <c r="U43" s="130" t="s">
        <v>504</v>
      </c>
      <c r="V43" s="130" t="s">
        <v>49</v>
      </c>
      <c r="W43" s="45" t="s">
        <v>504</v>
      </c>
    </row>
    <row r="44" spans="2:23" x14ac:dyDescent="0.25">
      <c r="B44" s="11" t="s">
        <v>446</v>
      </c>
      <c r="C44" t="s">
        <v>447</v>
      </c>
      <c r="D44" s="130" t="s">
        <v>54</v>
      </c>
      <c r="E44" s="130" t="s">
        <v>504</v>
      </c>
      <c r="F44" s="130" t="s">
        <v>54</v>
      </c>
      <c r="G44" s="130" t="s">
        <v>504</v>
      </c>
      <c r="H44" s="130" t="s">
        <v>54</v>
      </c>
      <c r="I44" s="130" t="s">
        <v>504</v>
      </c>
      <c r="J44" s="130" t="s">
        <v>54</v>
      </c>
      <c r="K44" s="130" t="s">
        <v>504</v>
      </c>
      <c r="L44" t="s">
        <v>54</v>
      </c>
      <c r="M44">
        <v>735</v>
      </c>
      <c r="N44" s="130" t="s">
        <v>54</v>
      </c>
      <c r="O44" s="130" t="s">
        <v>504</v>
      </c>
      <c r="P44" s="130" t="s">
        <v>54</v>
      </c>
      <c r="Q44" s="130" t="s">
        <v>504</v>
      </c>
      <c r="R44" s="130" t="s">
        <v>54</v>
      </c>
      <c r="S44" s="130" t="s">
        <v>504</v>
      </c>
      <c r="T44" t="s">
        <v>54</v>
      </c>
      <c r="U44">
        <v>930</v>
      </c>
      <c r="V44" s="130" t="s">
        <v>54</v>
      </c>
      <c r="W44" s="45" t="s">
        <v>504</v>
      </c>
    </row>
    <row r="45" spans="2:23" x14ac:dyDescent="0.25">
      <c r="B45" s="23" t="s">
        <v>448</v>
      </c>
      <c r="C45" s="26"/>
      <c r="D45" s="26"/>
      <c r="E45" s="26">
        <v>795</v>
      </c>
      <c r="F45" s="26"/>
      <c r="G45" s="26">
        <v>481</v>
      </c>
      <c r="H45" s="26"/>
      <c r="I45" s="26">
        <v>765</v>
      </c>
      <c r="J45" s="26"/>
      <c r="K45" s="26">
        <v>1155</v>
      </c>
      <c r="L45" s="26"/>
      <c r="M45" s="26">
        <v>735</v>
      </c>
      <c r="N45" s="26"/>
      <c r="O45" s="26">
        <v>555</v>
      </c>
      <c r="P45" s="26"/>
      <c r="Q45" s="26">
        <v>691</v>
      </c>
      <c r="R45" s="26"/>
      <c r="S45" s="26">
        <v>436</v>
      </c>
      <c r="T45" s="26"/>
      <c r="U45" s="26">
        <v>930</v>
      </c>
      <c r="V45" s="26"/>
      <c r="W45" s="24">
        <v>914</v>
      </c>
    </row>
    <row r="48" spans="2:23" x14ac:dyDescent="0.25">
      <c r="B48" s="13" t="s">
        <v>449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14"/>
    </row>
    <row r="49" spans="2:23" x14ac:dyDescent="0.25">
      <c r="B49" s="23" t="s">
        <v>449</v>
      </c>
      <c r="C49" s="26"/>
      <c r="D49" s="26"/>
      <c r="E49" s="26">
        <v>812</v>
      </c>
      <c r="F49" s="26"/>
      <c r="G49" s="26">
        <v>497</v>
      </c>
      <c r="H49" s="26"/>
      <c r="I49" s="26">
        <v>797</v>
      </c>
      <c r="J49" s="26"/>
      <c r="K49" s="26">
        <v>1171</v>
      </c>
      <c r="L49" s="26"/>
      <c r="M49" s="26">
        <v>766</v>
      </c>
      <c r="N49" s="26"/>
      <c r="O49" s="26">
        <v>812</v>
      </c>
      <c r="P49" s="26"/>
      <c r="Q49" s="26">
        <v>1097</v>
      </c>
      <c r="R49" s="26"/>
      <c r="S49" s="26">
        <v>947</v>
      </c>
      <c r="T49" s="26"/>
      <c r="U49" s="26">
        <v>1456</v>
      </c>
      <c r="V49" s="26"/>
      <c r="W49" s="24">
        <v>1456</v>
      </c>
    </row>
    <row r="51" spans="2:23" x14ac:dyDescent="0.25">
      <c r="B51" s="13" t="s">
        <v>1097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14"/>
    </row>
    <row r="52" spans="2:23" x14ac:dyDescent="0.25">
      <c r="B52" s="23" t="s">
        <v>1098</v>
      </c>
      <c r="C52" s="26"/>
      <c r="D52" s="26" t="s">
        <v>1099</v>
      </c>
      <c r="E52" s="26">
        <v>16</v>
      </c>
      <c r="F52" s="26" t="s">
        <v>1099</v>
      </c>
      <c r="G52" s="26">
        <v>16</v>
      </c>
      <c r="H52" s="26" t="s">
        <v>1099</v>
      </c>
      <c r="I52" s="26">
        <v>31</v>
      </c>
      <c r="J52" s="26" t="s">
        <v>1099</v>
      </c>
      <c r="K52" s="26">
        <v>16</v>
      </c>
      <c r="L52" s="26" t="s">
        <v>1099</v>
      </c>
      <c r="M52" s="26">
        <v>31</v>
      </c>
      <c r="N52" s="26" t="s">
        <v>1099</v>
      </c>
      <c r="O52" s="26">
        <v>256</v>
      </c>
      <c r="P52" s="26" t="s">
        <v>1099</v>
      </c>
      <c r="Q52" s="26">
        <v>406</v>
      </c>
      <c r="R52" s="26" t="s">
        <v>1099</v>
      </c>
      <c r="S52" s="26">
        <v>511</v>
      </c>
      <c r="T52" s="26" t="s">
        <v>1099</v>
      </c>
      <c r="U52" s="26">
        <v>527</v>
      </c>
      <c r="V52" s="26" t="s">
        <v>1099</v>
      </c>
      <c r="W52" s="24">
        <v>542</v>
      </c>
    </row>
    <row r="55" spans="2:23" x14ac:dyDescent="0.25">
      <c r="B55" s="21" t="s">
        <v>450</v>
      </c>
    </row>
    <row r="56" spans="2:23" x14ac:dyDescent="0.25">
      <c r="B56" s="30" t="s">
        <v>497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</row>
    <row r="57" spans="2:23" x14ac:dyDescent="0.25">
      <c r="B57" s="11" t="s">
        <v>506</v>
      </c>
      <c r="W57" s="12"/>
    </row>
    <row r="58" spans="2:23" x14ac:dyDescent="0.25">
      <c r="B58" s="11" t="s">
        <v>507</v>
      </c>
      <c r="W58" s="12"/>
    </row>
    <row r="59" spans="2:23" x14ac:dyDescent="0.25">
      <c r="B59" s="11" t="s">
        <v>508</v>
      </c>
      <c r="W59" s="12"/>
    </row>
    <row r="60" spans="2:23" x14ac:dyDescent="0.25">
      <c r="B60" s="11"/>
      <c r="W60" s="12"/>
    </row>
    <row r="61" spans="2:23" x14ac:dyDescent="0.25">
      <c r="B61" s="109" t="s">
        <v>1040</v>
      </c>
      <c r="C61" s="83" t="s">
        <v>951</v>
      </c>
      <c r="D61" s="131" t="s">
        <v>1031</v>
      </c>
      <c r="E61" s="132">
        <v>45666.454703530093</v>
      </c>
      <c r="F61" t="s">
        <v>1032</v>
      </c>
      <c r="G61" s="132">
        <v>45666.455395613426</v>
      </c>
      <c r="H61" t="s">
        <v>1033</v>
      </c>
      <c r="I61" s="132">
        <v>45666.456267013891</v>
      </c>
      <c r="J61" t="s">
        <v>1034</v>
      </c>
      <c r="K61" s="132">
        <v>45666.45678119213</v>
      </c>
      <c r="L61" t="s">
        <v>1105</v>
      </c>
      <c r="M61" s="132">
        <v>45666.45764872685</v>
      </c>
      <c r="N61" t="s">
        <v>1106</v>
      </c>
      <c r="O61" s="132">
        <v>45666.460950312503</v>
      </c>
      <c r="P61" t="s">
        <v>1035</v>
      </c>
      <c r="Q61" s="132">
        <v>45666.464070648151</v>
      </c>
      <c r="R61" t="s">
        <v>1036</v>
      </c>
      <c r="S61" s="132">
        <v>45666.46528704861</v>
      </c>
      <c r="T61" t="s">
        <v>1037</v>
      </c>
      <c r="U61" s="132">
        <v>45666.466858993059</v>
      </c>
      <c r="V61" t="s">
        <v>1038</v>
      </c>
      <c r="W61" s="89">
        <v>45666.467727326388</v>
      </c>
    </row>
    <row r="62" spans="2:23" x14ac:dyDescent="0.25">
      <c r="B62" s="140" t="s">
        <v>954</v>
      </c>
      <c r="C62" s="133" t="s">
        <v>452</v>
      </c>
      <c r="D62" s="133" t="s">
        <v>183</v>
      </c>
      <c r="E62" s="134">
        <v>45666.454703530093</v>
      </c>
      <c r="F62" s="133" t="s">
        <v>201</v>
      </c>
      <c r="G62" s="134">
        <v>45666.455395613426</v>
      </c>
      <c r="H62" s="133" t="s">
        <v>216</v>
      </c>
      <c r="I62" s="134">
        <v>45666.456267013891</v>
      </c>
      <c r="J62" s="133" t="s">
        <v>243</v>
      </c>
      <c r="K62" s="134">
        <v>45666.45678119213</v>
      </c>
      <c r="L62" s="133" t="s">
        <v>270</v>
      </c>
      <c r="M62" s="134">
        <v>45666.45764872685</v>
      </c>
      <c r="N62" s="133" t="s">
        <v>1059</v>
      </c>
      <c r="O62" s="134">
        <v>45666.460950312503</v>
      </c>
      <c r="P62" s="133" t="s">
        <v>291</v>
      </c>
      <c r="Q62" s="134">
        <v>45666.464070648151</v>
      </c>
      <c r="R62" s="133" t="s">
        <v>318</v>
      </c>
      <c r="S62" s="134">
        <v>45666.46528704861</v>
      </c>
      <c r="T62" s="133" t="s">
        <v>333</v>
      </c>
      <c r="U62" s="134">
        <v>45666.466858993059</v>
      </c>
      <c r="V62" s="133" t="s">
        <v>360</v>
      </c>
      <c r="W62" s="90">
        <v>45666.467727326388</v>
      </c>
    </row>
    <row r="63" spans="2:23" x14ac:dyDescent="0.25">
      <c r="B63" s="140" t="s">
        <v>955</v>
      </c>
      <c r="C63" s="133" t="s">
        <v>453</v>
      </c>
      <c r="D63" s="133" t="s">
        <v>184</v>
      </c>
      <c r="E63" s="134">
        <v>45666.455556048095</v>
      </c>
      <c r="F63" s="133" t="s">
        <v>202</v>
      </c>
      <c r="G63" s="134">
        <v>45666.45678789352</v>
      </c>
      <c r="H63" s="133" t="s">
        <v>217</v>
      </c>
      <c r="I63" s="134">
        <v>45666.456615393516</v>
      </c>
      <c r="J63" s="133" t="s">
        <v>244</v>
      </c>
      <c r="K63" s="134">
        <v>45666.458350833331</v>
      </c>
      <c r="L63" s="133" t="s">
        <v>271</v>
      </c>
      <c r="M63" s="134">
        <v>45666.458874062497</v>
      </c>
      <c r="N63" s="133" t="s">
        <v>1060</v>
      </c>
      <c r="O63" s="134">
        <v>45666.461823831021</v>
      </c>
      <c r="P63" s="133" t="s">
        <v>292</v>
      </c>
      <c r="Q63" s="134">
        <v>45666.464594074074</v>
      </c>
      <c r="R63" s="133" t="s">
        <v>319</v>
      </c>
      <c r="S63" s="134">
        <v>45666.465985023147</v>
      </c>
      <c r="T63" s="133" t="s">
        <v>334</v>
      </c>
      <c r="U63" s="134">
        <v>45666.467901099539</v>
      </c>
      <c r="V63" s="133" t="s">
        <v>361</v>
      </c>
      <c r="W63" s="90">
        <v>45666.468584652779</v>
      </c>
    </row>
    <row r="64" spans="2:23" x14ac:dyDescent="0.25">
      <c r="B64" s="140" t="s">
        <v>956</v>
      </c>
      <c r="C64" s="133" t="s">
        <v>454</v>
      </c>
      <c r="D64" s="133" t="s">
        <v>185</v>
      </c>
      <c r="E64" s="134">
        <v>45666.456016953445</v>
      </c>
      <c r="F64" s="133" t="s">
        <v>203</v>
      </c>
      <c r="G64" s="134">
        <v>45666.456952430555</v>
      </c>
      <c r="H64" s="133" t="s">
        <v>218</v>
      </c>
      <c r="I64" s="134">
        <v>45666.456957002316</v>
      </c>
      <c r="J64" s="133" t="s">
        <v>245</v>
      </c>
      <c r="K64" s="134">
        <v>45666.458866724533</v>
      </c>
      <c r="L64" s="133" t="s">
        <v>272</v>
      </c>
      <c r="M64" s="134">
        <v>45666.459558078706</v>
      </c>
      <c r="N64" s="133" t="s">
        <v>1061</v>
      </c>
      <c r="O64" s="134">
        <v>45666.462170300925</v>
      </c>
      <c r="P64" s="133" t="s">
        <v>293</v>
      </c>
      <c r="Q64" s="134">
        <v>45666.464947824075</v>
      </c>
      <c r="R64" s="133" t="s">
        <v>320</v>
      </c>
      <c r="S64" s="134">
        <v>45666.46615738426</v>
      </c>
      <c r="T64" s="133" t="s">
        <v>335</v>
      </c>
      <c r="U64" s="134">
        <v>45666.468942789354</v>
      </c>
      <c r="V64" s="133" t="s">
        <v>362</v>
      </c>
      <c r="W64" s="90">
        <v>45666.469112476851</v>
      </c>
    </row>
    <row r="65" spans="2:23" x14ac:dyDescent="0.25">
      <c r="B65" s="109" t="s">
        <v>957</v>
      </c>
      <c r="C65" s="83" t="s">
        <v>952</v>
      </c>
      <c r="D65" s="83" t="s">
        <v>174</v>
      </c>
      <c r="E65" s="132">
        <v>45666.45607501029</v>
      </c>
      <c r="F65" s="83" t="s">
        <v>204</v>
      </c>
      <c r="G65" s="132">
        <v>45666.456952430555</v>
      </c>
      <c r="H65" s="83" t="s">
        <v>219</v>
      </c>
      <c r="I65" s="132">
        <v>45666.457478090277</v>
      </c>
      <c r="J65" s="83" t="s">
        <v>246</v>
      </c>
      <c r="K65" s="132">
        <v>45666.458866724533</v>
      </c>
      <c r="L65" s="83" t="s">
        <v>273</v>
      </c>
      <c r="M65" s="132">
        <v>45666.459558078706</v>
      </c>
      <c r="N65" s="83" t="s">
        <v>286</v>
      </c>
      <c r="O65" s="132">
        <v>45666.462344571759</v>
      </c>
      <c r="P65" s="83" t="s">
        <v>294</v>
      </c>
      <c r="Q65" s="132">
        <v>45666.464947824075</v>
      </c>
      <c r="R65" s="83" t="s">
        <v>321</v>
      </c>
      <c r="S65" s="132">
        <v>45666.466512361112</v>
      </c>
      <c r="T65" s="83" t="s">
        <v>336</v>
      </c>
      <c r="U65" s="132">
        <v>45666.468942789354</v>
      </c>
      <c r="V65" s="83" t="s">
        <v>363</v>
      </c>
      <c r="W65" s="89">
        <v>45666.469112476851</v>
      </c>
    </row>
    <row r="66" spans="2:23" x14ac:dyDescent="0.25">
      <c r="B66" s="11"/>
      <c r="I66" s="3"/>
      <c r="W66" s="12"/>
    </row>
    <row r="67" spans="2:23" x14ac:dyDescent="0.25">
      <c r="B67" s="11" t="s">
        <v>455</v>
      </c>
      <c r="E67" s="3">
        <v>45666.454703530093</v>
      </c>
      <c r="G67" s="3">
        <v>45666.455395613426</v>
      </c>
      <c r="I67" s="3">
        <v>45666.456267013891</v>
      </c>
      <c r="K67" s="3">
        <v>45666.45678119213</v>
      </c>
      <c r="M67" s="3">
        <v>45666.45764872685</v>
      </c>
      <c r="O67" s="3">
        <v>45666.460950312503</v>
      </c>
      <c r="Q67" s="3">
        <v>45666.464070648151</v>
      </c>
      <c r="S67" s="3">
        <v>45666.46528704861</v>
      </c>
      <c r="T67" t="s">
        <v>953</v>
      </c>
      <c r="U67" s="3">
        <v>45666.466858993059</v>
      </c>
      <c r="W67" s="28">
        <v>45666.467727326388</v>
      </c>
    </row>
    <row r="68" spans="2:23" x14ac:dyDescent="0.25">
      <c r="B68" s="11" t="s">
        <v>456</v>
      </c>
      <c r="E68" s="3">
        <v>45666.454703530093</v>
      </c>
      <c r="G68" s="3">
        <v>45666.455395613426</v>
      </c>
      <c r="I68" s="3">
        <v>45666.456267013891</v>
      </c>
      <c r="K68" s="3">
        <v>45666.45678119213</v>
      </c>
      <c r="M68" s="3">
        <v>45666.45764872685</v>
      </c>
      <c r="O68" s="3">
        <v>45666.460950312503</v>
      </c>
      <c r="Q68" s="3">
        <v>45666.464070648151</v>
      </c>
      <c r="S68" s="3">
        <v>45666.46528704861</v>
      </c>
      <c r="T68" t="s">
        <v>953</v>
      </c>
      <c r="U68" s="3">
        <v>45666.466858993059</v>
      </c>
      <c r="W68" s="28">
        <v>45666.467727326388</v>
      </c>
    </row>
    <row r="69" spans="2:23" x14ac:dyDescent="0.25">
      <c r="B69" s="11" t="s">
        <v>457</v>
      </c>
      <c r="E69" s="3">
        <v>45666.455556048095</v>
      </c>
      <c r="G69" s="3">
        <v>45666.45678789352</v>
      </c>
      <c r="I69" s="3">
        <v>45666.456615393516</v>
      </c>
      <c r="K69" s="3">
        <v>45666.458350833331</v>
      </c>
      <c r="M69" s="3">
        <v>45666.458874062497</v>
      </c>
      <c r="O69" s="3">
        <v>45666.461823831021</v>
      </c>
      <c r="Q69" s="3">
        <v>45666.464594074074</v>
      </c>
      <c r="S69" s="3">
        <v>45666.465985023147</v>
      </c>
      <c r="U69" s="3">
        <v>45666.467901099539</v>
      </c>
      <c r="W69" s="28">
        <v>45666.468584652779</v>
      </c>
    </row>
    <row r="70" spans="2:23" x14ac:dyDescent="0.25">
      <c r="B70" s="11" t="s">
        <v>458</v>
      </c>
      <c r="E70" s="3">
        <v>45666.456016953445</v>
      </c>
      <c r="G70" s="3">
        <v>45666.456952430555</v>
      </c>
      <c r="I70" s="3">
        <v>45666.456957002316</v>
      </c>
      <c r="K70" s="3">
        <v>45666.458866724533</v>
      </c>
      <c r="M70" s="3">
        <v>45666.459558078706</v>
      </c>
      <c r="O70" s="3">
        <v>45666.462170300925</v>
      </c>
      <c r="Q70" s="3">
        <v>45666.464947824075</v>
      </c>
      <c r="S70" s="3">
        <v>45666.46615738426</v>
      </c>
      <c r="U70" s="3">
        <v>45666.468942789354</v>
      </c>
      <c r="W70" s="28">
        <v>45666.469112476851</v>
      </c>
    </row>
    <row r="71" spans="2:23" x14ac:dyDescent="0.25">
      <c r="B71" s="11"/>
      <c r="W71" s="12"/>
    </row>
    <row r="72" spans="2:23" x14ac:dyDescent="0.25">
      <c r="B72" s="11" t="s">
        <v>459</v>
      </c>
      <c r="E72" t="b">
        <v>1</v>
      </c>
      <c r="G72" t="b">
        <v>1</v>
      </c>
      <c r="I72" t="b">
        <v>1</v>
      </c>
      <c r="K72" t="b">
        <v>1</v>
      </c>
      <c r="M72" t="b">
        <v>1</v>
      </c>
      <c r="O72" t="b">
        <v>1</v>
      </c>
      <c r="Q72" t="b">
        <v>1</v>
      </c>
      <c r="S72" t="b">
        <v>1</v>
      </c>
      <c r="U72" t="b">
        <v>1</v>
      </c>
      <c r="W72" s="12" t="b">
        <v>1</v>
      </c>
    </row>
    <row r="73" spans="2:23" x14ac:dyDescent="0.25">
      <c r="B73" s="11" t="s">
        <v>460</v>
      </c>
      <c r="E73" t="b">
        <v>1</v>
      </c>
      <c r="G73" t="b">
        <v>1</v>
      </c>
      <c r="I73" t="b">
        <v>1</v>
      </c>
      <c r="K73" t="b">
        <v>1</v>
      </c>
      <c r="M73" t="b">
        <v>1</v>
      </c>
      <c r="O73" t="b">
        <v>1</v>
      </c>
      <c r="Q73" t="b">
        <v>1</v>
      </c>
      <c r="S73" t="b">
        <v>1</v>
      </c>
      <c r="U73" t="b">
        <v>1</v>
      </c>
      <c r="W73" s="12" t="b">
        <v>1</v>
      </c>
    </row>
    <row r="74" spans="2:23" x14ac:dyDescent="0.25">
      <c r="B74" s="33" t="s">
        <v>461</v>
      </c>
      <c r="C74" s="35"/>
      <c r="D74" s="35" t="s">
        <v>10</v>
      </c>
      <c r="E74" s="35">
        <v>113</v>
      </c>
      <c r="F74" s="35" t="s">
        <v>26</v>
      </c>
      <c r="G74" s="35">
        <v>135</v>
      </c>
      <c r="H74" s="35" t="s">
        <v>40</v>
      </c>
      <c r="I74" s="35">
        <v>60</v>
      </c>
      <c r="J74" s="35" t="s">
        <v>49</v>
      </c>
      <c r="K74" s="35">
        <v>180</v>
      </c>
      <c r="L74" s="35" t="s">
        <v>54</v>
      </c>
      <c r="M74" s="35">
        <v>165</v>
      </c>
      <c r="N74" s="35" t="s">
        <v>26</v>
      </c>
      <c r="O74" s="35">
        <v>105</v>
      </c>
      <c r="P74" s="35" t="s">
        <v>10</v>
      </c>
      <c r="Q74" s="35">
        <v>76</v>
      </c>
      <c r="R74" s="35" t="s">
        <v>40</v>
      </c>
      <c r="S74" s="35">
        <v>75</v>
      </c>
      <c r="T74" s="35" t="s">
        <v>54</v>
      </c>
      <c r="U74" s="35">
        <v>180</v>
      </c>
      <c r="V74" s="35" t="s">
        <v>26</v>
      </c>
      <c r="W74" s="34">
        <v>120</v>
      </c>
    </row>
    <row r="75" spans="2:23" x14ac:dyDescent="0.25">
      <c r="B75" s="36" t="s">
        <v>462</v>
      </c>
      <c r="C75" s="38"/>
      <c r="D75" s="38" t="s">
        <v>10</v>
      </c>
      <c r="E75" s="38">
        <v>74</v>
      </c>
      <c r="F75" s="38" t="s">
        <v>26</v>
      </c>
      <c r="G75" s="38">
        <v>120</v>
      </c>
      <c r="H75" s="38" t="s">
        <v>40</v>
      </c>
      <c r="I75" s="38">
        <v>30</v>
      </c>
      <c r="J75" s="38" t="s">
        <v>49</v>
      </c>
      <c r="K75" s="38">
        <v>136</v>
      </c>
      <c r="L75" s="38" t="s">
        <v>54</v>
      </c>
      <c r="M75" s="38">
        <v>106</v>
      </c>
      <c r="N75" s="38" t="s">
        <v>26</v>
      </c>
      <c r="O75" s="38">
        <v>75</v>
      </c>
      <c r="P75" s="38" t="s">
        <v>10</v>
      </c>
      <c r="Q75" s="38">
        <v>45</v>
      </c>
      <c r="R75" s="38" t="s">
        <v>40</v>
      </c>
      <c r="S75" s="38">
        <v>60</v>
      </c>
      <c r="T75" s="38" t="s">
        <v>54</v>
      </c>
      <c r="U75" s="38">
        <v>90</v>
      </c>
      <c r="V75" s="38" t="s">
        <v>26</v>
      </c>
      <c r="W75" s="37">
        <v>74</v>
      </c>
    </row>
    <row r="78" spans="2:23" x14ac:dyDescent="0.25">
      <c r="B78" s="30" t="s">
        <v>498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39"/>
    </row>
    <row r="79" spans="2:23" x14ac:dyDescent="0.25">
      <c r="B79" s="11" t="s">
        <v>509</v>
      </c>
      <c r="W79" s="12"/>
    </row>
    <row r="80" spans="2:23" x14ac:dyDescent="0.25">
      <c r="B80" s="11" t="s">
        <v>510</v>
      </c>
      <c r="W80" s="12"/>
    </row>
    <row r="81" spans="2:23" x14ac:dyDescent="0.25">
      <c r="B81" s="11" t="s">
        <v>511</v>
      </c>
      <c r="W81" s="12"/>
    </row>
    <row r="82" spans="2:23" x14ac:dyDescent="0.25">
      <c r="B82" s="11"/>
      <c r="W82" s="12"/>
    </row>
    <row r="83" spans="2:23" x14ac:dyDescent="0.25">
      <c r="B83" s="109" t="s">
        <v>955</v>
      </c>
      <c r="C83" s="83" t="s">
        <v>951</v>
      </c>
      <c r="D83" s="83" t="s">
        <v>184</v>
      </c>
      <c r="E83" s="132">
        <v>45666.455556048095</v>
      </c>
      <c r="F83" s="83" t="s">
        <v>202</v>
      </c>
      <c r="G83" s="132">
        <v>45666.45678789352</v>
      </c>
      <c r="H83" s="83" t="s">
        <v>217</v>
      </c>
      <c r="I83" s="132">
        <v>45666.456615393516</v>
      </c>
      <c r="J83" s="83" t="s">
        <v>244</v>
      </c>
      <c r="K83" s="132">
        <v>45666.458350833331</v>
      </c>
      <c r="L83" s="94"/>
      <c r="M83" s="135"/>
      <c r="N83" s="94"/>
      <c r="O83" s="135"/>
      <c r="P83" s="83" t="s">
        <v>292</v>
      </c>
      <c r="Q83" s="132">
        <v>45666.464594074074</v>
      </c>
      <c r="R83" s="94"/>
      <c r="S83" s="135"/>
      <c r="T83" s="83" t="s">
        <v>334</v>
      </c>
      <c r="U83" s="132">
        <v>45666.467901099539</v>
      </c>
      <c r="V83" s="83" t="s">
        <v>361</v>
      </c>
      <c r="W83" s="89">
        <v>45666.468584652779</v>
      </c>
    </row>
    <row r="84" spans="2:23" x14ac:dyDescent="0.25">
      <c r="B84" s="140" t="s">
        <v>956</v>
      </c>
      <c r="C84" s="133" t="s">
        <v>452</v>
      </c>
      <c r="D84" s="133" t="s">
        <v>185</v>
      </c>
      <c r="E84" s="134">
        <v>45666.456016953445</v>
      </c>
      <c r="F84" s="133" t="s">
        <v>203</v>
      </c>
      <c r="G84" s="134">
        <v>45666.456952430555</v>
      </c>
      <c r="H84" s="133" t="s">
        <v>218</v>
      </c>
      <c r="I84" s="134">
        <v>45666.456957002316</v>
      </c>
      <c r="J84" s="133" t="s">
        <v>245</v>
      </c>
      <c r="K84" s="134">
        <v>45666.458866724533</v>
      </c>
      <c r="L84" s="94"/>
      <c r="M84" s="135"/>
      <c r="N84" s="94"/>
      <c r="O84" s="135"/>
      <c r="P84" s="133" t="s">
        <v>293</v>
      </c>
      <c r="Q84" s="134">
        <v>45666.464947824075</v>
      </c>
      <c r="R84" s="94"/>
      <c r="S84" s="135"/>
      <c r="T84" s="133" t="s">
        <v>335</v>
      </c>
      <c r="U84" s="134">
        <v>45666.468942789354</v>
      </c>
      <c r="V84" s="133" t="s">
        <v>362</v>
      </c>
      <c r="W84" s="90">
        <v>45666.469112476851</v>
      </c>
    </row>
    <row r="85" spans="2:23" x14ac:dyDescent="0.25">
      <c r="B85" s="140" t="s">
        <v>958</v>
      </c>
      <c r="C85" s="133" t="s">
        <v>453</v>
      </c>
      <c r="D85" s="133" t="s">
        <v>186</v>
      </c>
      <c r="E85" s="134">
        <v>45666.455747094908</v>
      </c>
      <c r="F85" s="133" t="s">
        <v>205</v>
      </c>
      <c r="G85" s="134">
        <v>45666.457648680553</v>
      </c>
      <c r="H85" s="133" t="s">
        <v>220</v>
      </c>
      <c r="I85" s="134">
        <v>45666.457133009259</v>
      </c>
      <c r="J85" s="133" t="s">
        <v>247</v>
      </c>
      <c r="K85" s="134">
        <v>45666.459557233793</v>
      </c>
      <c r="L85" s="94"/>
      <c r="M85" s="135"/>
      <c r="N85" s="94"/>
      <c r="O85" s="135"/>
      <c r="P85" s="133" t="s">
        <v>295</v>
      </c>
      <c r="Q85" s="134">
        <v>45666.465123993054</v>
      </c>
      <c r="R85" s="94"/>
      <c r="S85" s="135"/>
      <c r="T85" s="133" t="s">
        <v>337</v>
      </c>
      <c r="U85" s="134">
        <v>45666.468593888887</v>
      </c>
      <c r="V85" s="133" t="s">
        <v>364</v>
      </c>
      <c r="W85" s="90">
        <v>45666.4692827662</v>
      </c>
    </row>
    <row r="86" spans="2:23" x14ac:dyDescent="0.25">
      <c r="B86" s="140" t="s">
        <v>959</v>
      </c>
      <c r="C86" s="133" t="s">
        <v>454</v>
      </c>
      <c r="D86" s="133" t="s">
        <v>187</v>
      </c>
      <c r="E86" s="134">
        <v>45666.456441192131</v>
      </c>
      <c r="F86" s="133" t="s">
        <v>206</v>
      </c>
      <c r="G86" s="134">
        <v>45666.458352731483</v>
      </c>
      <c r="H86" s="133" t="s">
        <v>221</v>
      </c>
      <c r="I86" s="134">
        <v>45666.457827662038</v>
      </c>
      <c r="J86" s="133" t="s">
        <v>248</v>
      </c>
      <c r="K86" s="134">
        <v>45666.459732453703</v>
      </c>
      <c r="L86" s="94"/>
      <c r="M86" s="135"/>
      <c r="N86" s="94"/>
      <c r="O86" s="135"/>
      <c r="P86" s="133" t="s">
        <v>296</v>
      </c>
      <c r="Q86" s="134">
        <v>45666.465641400464</v>
      </c>
      <c r="R86" s="94"/>
      <c r="S86" s="135"/>
      <c r="T86" s="133" t="s">
        <v>338</v>
      </c>
      <c r="U86" s="134">
        <v>45666.469110393518</v>
      </c>
      <c r="V86" s="133" t="s">
        <v>365</v>
      </c>
      <c r="W86" s="90">
        <v>45666.470061018517</v>
      </c>
    </row>
    <row r="87" spans="2:23" x14ac:dyDescent="0.25">
      <c r="B87" s="109" t="s">
        <v>960</v>
      </c>
      <c r="C87" s="83" t="s">
        <v>952</v>
      </c>
      <c r="D87" s="83" t="s">
        <v>175</v>
      </c>
      <c r="E87" s="132">
        <v>45666.456441192131</v>
      </c>
      <c r="F87" s="83" t="s">
        <v>207</v>
      </c>
      <c r="G87" s="132">
        <v>45666.458352731483</v>
      </c>
      <c r="H87" s="83" t="s">
        <v>222</v>
      </c>
      <c r="I87" s="132">
        <v>45666.457827662038</v>
      </c>
      <c r="J87" s="83" t="s">
        <v>249</v>
      </c>
      <c r="K87" s="132">
        <v>45666.459732453703</v>
      </c>
      <c r="L87" s="94"/>
      <c r="M87" s="135"/>
      <c r="N87" s="94"/>
      <c r="O87" s="135"/>
      <c r="P87" s="83" t="s">
        <v>297</v>
      </c>
      <c r="Q87" s="132">
        <v>45666.465982696762</v>
      </c>
      <c r="R87" s="94"/>
      <c r="S87" s="135"/>
      <c r="T87" s="83" t="s">
        <v>339</v>
      </c>
      <c r="U87" s="132">
        <v>45666.469110393518</v>
      </c>
      <c r="V87" s="83" t="s">
        <v>366</v>
      </c>
      <c r="W87" s="89">
        <v>45666.470136296295</v>
      </c>
    </row>
    <row r="88" spans="2:23" x14ac:dyDescent="0.25">
      <c r="B88" s="11"/>
      <c r="I88" s="3"/>
      <c r="W88" s="12"/>
    </row>
    <row r="89" spans="2:23" x14ac:dyDescent="0.25">
      <c r="B89" s="11" t="s">
        <v>455</v>
      </c>
      <c r="D89" t="s">
        <v>953</v>
      </c>
      <c r="E89" s="3">
        <v>45666.455556048095</v>
      </c>
      <c r="G89" s="3">
        <v>45666.456952430555</v>
      </c>
      <c r="I89" s="3">
        <v>45666.456957002316</v>
      </c>
      <c r="K89" s="3">
        <v>45666.458866724533</v>
      </c>
      <c r="M89" s="3"/>
      <c r="O89" s="3"/>
      <c r="Q89" s="3">
        <v>45666.464947824075</v>
      </c>
      <c r="S89" s="3"/>
      <c r="T89" t="s">
        <v>953</v>
      </c>
      <c r="U89" s="3">
        <v>45666.467901099539</v>
      </c>
      <c r="W89" s="28">
        <v>45666.469112476851</v>
      </c>
    </row>
    <row r="90" spans="2:23" x14ac:dyDescent="0.25">
      <c r="B90" s="11" t="s">
        <v>456</v>
      </c>
      <c r="D90" t="s">
        <v>953</v>
      </c>
      <c r="E90" s="3">
        <v>45666.455556048095</v>
      </c>
      <c r="G90" s="3">
        <v>45666.456952430555</v>
      </c>
      <c r="I90" s="3">
        <v>45666.456957002316</v>
      </c>
      <c r="K90" s="3">
        <v>45666.458866724533</v>
      </c>
      <c r="M90" s="3"/>
      <c r="O90" s="3"/>
      <c r="Q90" s="3">
        <v>45666.464947824075</v>
      </c>
      <c r="S90" s="3"/>
      <c r="T90" t="s">
        <v>953</v>
      </c>
      <c r="U90" s="3">
        <v>45666.467901099539</v>
      </c>
      <c r="W90" s="28">
        <v>45666.469112476851</v>
      </c>
    </row>
    <row r="91" spans="2:23" x14ac:dyDescent="0.25">
      <c r="B91" s="11" t="s">
        <v>457</v>
      </c>
      <c r="E91" s="3">
        <v>45666.455747094908</v>
      </c>
      <c r="G91" s="3">
        <v>45666.457648680553</v>
      </c>
      <c r="I91" s="3">
        <v>45666.457133009259</v>
      </c>
      <c r="K91" s="3">
        <v>45666.459557233793</v>
      </c>
      <c r="M91" s="3"/>
      <c r="O91" s="3"/>
      <c r="Q91" s="3">
        <v>45666.465123993054</v>
      </c>
      <c r="S91" s="3"/>
      <c r="U91" s="3">
        <v>45666.468593888887</v>
      </c>
      <c r="W91" s="28">
        <v>45666.4692827662</v>
      </c>
    </row>
    <row r="92" spans="2:23" x14ac:dyDescent="0.25">
      <c r="B92" s="11" t="s">
        <v>458</v>
      </c>
      <c r="E92" s="3">
        <v>45666.456441192131</v>
      </c>
      <c r="G92" s="3">
        <v>45666.458352731483</v>
      </c>
      <c r="I92" s="3">
        <v>45666.457827662038</v>
      </c>
      <c r="K92" s="3">
        <v>45666.459732453703</v>
      </c>
      <c r="M92" s="3"/>
      <c r="O92" s="3"/>
      <c r="Q92" s="3">
        <v>45666.465641400464</v>
      </c>
      <c r="S92" s="3"/>
      <c r="U92" s="3">
        <v>45666.469110393518</v>
      </c>
      <c r="W92" s="28">
        <v>45666.470061018517</v>
      </c>
    </row>
    <row r="93" spans="2:23" x14ac:dyDescent="0.25">
      <c r="B93" s="11"/>
      <c r="W93" s="12"/>
    </row>
    <row r="94" spans="2:23" x14ac:dyDescent="0.25">
      <c r="B94" s="11" t="s">
        <v>459</v>
      </c>
      <c r="E94" t="b">
        <v>1</v>
      </c>
      <c r="G94" t="b">
        <v>1</v>
      </c>
      <c r="I94" t="b">
        <v>1</v>
      </c>
      <c r="K94" t="b">
        <v>1</v>
      </c>
      <c r="Q94" t="b">
        <v>1</v>
      </c>
      <c r="U94" t="b">
        <v>1</v>
      </c>
      <c r="W94" s="12" t="b">
        <v>1</v>
      </c>
    </row>
    <row r="95" spans="2:23" x14ac:dyDescent="0.25">
      <c r="B95" s="11" t="s">
        <v>460</v>
      </c>
      <c r="E95" t="b">
        <v>1</v>
      </c>
      <c r="G95" t="b">
        <v>1</v>
      </c>
      <c r="I95" t="b">
        <v>1</v>
      </c>
      <c r="K95" t="b">
        <v>1</v>
      </c>
      <c r="Q95" t="b">
        <v>1</v>
      </c>
      <c r="U95" t="b">
        <v>1</v>
      </c>
      <c r="W95" s="12" t="b">
        <v>1</v>
      </c>
    </row>
    <row r="96" spans="2:23" x14ac:dyDescent="0.25">
      <c r="B96" s="33" t="s">
        <v>461</v>
      </c>
      <c r="C96" s="35"/>
      <c r="D96" s="35" t="s">
        <v>10</v>
      </c>
      <c r="E96" s="35">
        <v>76</v>
      </c>
      <c r="F96" s="35" t="s">
        <v>26</v>
      </c>
      <c r="G96" s="35">
        <v>121</v>
      </c>
      <c r="H96" s="35" t="s">
        <v>40</v>
      </c>
      <c r="I96" s="35">
        <v>75</v>
      </c>
      <c r="J96" s="35" t="s">
        <v>49</v>
      </c>
      <c r="K96" s="35">
        <v>75</v>
      </c>
      <c r="L96" s="130" t="s">
        <v>504</v>
      </c>
      <c r="M96" s="130" t="s">
        <v>504</v>
      </c>
      <c r="N96" s="130" t="s">
        <v>504</v>
      </c>
      <c r="O96" s="130" t="s">
        <v>504</v>
      </c>
      <c r="P96" s="35" t="s">
        <v>10</v>
      </c>
      <c r="Q96" s="35">
        <v>60</v>
      </c>
      <c r="R96" s="130" t="s">
        <v>504</v>
      </c>
      <c r="S96" s="130" t="s">
        <v>504</v>
      </c>
      <c r="T96" s="35" t="s">
        <v>54</v>
      </c>
      <c r="U96" s="35">
        <v>104</v>
      </c>
      <c r="V96" s="35" t="s">
        <v>26</v>
      </c>
      <c r="W96" s="34">
        <v>82</v>
      </c>
    </row>
    <row r="97" spans="2:23" x14ac:dyDescent="0.25">
      <c r="B97" s="36" t="s">
        <v>462</v>
      </c>
      <c r="C97" s="38"/>
      <c r="D97" s="38" t="s">
        <v>10</v>
      </c>
      <c r="E97" s="38">
        <v>17</v>
      </c>
      <c r="F97" s="38" t="s">
        <v>26</v>
      </c>
      <c r="G97" s="38">
        <v>60</v>
      </c>
      <c r="H97" s="38" t="s">
        <v>40</v>
      </c>
      <c r="I97" s="38">
        <v>15</v>
      </c>
      <c r="J97" s="38" t="s">
        <v>49</v>
      </c>
      <c r="K97" s="38">
        <v>60</v>
      </c>
      <c r="L97" s="58" t="s">
        <v>504</v>
      </c>
      <c r="M97" s="58" t="s">
        <v>504</v>
      </c>
      <c r="N97" s="58" t="s">
        <v>504</v>
      </c>
      <c r="O97" s="58" t="s">
        <v>504</v>
      </c>
      <c r="P97" s="38" t="s">
        <v>10</v>
      </c>
      <c r="Q97" s="38">
        <v>15</v>
      </c>
      <c r="R97" s="58" t="s">
        <v>504</v>
      </c>
      <c r="S97" s="58" t="s">
        <v>504</v>
      </c>
      <c r="T97" s="38" t="s">
        <v>54</v>
      </c>
      <c r="U97" s="38">
        <v>60</v>
      </c>
      <c r="V97" s="38" t="s">
        <v>26</v>
      </c>
      <c r="W97" s="37">
        <v>15</v>
      </c>
    </row>
    <row r="100" spans="2:23" x14ac:dyDescent="0.25">
      <c r="B100" s="30" t="s">
        <v>499</v>
      </c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39"/>
    </row>
    <row r="101" spans="2:23" x14ac:dyDescent="0.25">
      <c r="B101" s="11" t="s">
        <v>499</v>
      </c>
      <c r="W101" s="12"/>
    </row>
    <row r="102" spans="2:23" x14ac:dyDescent="0.25">
      <c r="B102" s="11" t="s">
        <v>512</v>
      </c>
      <c r="W102" s="12"/>
    </row>
    <row r="103" spans="2:23" x14ac:dyDescent="0.25">
      <c r="B103" s="11" t="s">
        <v>507</v>
      </c>
      <c r="W103" s="12"/>
    </row>
    <row r="104" spans="2:23" x14ac:dyDescent="0.25">
      <c r="B104" s="11"/>
      <c r="W104" s="12"/>
    </row>
    <row r="105" spans="2:23" x14ac:dyDescent="0.25">
      <c r="B105" s="109" t="s">
        <v>958</v>
      </c>
      <c r="C105" s="83" t="s">
        <v>951</v>
      </c>
      <c r="D105" s="83" t="s">
        <v>186</v>
      </c>
      <c r="E105" s="132">
        <v>45666.455747094908</v>
      </c>
      <c r="F105" s="83" t="s">
        <v>205</v>
      </c>
      <c r="G105" s="132">
        <v>45666.457648680553</v>
      </c>
      <c r="H105" s="83" t="s">
        <v>220</v>
      </c>
      <c r="I105" s="132">
        <v>45666.457133009259</v>
      </c>
      <c r="J105" s="83" t="s">
        <v>247</v>
      </c>
      <c r="K105" s="132">
        <v>45666.459557233793</v>
      </c>
      <c r="L105" s="83" t="s">
        <v>1105</v>
      </c>
      <c r="M105" s="132">
        <v>45666.45764872685</v>
      </c>
      <c r="N105" s="83" t="s">
        <v>1060</v>
      </c>
      <c r="O105" s="132">
        <v>45666.461823831021</v>
      </c>
      <c r="P105" s="83" t="s">
        <v>295</v>
      </c>
      <c r="Q105" s="132">
        <v>45666.465123993054</v>
      </c>
      <c r="R105" s="83" t="s">
        <v>319</v>
      </c>
      <c r="S105" s="132">
        <v>45666.465985023147</v>
      </c>
      <c r="T105" s="83" t="s">
        <v>337</v>
      </c>
      <c r="U105" s="132">
        <v>45666.468593888887</v>
      </c>
      <c r="V105" s="83" t="s">
        <v>364</v>
      </c>
      <c r="W105" s="89">
        <v>45666.4692827662</v>
      </c>
    </row>
    <row r="106" spans="2:23" x14ac:dyDescent="0.25">
      <c r="B106" s="140" t="s">
        <v>959</v>
      </c>
      <c r="C106" s="133" t="s">
        <v>452</v>
      </c>
      <c r="D106" s="133" t="s">
        <v>187</v>
      </c>
      <c r="E106" s="134">
        <v>45666.456441192131</v>
      </c>
      <c r="F106" s="133" t="s">
        <v>206</v>
      </c>
      <c r="G106" s="134">
        <v>45666.458352731483</v>
      </c>
      <c r="H106" s="133" t="s">
        <v>221</v>
      </c>
      <c r="I106" s="134">
        <v>45666.457827662038</v>
      </c>
      <c r="J106" s="133" t="s">
        <v>248</v>
      </c>
      <c r="K106" s="134">
        <v>45666.459732453703</v>
      </c>
      <c r="L106" s="133" t="s">
        <v>270</v>
      </c>
      <c r="M106" s="134">
        <v>45666.45764872685</v>
      </c>
      <c r="N106" s="133" t="s">
        <v>1061</v>
      </c>
      <c r="O106" s="134">
        <v>45666.462170300925</v>
      </c>
      <c r="P106" s="133" t="s">
        <v>296</v>
      </c>
      <c r="Q106" s="134">
        <v>45666.465641400464</v>
      </c>
      <c r="R106" s="133" t="s">
        <v>320</v>
      </c>
      <c r="S106" s="134">
        <v>45666.46615738426</v>
      </c>
      <c r="T106" s="133" t="s">
        <v>338</v>
      </c>
      <c r="U106" s="134">
        <v>45666.469110393518</v>
      </c>
      <c r="V106" s="133" t="s">
        <v>365</v>
      </c>
      <c r="W106" s="90">
        <v>45666.470061018517</v>
      </c>
    </row>
    <row r="107" spans="2:23" x14ac:dyDescent="0.25">
      <c r="B107" s="140" t="s">
        <v>961</v>
      </c>
      <c r="C107" s="133" t="s">
        <v>453</v>
      </c>
      <c r="D107" s="133" t="s">
        <v>188</v>
      </c>
      <c r="E107" s="134">
        <v>45666.456614409719</v>
      </c>
      <c r="F107" s="133" t="s">
        <v>208</v>
      </c>
      <c r="G107" s="134">
        <v>45666.458691018517</v>
      </c>
      <c r="H107" s="133" t="s">
        <v>223</v>
      </c>
      <c r="I107" s="134">
        <v>45666.458344236111</v>
      </c>
      <c r="J107" s="133" t="s">
        <v>250</v>
      </c>
      <c r="K107" s="134">
        <v>45666.46043648148</v>
      </c>
      <c r="L107" s="133" t="s">
        <v>271</v>
      </c>
      <c r="M107" s="134">
        <v>45666.458874062497</v>
      </c>
      <c r="N107" s="133" t="s">
        <v>1062</v>
      </c>
      <c r="O107" s="134">
        <v>45666.462509837962</v>
      </c>
      <c r="P107" s="133" t="s">
        <v>298</v>
      </c>
      <c r="Q107" s="134">
        <v>45666.465288530089</v>
      </c>
      <c r="R107" s="133" t="s">
        <v>322</v>
      </c>
      <c r="S107" s="134">
        <v>45666.467378449073</v>
      </c>
      <c r="T107" s="133" t="s">
        <v>340</v>
      </c>
      <c r="U107" s="134">
        <v>45666.470159571756</v>
      </c>
      <c r="V107" s="133" t="s">
        <v>367</v>
      </c>
      <c r="W107" s="90">
        <v>45666.471368171296</v>
      </c>
    </row>
    <row r="108" spans="2:23" x14ac:dyDescent="0.25">
      <c r="B108" s="140" t="s">
        <v>962</v>
      </c>
      <c r="C108" s="133" t="s">
        <v>454</v>
      </c>
      <c r="D108" s="133" t="s">
        <v>189</v>
      </c>
      <c r="E108" s="134">
        <v>45666.456962407407</v>
      </c>
      <c r="F108" s="133" t="s">
        <v>209</v>
      </c>
      <c r="G108" s="134">
        <v>45666.459045682874</v>
      </c>
      <c r="H108" s="133" t="s">
        <v>224</v>
      </c>
      <c r="I108" s="134">
        <v>45666.458517662039</v>
      </c>
      <c r="J108" s="133" t="s">
        <v>251</v>
      </c>
      <c r="K108" s="134">
        <v>45666.460951076391</v>
      </c>
      <c r="L108" s="133" t="s">
        <v>272</v>
      </c>
      <c r="M108" s="134">
        <v>45666.459558078706</v>
      </c>
      <c r="N108" s="133" t="s">
        <v>1063</v>
      </c>
      <c r="O108" s="134">
        <v>45666.462859548614</v>
      </c>
      <c r="P108" s="133" t="s">
        <v>299</v>
      </c>
      <c r="Q108" s="134">
        <v>45666.4658169213</v>
      </c>
      <c r="R108" s="133" t="s">
        <v>323</v>
      </c>
      <c r="S108" s="134">
        <v>45666.467553773145</v>
      </c>
      <c r="T108" s="133" t="s">
        <v>341</v>
      </c>
      <c r="U108" s="134">
        <v>45666.470325057868</v>
      </c>
      <c r="V108" s="133" t="s">
        <v>368</v>
      </c>
      <c r="W108" s="90">
        <v>45666.471717997687</v>
      </c>
    </row>
    <row r="109" spans="2:23" x14ac:dyDescent="0.25">
      <c r="B109" s="109" t="s">
        <v>963</v>
      </c>
      <c r="C109" s="83" t="s">
        <v>952</v>
      </c>
      <c r="D109" s="83" t="s">
        <v>176</v>
      </c>
      <c r="E109" s="132">
        <v>45666.457127696762</v>
      </c>
      <c r="F109" s="83" t="s">
        <v>210</v>
      </c>
      <c r="G109" s="132">
        <v>45666.459045682874</v>
      </c>
      <c r="H109" s="83" t="s">
        <v>225</v>
      </c>
      <c r="I109" s="132">
        <v>45666.458517662039</v>
      </c>
      <c r="J109" s="83" t="s">
        <v>252</v>
      </c>
      <c r="K109" s="132">
        <v>45666.46112547454</v>
      </c>
      <c r="L109" s="83" t="s">
        <v>273</v>
      </c>
      <c r="M109" s="132">
        <v>45666.459558078706</v>
      </c>
      <c r="N109" s="83" t="s">
        <v>287</v>
      </c>
      <c r="O109" s="132">
        <v>45666.462859548614</v>
      </c>
      <c r="P109" s="83" t="s">
        <v>300</v>
      </c>
      <c r="Q109" s="132">
        <v>45666.466333761571</v>
      </c>
      <c r="R109" s="83" t="s">
        <v>324</v>
      </c>
      <c r="S109" s="132">
        <v>45666.467553773145</v>
      </c>
      <c r="T109" s="83" t="s">
        <v>342</v>
      </c>
      <c r="U109" s="132">
        <v>45666.470325057868</v>
      </c>
      <c r="V109" s="83" t="s">
        <v>369</v>
      </c>
      <c r="W109" s="89">
        <v>45666.471717997687</v>
      </c>
    </row>
    <row r="110" spans="2:23" x14ac:dyDescent="0.25">
      <c r="B110" s="11"/>
      <c r="I110" s="3"/>
      <c r="W110" s="12"/>
    </row>
    <row r="111" spans="2:23" x14ac:dyDescent="0.25">
      <c r="B111" s="11" t="s">
        <v>455</v>
      </c>
      <c r="E111" s="3">
        <v>45666.456441192131</v>
      </c>
      <c r="G111" s="3">
        <v>45666.458352731483</v>
      </c>
      <c r="I111" s="3">
        <v>45666.457827662038</v>
      </c>
      <c r="K111" s="3">
        <v>45666.459732453703</v>
      </c>
      <c r="M111" s="3">
        <v>45666.45764872685</v>
      </c>
      <c r="O111" s="3">
        <v>45666.462170300925</v>
      </c>
      <c r="P111" t="s">
        <v>953</v>
      </c>
      <c r="Q111" s="3">
        <v>45666.465123993054</v>
      </c>
      <c r="S111" s="3">
        <v>45666.46615738426</v>
      </c>
      <c r="T111" t="s">
        <v>953</v>
      </c>
      <c r="U111" s="3">
        <v>45666.469110393518</v>
      </c>
      <c r="W111" s="28">
        <v>45666.470061018517</v>
      </c>
    </row>
    <row r="112" spans="2:23" x14ac:dyDescent="0.25">
      <c r="B112" s="11" t="s">
        <v>456</v>
      </c>
      <c r="E112" s="3">
        <v>45666.456441192131</v>
      </c>
      <c r="G112" s="3">
        <v>45666.458352731483</v>
      </c>
      <c r="I112" s="3">
        <v>45666.457827662038</v>
      </c>
      <c r="K112" s="3">
        <v>45666.459732453703</v>
      </c>
      <c r="M112" s="3">
        <v>45666.45764872685</v>
      </c>
      <c r="O112" s="3">
        <v>45666.462170300925</v>
      </c>
      <c r="P112" t="s">
        <v>953</v>
      </c>
      <c r="Q112" s="3">
        <v>45666.465123993054</v>
      </c>
      <c r="S112" s="3">
        <v>45666.46615738426</v>
      </c>
      <c r="T112" t="s">
        <v>953</v>
      </c>
      <c r="U112" s="3">
        <v>45666.469110393518</v>
      </c>
      <c r="W112" s="28">
        <v>45666.470061018517</v>
      </c>
    </row>
    <row r="113" spans="2:23" x14ac:dyDescent="0.25">
      <c r="B113" s="11" t="s">
        <v>457</v>
      </c>
      <c r="E113" s="3">
        <v>45666.456614409719</v>
      </c>
      <c r="G113" s="3">
        <v>45666.458691018517</v>
      </c>
      <c r="I113" s="3">
        <v>45666.458344236111</v>
      </c>
      <c r="K113" s="3">
        <v>45666.46043648148</v>
      </c>
      <c r="M113" s="3">
        <v>45666.458874062497</v>
      </c>
      <c r="O113" s="3">
        <v>45666.462509837962</v>
      </c>
      <c r="Q113" s="3">
        <v>45666.465288530089</v>
      </c>
      <c r="S113" s="3">
        <v>45666.467378449073</v>
      </c>
      <c r="U113" s="3">
        <v>45666.470159571756</v>
      </c>
      <c r="W113" s="28">
        <v>45666.471368171296</v>
      </c>
    </row>
    <row r="114" spans="2:23" x14ac:dyDescent="0.25">
      <c r="B114" s="11" t="s">
        <v>458</v>
      </c>
      <c r="E114" s="3">
        <v>45666.456962407407</v>
      </c>
      <c r="G114" s="3">
        <v>45666.459045682874</v>
      </c>
      <c r="I114" s="3">
        <v>45666.458517662039</v>
      </c>
      <c r="K114" s="3">
        <v>45666.460951076391</v>
      </c>
      <c r="M114" s="3">
        <v>45666.459558078706</v>
      </c>
      <c r="O114" s="3">
        <v>45666.462859548614</v>
      </c>
      <c r="Q114" s="3">
        <v>45666.4658169213</v>
      </c>
      <c r="S114" s="3">
        <v>45666.467553773145</v>
      </c>
      <c r="U114" s="3">
        <v>45666.470325057868</v>
      </c>
      <c r="W114" s="28">
        <v>45666.471717997687</v>
      </c>
    </row>
    <row r="115" spans="2:23" x14ac:dyDescent="0.25">
      <c r="B115" s="11"/>
      <c r="W115" s="12"/>
    </row>
    <row r="116" spans="2:23" x14ac:dyDescent="0.25">
      <c r="B116" s="11" t="s">
        <v>459</v>
      </c>
      <c r="E116" t="b">
        <v>1</v>
      </c>
      <c r="G116" t="b">
        <v>1</v>
      </c>
      <c r="I116" t="b">
        <v>1</v>
      </c>
      <c r="K116" t="b">
        <v>1</v>
      </c>
      <c r="M116" t="b">
        <v>1</v>
      </c>
      <c r="O116" t="b">
        <v>1</v>
      </c>
      <c r="Q116" t="b">
        <v>1</v>
      </c>
      <c r="S116" t="b">
        <v>1</v>
      </c>
      <c r="U116" t="b">
        <v>1</v>
      </c>
      <c r="W116" s="12" t="b">
        <v>1</v>
      </c>
    </row>
    <row r="117" spans="2:23" x14ac:dyDescent="0.25">
      <c r="B117" s="11" t="s">
        <v>460</v>
      </c>
      <c r="E117" t="b">
        <v>1</v>
      </c>
      <c r="G117" t="b">
        <v>1</v>
      </c>
      <c r="I117" t="b">
        <v>1</v>
      </c>
      <c r="K117" t="b">
        <v>1</v>
      </c>
      <c r="M117" t="b">
        <v>1</v>
      </c>
      <c r="O117" t="b">
        <v>1</v>
      </c>
      <c r="Q117" t="b">
        <v>1</v>
      </c>
      <c r="S117" t="b">
        <v>1</v>
      </c>
      <c r="U117" t="b">
        <v>1</v>
      </c>
      <c r="W117" s="12" t="b">
        <v>1</v>
      </c>
    </row>
    <row r="118" spans="2:23" x14ac:dyDescent="0.25">
      <c r="B118" s="33" t="s">
        <v>461</v>
      </c>
      <c r="C118" s="35"/>
      <c r="D118" s="35" t="s">
        <v>10</v>
      </c>
      <c r="E118" s="35">
        <v>45</v>
      </c>
      <c r="F118" s="35" t="s">
        <v>26</v>
      </c>
      <c r="G118" s="35">
        <v>60</v>
      </c>
      <c r="H118" s="35" t="s">
        <v>40</v>
      </c>
      <c r="I118" s="35">
        <v>60</v>
      </c>
      <c r="J118" s="35" t="s">
        <v>49</v>
      </c>
      <c r="K118" s="35">
        <v>105</v>
      </c>
      <c r="L118" s="35" t="s">
        <v>54</v>
      </c>
      <c r="M118" s="35">
        <v>165</v>
      </c>
      <c r="N118" s="35" t="s">
        <v>26</v>
      </c>
      <c r="O118" s="35">
        <v>60</v>
      </c>
      <c r="P118" s="35" t="s">
        <v>10</v>
      </c>
      <c r="Q118" s="35">
        <v>60</v>
      </c>
      <c r="R118" s="35" t="s">
        <v>40</v>
      </c>
      <c r="S118" s="35">
        <v>121</v>
      </c>
      <c r="T118" s="35" t="s">
        <v>54</v>
      </c>
      <c r="U118" s="35">
        <v>105</v>
      </c>
      <c r="V118" s="35" t="s">
        <v>26</v>
      </c>
      <c r="W118" s="34">
        <v>143</v>
      </c>
    </row>
    <row r="119" spans="2:23" x14ac:dyDescent="0.25">
      <c r="B119" s="36" t="s">
        <v>462</v>
      </c>
      <c r="C119" s="38"/>
      <c r="D119" s="38" t="s">
        <v>10</v>
      </c>
      <c r="E119" s="38">
        <v>15</v>
      </c>
      <c r="F119" s="38" t="s">
        <v>26</v>
      </c>
      <c r="G119" s="38">
        <v>29</v>
      </c>
      <c r="H119" s="38" t="s">
        <v>40</v>
      </c>
      <c r="I119" s="38">
        <v>45</v>
      </c>
      <c r="J119" s="38" t="s">
        <v>49</v>
      </c>
      <c r="K119" s="38">
        <v>61</v>
      </c>
      <c r="L119" s="38" t="s">
        <v>54</v>
      </c>
      <c r="M119" s="38">
        <v>106</v>
      </c>
      <c r="N119" s="38" t="s">
        <v>26</v>
      </c>
      <c r="O119" s="38">
        <v>29</v>
      </c>
      <c r="P119" s="38" t="s">
        <v>10</v>
      </c>
      <c r="Q119" s="38">
        <v>14</v>
      </c>
      <c r="R119" s="38" t="s">
        <v>40</v>
      </c>
      <c r="S119" s="38">
        <v>105</v>
      </c>
      <c r="T119" s="38" t="s">
        <v>54</v>
      </c>
      <c r="U119" s="38">
        <v>91</v>
      </c>
      <c r="V119" s="38" t="s">
        <v>26</v>
      </c>
      <c r="W119" s="37">
        <v>113</v>
      </c>
    </row>
    <row r="122" spans="2:23" x14ac:dyDescent="0.25">
      <c r="B122" s="30" t="s">
        <v>500</v>
      </c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39"/>
    </row>
    <row r="123" spans="2:23" x14ac:dyDescent="0.25">
      <c r="B123" s="11" t="s">
        <v>513</v>
      </c>
      <c r="W123" s="12"/>
    </row>
    <row r="124" spans="2:23" x14ac:dyDescent="0.25">
      <c r="B124" s="11" t="s">
        <v>510</v>
      </c>
      <c r="W124" s="12"/>
    </row>
    <row r="125" spans="2:23" x14ac:dyDescent="0.25">
      <c r="B125" s="11" t="s">
        <v>511</v>
      </c>
      <c r="W125" s="12"/>
    </row>
    <row r="126" spans="2:23" x14ac:dyDescent="0.25">
      <c r="B126" s="11"/>
      <c r="W126" s="12"/>
    </row>
    <row r="127" spans="2:23" x14ac:dyDescent="0.25">
      <c r="B127" s="109" t="s">
        <v>961</v>
      </c>
      <c r="C127" s="83" t="s">
        <v>951</v>
      </c>
      <c r="D127" s="83" t="s">
        <v>188</v>
      </c>
      <c r="E127" s="132">
        <v>45666.456614409719</v>
      </c>
      <c r="F127" s="83" t="s">
        <v>208</v>
      </c>
      <c r="G127" s="132">
        <v>45666.458691018517</v>
      </c>
      <c r="H127" s="83" t="s">
        <v>223</v>
      </c>
      <c r="I127" s="132">
        <v>45666.458344236111</v>
      </c>
      <c r="J127" s="83" t="s">
        <v>250</v>
      </c>
      <c r="K127" s="132">
        <v>45666.46043648148</v>
      </c>
      <c r="L127" s="83" t="s">
        <v>271</v>
      </c>
      <c r="M127" s="132">
        <v>45666.458874062497</v>
      </c>
      <c r="N127" s="94"/>
      <c r="O127" s="135"/>
      <c r="P127" s="83" t="s">
        <v>298</v>
      </c>
      <c r="Q127" s="132">
        <v>45666.465288530089</v>
      </c>
      <c r="R127" s="94"/>
      <c r="S127" s="135"/>
      <c r="T127" s="83" t="s">
        <v>340</v>
      </c>
      <c r="U127" s="132">
        <v>45666.470159571756</v>
      </c>
      <c r="V127" s="83" t="s">
        <v>367</v>
      </c>
      <c r="W127" s="89">
        <v>45666.471368171296</v>
      </c>
    </row>
    <row r="128" spans="2:23" x14ac:dyDescent="0.25">
      <c r="B128" s="140" t="s">
        <v>962</v>
      </c>
      <c r="C128" s="133" t="s">
        <v>452</v>
      </c>
      <c r="D128" s="133" t="s">
        <v>189</v>
      </c>
      <c r="E128" s="134">
        <v>45666.456962407407</v>
      </c>
      <c r="F128" s="133" t="s">
        <v>209</v>
      </c>
      <c r="G128" s="134">
        <v>45666.459045682874</v>
      </c>
      <c r="H128" s="133" t="s">
        <v>224</v>
      </c>
      <c r="I128" s="134">
        <v>45666.458517662039</v>
      </c>
      <c r="J128" s="133" t="s">
        <v>251</v>
      </c>
      <c r="K128" s="134">
        <v>45666.460951076391</v>
      </c>
      <c r="L128" s="133" t="s">
        <v>272</v>
      </c>
      <c r="M128" s="134">
        <v>45666.459558078706</v>
      </c>
      <c r="N128" s="94"/>
      <c r="O128" s="135"/>
      <c r="P128" s="133" t="s">
        <v>299</v>
      </c>
      <c r="Q128" s="134">
        <v>45666.4658169213</v>
      </c>
      <c r="R128" s="94"/>
      <c r="S128" s="135"/>
      <c r="T128" s="133" t="s">
        <v>341</v>
      </c>
      <c r="U128" s="134">
        <v>45666.470325057868</v>
      </c>
      <c r="V128" s="133" t="s">
        <v>368</v>
      </c>
      <c r="W128" s="90">
        <v>45666.471717997687</v>
      </c>
    </row>
    <row r="129" spans="2:23" x14ac:dyDescent="0.25">
      <c r="B129" s="140" t="s">
        <v>964</v>
      </c>
      <c r="C129" s="133" t="s">
        <v>453</v>
      </c>
      <c r="D129" s="133" t="s">
        <v>190</v>
      </c>
      <c r="E129" s="134">
        <v>45666.457485763887</v>
      </c>
      <c r="F129" s="133" t="s">
        <v>211</v>
      </c>
      <c r="G129" s="134">
        <v>45666.459909386576</v>
      </c>
      <c r="H129" s="133" t="s">
        <v>226</v>
      </c>
      <c r="I129" s="134">
        <v>45666.459045636577</v>
      </c>
      <c r="J129" s="133" t="s">
        <v>253</v>
      </c>
      <c r="K129" s="134">
        <v>45666.461311689818</v>
      </c>
      <c r="L129" s="133" t="s">
        <v>274</v>
      </c>
      <c r="M129" s="134">
        <v>45666.462687106483</v>
      </c>
      <c r="N129" s="94"/>
      <c r="O129" s="135"/>
      <c r="P129" s="133" t="s">
        <v>301</v>
      </c>
      <c r="Q129" s="134">
        <v>45666.467029976855</v>
      </c>
      <c r="R129" s="94"/>
      <c r="S129" s="135"/>
      <c r="T129" s="133" t="s">
        <v>343</v>
      </c>
      <c r="U129" s="134">
        <v>45666.471190486111</v>
      </c>
      <c r="V129" s="133" t="s">
        <v>370</v>
      </c>
      <c r="W129" s="90">
        <v>45666.472065208334</v>
      </c>
    </row>
    <row r="130" spans="2:23" x14ac:dyDescent="0.25">
      <c r="B130" s="140" t="s">
        <v>965</v>
      </c>
      <c r="C130" s="133" t="s">
        <v>454</v>
      </c>
      <c r="D130" s="133" t="s">
        <v>191</v>
      </c>
      <c r="E130" s="134">
        <v>45666.458352928239</v>
      </c>
      <c r="F130" s="133" t="s">
        <v>212</v>
      </c>
      <c r="G130" s="134">
        <v>45666.46025621528</v>
      </c>
      <c r="H130" s="133" t="s">
        <v>227</v>
      </c>
      <c r="I130" s="134">
        <v>45666.459567106482</v>
      </c>
      <c r="J130" s="133" t="s">
        <v>254</v>
      </c>
      <c r="K130" s="134">
        <v>45666.461824861108</v>
      </c>
      <c r="L130" s="133" t="s">
        <v>275</v>
      </c>
      <c r="M130" s="134">
        <v>45666.463211747687</v>
      </c>
      <c r="N130" s="94"/>
      <c r="O130" s="135"/>
      <c r="P130" s="133" t="s">
        <v>302</v>
      </c>
      <c r="Q130" s="134">
        <v>45666.467372662039</v>
      </c>
      <c r="R130" s="94"/>
      <c r="S130" s="135"/>
      <c r="T130" s="133" t="s">
        <v>344</v>
      </c>
      <c r="U130" s="134">
        <v>45666.471539317128</v>
      </c>
      <c r="V130" s="133" t="s">
        <v>371</v>
      </c>
      <c r="W130" s="90">
        <v>45666.472408055553</v>
      </c>
    </row>
    <row r="131" spans="2:23" x14ac:dyDescent="0.25">
      <c r="B131" s="109" t="s">
        <v>966</v>
      </c>
      <c r="C131" s="83" t="s">
        <v>952</v>
      </c>
      <c r="D131" s="83" t="s">
        <v>177</v>
      </c>
      <c r="E131" s="132">
        <v>45666.458352928239</v>
      </c>
      <c r="F131" s="83" t="s">
        <v>213</v>
      </c>
      <c r="G131" s="132">
        <v>45666.46025621528</v>
      </c>
      <c r="H131" s="83" t="s">
        <v>228</v>
      </c>
      <c r="I131" s="132">
        <v>45666.459567106482</v>
      </c>
      <c r="J131" s="83" t="s">
        <v>255</v>
      </c>
      <c r="K131" s="132">
        <v>45666.462167650461</v>
      </c>
      <c r="L131" s="83" t="s">
        <v>276</v>
      </c>
      <c r="M131" s="132">
        <v>45666.463211747687</v>
      </c>
      <c r="N131" s="94"/>
      <c r="O131" s="135"/>
      <c r="P131" s="83" t="s">
        <v>303</v>
      </c>
      <c r="Q131" s="132">
        <v>45666.467372662039</v>
      </c>
      <c r="R131" s="94"/>
      <c r="S131" s="135"/>
      <c r="T131" s="83" t="s">
        <v>345</v>
      </c>
      <c r="U131" s="132">
        <v>45666.471539317128</v>
      </c>
      <c r="V131" s="83" t="s">
        <v>372</v>
      </c>
      <c r="W131" s="89">
        <v>45666.472924120368</v>
      </c>
    </row>
    <row r="132" spans="2:23" x14ac:dyDescent="0.25">
      <c r="B132" s="11"/>
      <c r="I132" s="3"/>
      <c r="W132" s="12"/>
    </row>
    <row r="133" spans="2:23" x14ac:dyDescent="0.25">
      <c r="B133" s="11" t="s">
        <v>455</v>
      </c>
      <c r="E133" s="3">
        <v>45666.456962407407</v>
      </c>
      <c r="G133" s="3">
        <v>45666.459045682874</v>
      </c>
      <c r="I133" s="3">
        <v>45666.458517662039</v>
      </c>
      <c r="K133" s="3">
        <v>45666.460951076391</v>
      </c>
      <c r="M133" s="3">
        <v>45666.459558078706</v>
      </c>
      <c r="O133" s="3"/>
      <c r="Q133" s="3">
        <v>45666.4658169213</v>
      </c>
      <c r="S133" s="3"/>
      <c r="T133" t="s">
        <v>953</v>
      </c>
      <c r="U133" s="3">
        <v>45666.470325057868</v>
      </c>
      <c r="W133" s="28">
        <v>45666.471717997687</v>
      </c>
    </row>
    <row r="134" spans="2:23" x14ac:dyDescent="0.25">
      <c r="B134" s="11" t="s">
        <v>456</v>
      </c>
      <c r="E134" s="3">
        <v>45666.456962407407</v>
      </c>
      <c r="G134" s="3">
        <v>45666.459045682874</v>
      </c>
      <c r="I134" s="3">
        <v>45666.458517662039</v>
      </c>
      <c r="K134" s="3">
        <v>45666.460951076391</v>
      </c>
      <c r="M134" s="3">
        <v>45666.459558078706</v>
      </c>
      <c r="O134" s="3"/>
      <c r="Q134" s="3">
        <v>45666.4658169213</v>
      </c>
      <c r="S134" s="3"/>
      <c r="T134" t="s">
        <v>953</v>
      </c>
      <c r="U134" s="3">
        <v>45666.470325057868</v>
      </c>
      <c r="W134" s="28">
        <v>45666.471717997687</v>
      </c>
    </row>
    <row r="135" spans="2:23" x14ac:dyDescent="0.25">
      <c r="B135" s="11" t="s">
        <v>457</v>
      </c>
      <c r="E135" s="3">
        <v>45666.457485763887</v>
      </c>
      <c r="G135" s="3">
        <v>45666.459909386576</v>
      </c>
      <c r="I135" s="3">
        <v>45666.459045636577</v>
      </c>
      <c r="K135" s="3">
        <v>45666.461311689818</v>
      </c>
      <c r="M135" s="3">
        <v>45666.462687106483</v>
      </c>
      <c r="O135" s="3"/>
      <c r="Q135" s="3">
        <v>45666.467029976855</v>
      </c>
      <c r="S135" s="3"/>
      <c r="U135" s="3">
        <v>45666.471190486111</v>
      </c>
      <c r="W135" s="28">
        <v>45666.472065208334</v>
      </c>
    </row>
    <row r="136" spans="2:23" x14ac:dyDescent="0.25">
      <c r="B136" s="11" t="s">
        <v>458</v>
      </c>
      <c r="E136" s="3">
        <v>45666.458352928239</v>
      </c>
      <c r="G136" s="3">
        <v>45666.46025621528</v>
      </c>
      <c r="I136" s="3">
        <v>45666.459567106482</v>
      </c>
      <c r="K136" s="3">
        <v>45666.461824861108</v>
      </c>
      <c r="M136" s="3">
        <v>45666.463211747687</v>
      </c>
      <c r="O136" s="3"/>
      <c r="Q136" s="3">
        <v>45666.467372662039</v>
      </c>
      <c r="S136" s="3"/>
      <c r="U136" s="3">
        <v>45666.471539317128</v>
      </c>
      <c r="W136" s="28">
        <v>45666.472408055553</v>
      </c>
    </row>
    <row r="137" spans="2:23" x14ac:dyDescent="0.25">
      <c r="B137" s="11"/>
      <c r="W137" s="12"/>
    </row>
    <row r="138" spans="2:23" x14ac:dyDescent="0.25">
      <c r="B138" s="11" t="s">
        <v>459</v>
      </c>
      <c r="E138" t="b">
        <v>1</v>
      </c>
      <c r="G138" t="b">
        <v>1</v>
      </c>
      <c r="I138" t="b">
        <v>1</v>
      </c>
      <c r="K138" t="b">
        <v>1</v>
      </c>
      <c r="M138" t="b">
        <v>1</v>
      </c>
      <c r="Q138" t="b">
        <v>1</v>
      </c>
      <c r="U138" t="b">
        <v>1</v>
      </c>
      <c r="W138" s="12" t="b">
        <v>1</v>
      </c>
    </row>
    <row r="139" spans="2:23" x14ac:dyDescent="0.25">
      <c r="B139" s="11" t="s">
        <v>460</v>
      </c>
      <c r="E139" t="b">
        <v>1</v>
      </c>
      <c r="G139" t="b">
        <v>1</v>
      </c>
      <c r="I139" t="b">
        <v>1</v>
      </c>
      <c r="K139" t="b">
        <v>1</v>
      </c>
      <c r="M139" t="b">
        <v>1</v>
      </c>
      <c r="Q139" t="b">
        <v>1</v>
      </c>
      <c r="U139" t="b">
        <v>1</v>
      </c>
      <c r="W139" s="12" t="b">
        <v>1</v>
      </c>
    </row>
    <row r="140" spans="2:23" x14ac:dyDescent="0.25">
      <c r="B140" s="33" t="s">
        <v>461</v>
      </c>
      <c r="C140" s="35"/>
      <c r="D140" s="35" t="s">
        <v>10</v>
      </c>
      <c r="E140" s="35">
        <v>120</v>
      </c>
      <c r="F140" s="35" t="s">
        <v>26</v>
      </c>
      <c r="G140" s="35">
        <v>105</v>
      </c>
      <c r="H140" s="35" t="s">
        <v>40</v>
      </c>
      <c r="I140" s="35">
        <v>91</v>
      </c>
      <c r="J140" s="35" t="s">
        <v>49</v>
      </c>
      <c r="K140" s="35">
        <v>75</v>
      </c>
      <c r="L140" s="35" t="s">
        <v>54</v>
      </c>
      <c r="M140" s="35">
        <v>316</v>
      </c>
      <c r="N140" s="130" t="s">
        <v>504</v>
      </c>
      <c r="O140" s="130" t="s">
        <v>504</v>
      </c>
      <c r="P140" s="35" t="s">
        <v>10</v>
      </c>
      <c r="Q140" s="35">
        <v>134</v>
      </c>
      <c r="R140" s="130" t="s">
        <v>504</v>
      </c>
      <c r="S140" s="130" t="s">
        <v>504</v>
      </c>
      <c r="T140" s="35" t="s">
        <v>54</v>
      </c>
      <c r="U140" s="35">
        <v>105</v>
      </c>
      <c r="V140" s="35" t="s">
        <v>26</v>
      </c>
      <c r="W140" s="34">
        <v>60</v>
      </c>
    </row>
    <row r="141" spans="2:23" x14ac:dyDescent="0.25">
      <c r="B141" s="36" t="s">
        <v>462</v>
      </c>
      <c r="C141" s="38"/>
      <c r="D141" s="38" t="s">
        <v>10</v>
      </c>
      <c r="E141" s="38">
        <v>45</v>
      </c>
      <c r="F141" s="38" t="s">
        <v>26</v>
      </c>
      <c r="G141" s="38">
        <v>75</v>
      </c>
      <c r="H141" s="38" t="s">
        <v>40</v>
      </c>
      <c r="I141" s="38">
        <v>46</v>
      </c>
      <c r="J141" s="38" t="s">
        <v>49</v>
      </c>
      <c r="K141" s="38">
        <v>31</v>
      </c>
      <c r="L141" s="38" t="s">
        <v>54</v>
      </c>
      <c r="M141" s="38">
        <v>270</v>
      </c>
      <c r="N141" s="58" t="s">
        <v>504</v>
      </c>
      <c r="O141" s="58" t="s">
        <v>504</v>
      </c>
      <c r="P141" s="38" t="s">
        <v>10</v>
      </c>
      <c r="Q141" s="38">
        <v>105</v>
      </c>
      <c r="R141" s="58" t="s">
        <v>504</v>
      </c>
      <c r="S141" s="58" t="s">
        <v>504</v>
      </c>
      <c r="T141" s="38" t="s">
        <v>54</v>
      </c>
      <c r="U141" s="38">
        <v>75</v>
      </c>
      <c r="V141" s="38" t="s">
        <v>26</v>
      </c>
      <c r="W141" s="37">
        <v>30</v>
      </c>
    </row>
    <row r="144" spans="2:23" x14ac:dyDescent="0.25">
      <c r="B144" s="30" t="s">
        <v>424</v>
      </c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39"/>
    </row>
    <row r="145" spans="2:23" x14ac:dyDescent="0.25">
      <c r="B145" s="11" t="s">
        <v>514</v>
      </c>
      <c r="W145" s="12"/>
    </row>
    <row r="146" spans="2:23" x14ac:dyDescent="0.25">
      <c r="B146" s="11" t="s">
        <v>515</v>
      </c>
      <c r="W146" s="12"/>
    </row>
    <row r="147" spans="2:23" x14ac:dyDescent="0.25">
      <c r="B147" s="11" t="s">
        <v>516</v>
      </c>
      <c r="W147" s="12"/>
    </row>
    <row r="148" spans="2:23" x14ac:dyDescent="0.25">
      <c r="B148" s="11"/>
      <c r="W148" s="12"/>
    </row>
    <row r="149" spans="2:23" x14ac:dyDescent="0.25">
      <c r="B149" s="11" t="s">
        <v>1041</v>
      </c>
      <c r="W149" s="12"/>
    </row>
    <row r="150" spans="2:23" x14ac:dyDescent="0.25">
      <c r="B150" s="109" t="s">
        <v>964</v>
      </c>
      <c r="C150" s="83" t="s">
        <v>951</v>
      </c>
      <c r="D150" s="83" t="s">
        <v>190</v>
      </c>
      <c r="E150" s="132">
        <v>45666.457485763887</v>
      </c>
      <c r="F150" s="94"/>
      <c r="G150" s="135"/>
      <c r="H150" s="83" t="s">
        <v>226</v>
      </c>
      <c r="I150" s="132">
        <v>45666.459045636577</v>
      </c>
      <c r="J150" s="83" t="s">
        <v>253</v>
      </c>
      <c r="K150" s="132">
        <v>45666.461311689818</v>
      </c>
      <c r="L150" s="94"/>
      <c r="M150" s="135"/>
      <c r="N150" s="94"/>
      <c r="O150" s="135"/>
      <c r="P150" s="83" t="s">
        <v>301</v>
      </c>
      <c r="Q150" s="132">
        <v>45666.467029976855</v>
      </c>
      <c r="R150" s="94"/>
      <c r="S150" s="135"/>
      <c r="T150" s="83" t="s">
        <v>343</v>
      </c>
      <c r="U150" s="132">
        <v>45666.471190486111</v>
      </c>
      <c r="V150" s="83" t="s">
        <v>370</v>
      </c>
      <c r="W150" s="89">
        <v>45666.472065208334</v>
      </c>
    </row>
    <row r="151" spans="2:23" x14ac:dyDescent="0.25">
      <c r="B151" s="140" t="s">
        <v>965</v>
      </c>
      <c r="C151" s="133" t="s">
        <v>452</v>
      </c>
      <c r="D151" s="133" t="s">
        <v>191</v>
      </c>
      <c r="E151" s="134">
        <v>45666.458352928239</v>
      </c>
      <c r="F151" s="94"/>
      <c r="G151" s="135"/>
      <c r="H151" s="133" t="s">
        <v>227</v>
      </c>
      <c r="I151" s="134">
        <v>45666.459567106482</v>
      </c>
      <c r="J151" s="133" t="s">
        <v>254</v>
      </c>
      <c r="K151" s="134">
        <v>45666.461824861108</v>
      </c>
      <c r="L151" s="94"/>
      <c r="M151" s="135"/>
      <c r="N151" s="94"/>
      <c r="O151" s="135"/>
      <c r="P151" s="133" t="s">
        <v>302</v>
      </c>
      <c r="Q151" s="134">
        <v>45666.467372662039</v>
      </c>
      <c r="R151" s="94"/>
      <c r="S151" s="135"/>
      <c r="T151" s="133" t="s">
        <v>344</v>
      </c>
      <c r="U151" s="134">
        <v>45666.471539317128</v>
      </c>
      <c r="V151" s="133" t="s">
        <v>371</v>
      </c>
      <c r="W151" s="90">
        <v>45666.472408055553</v>
      </c>
    </row>
    <row r="152" spans="2:23" x14ac:dyDescent="0.25">
      <c r="B152" s="140" t="s">
        <v>967</v>
      </c>
      <c r="C152" s="133" t="s">
        <v>453</v>
      </c>
      <c r="D152" s="133" t="s">
        <v>463</v>
      </c>
      <c r="E152" s="134">
        <v>45666.460127314815</v>
      </c>
      <c r="F152" s="94"/>
      <c r="G152" s="135"/>
      <c r="H152" s="133" t="s">
        <v>517</v>
      </c>
      <c r="I152" s="134">
        <v>45666.460590277777</v>
      </c>
      <c r="J152" s="133" t="s">
        <v>518</v>
      </c>
      <c r="K152" s="134">
        <v>45666.463900462964</v>
      </c>
      <c r="L152" s="94"/>
      <c r="M152" s="135"/>
      <c r="N152" s="94"/>
      <c r="O152" s="135"/>
      <c r="P152" s="133" t="s">
        <v>464</v>
      </c>
      <c r="Q152" s="134">
        <v>45666.468865740739</v>
      </c>
      <c r="R152" s="94"/>
      <c r="S152" s="135"/>
      <c r="T152" s="133" t="s">
        <v>519</v>
      </c>
      <c r="U152" s="134">
        <v>45666.47283564815</v>
      </c>
      <c r="V152" s="133" t="s">
        <v>520</v>
      </c>
      <c r="W152" s="90">
        <v>45666.473958333336</v>
      </c>
    </row>
    <row r="153" spans="2:23" x14ac:dyDescent="0.25">
      <c r="B153" s="11"/>
      <c r="W153" s="12"/>
    </row>
    <row r="154" spans="2:23" x14ac:dyDescent="0.25">
      <c r="B154" s="25" t="s">
        <v>1044</v>
      </c>
      <c r="W154" s="12"/>
    </row>
    <row r="155" spans="2:23" x14ac:dyDescent="0.25">
      <c r="B155" s="11" t="s">
        <v>968</v>
      </c>
      <c r="C155" t="s">
        <v>1045</v>
      </c>
      <c r="D155" s="83" t="s">
        <v>193</v>
      </c>
      <c r="E155" s="132">
        <v>45666.460949409724</v>
      </c>
      <c r="F155" s="94"/>
      <c r="G155" s="135"/>
      <c r="H155" s="83" t="s">
        <v>230</v>
      </c>
      <c r="I155" s="132">
        <v>45666.46230558565</v>
      </c>
      <c r="J155" s="83" t="s">
        <v>257</v>
      </c>
      <c r="K155" s="132">
        <v>45666.465292974535</v>
      </c>
      <c r="L155" s="94"/>
      <c r="M155" s="135"/>
      <c r="N155" s="94"/>
      <c r="O155" s="135"/>
      <c r="P155" s="83" t="s">
        <v>305</v>
      </c>
      <c r="Q155" s="132">
        <v>45666.469279745368</v>
      </c>
      <c r="R155" s="94"/>
      <c r="S155" s="135"/>
      <c r="T155" s="83" t="s">
        <v>347</v>
      </c>
      <c r="U155" s="132">
        <v>45666.473971273146</v>
      </c>
      <c r="V155" s="83" t="s">
        <v>374</v>
      </c>
      <c r="W155" s="89">
        <v>45666.474663900466</v>
      </c>
    </row>
    <row r="156" spans="2:23" x14ac:dyDescent="0.25">
      <c r="B156" s="97" t="s">
        <v>969</v>
      </c>
      <c r="C156" s="91" t="s">
        <v>1046</v>
      </c>
      <c r="D156" s="133" t="s">
        <v>194</v>
      </c>
      <c r="E156" s="134">
        <v>45666.46112511574</v>
      </c>
      <c r="F156" s="94"/>
      <c r="G156" s="135"/>
      <c r="H156" s="133" t="s">
        <v>231</v>
      </c>
      <c r="I156" s="134">
        <v>45666.46230558565</v>
      </c>
      <c r="J156" s="133" t="s">
        <v>258</v>
      </c>
      <c r="K156" s="134">
        <v>45666.46564072917</v>
      </c>
      <c r="L156" s="94"/>
      <c r="M156" s="135"/>
      <c r="N156" s="94"/>
      <c r="O156" s="135"/>
      <c r="P156" s="133" t="s">
        <v>306</v>
      </c>
      <c r="Q156" s="134">
        <v>45666.469800810184</v>
      </c>
      <c r="R156" s="94"/>
      <c r="S156" s="135"/>
      <c r="T156" s="133" t="s">
        <v>348</v>
      </c>
      <c r="U156" s="134">
        <v>45666.47448827546</v>
      </c>
      <c r="V156" s="133" t="s">
        <v>375</v>
      </c>
      <c r="W156" s="90">
        <v>45666.475008182868</v>
      </c>
    </row>
    <row r="157" spans="2:23" x14ac:dyDescent="0.25">
      <c r="B157" s="11" t="s">
        <v>1047</v>
      </c>
      <c r="C157" t="s">
        <v>1048</v>
      </c>
      <c r="D157" s="83" t="s">
        <v>195</v>
      </c>
      <c r="E157" s="132">
        <v>45666.461476064818</v>
      </c>
      <c r="F157" s="130"/>
      <c r="G157" s="130"/>
      <c r="H157" s="83" t="s">
        <v>233</v>
      </c>
      <c r="I157" s="132">
        <v>45666.461824039354</v>
      </c>
      <c r="J157" s="83" t="s">
        <v>260</v>
      </c>
      <c r="K157" s="132">
        <v>45666.465634664353</v>
      </c>
      <c r="L157" s="130"/>
      <c r="M157" s="130"/>
      <c r="N157" s="130"/>
      <c r="O157" s="130"/>
      <c r="P157" s="83" t="s">
        <v>308</v>
      </c>
      <c r="Q157" s="132">
        <v>45666.469106215278</v>
      </c>
      <c r="R157" s="130"/>
      <c r="S157" s="130"/>
      <c r="T157" s="83" t="s">
        <v>350</v>
      </c>
      <c r="U157" s="132">
        <v>45666.473967118058</v>
      </c>
      <c r="V157" s="83" t="s">
        <v>377</v>
      </c>
      <c r="W157" s="89">
        <v>45666.475013275463</v>
      </c>
    </row>
    <row r="158" spans="2:23" x14ac:dyDescent="0.25">
      <c r="B158" s="98" t="s">
        <v>1049</v>
      </c>
      <c r="C158" s="136" t="s">
        <v>1050</v>
      </c>
      <c r="D158" s="133" t="s">
        <v>196</v>
      </c>
      <c r="E158" s="134">
        <v>45666.461649108795</v>
      </c>
      <c r="F158" s="130"/>
      <c r="G158" s="130"/>
      <c r="H158" s="133" t="s">
        <v>234</v>
      </c>
      <c r="I158" s="134">
        <v>45666.462162638891</v>
      </c>
      <c r="J158" s="133" t="s">
        <v>261</v>
      </c>
      <c r="K158" s="134">
        <v>45666.465826701387</v>
      </c>
      <c r="L158" s="130"/>
      <c r="M158" s="130"/>
      <c r="N158" s="130"/>
      <c r="O158" s="130"/>
      <c r="P158" s="133" t="s">
        <v>309</v>
      </c>
      <c r="Q158" s="134">
        <v>45666.470111226852</v>
      </c>
      <c r="R158" s="130"/>
      <c r="S158" s="130"/>
      <c r="T158" s="133" t="s">
        <v>351</v>
      </c>
      <c r="U158" s="134">
        <v>45666.474661828703</v>
      </c>
      <c r="V158" s="133" t="s">
        <v>378</v>
      </c>
      <c r="W158" s="90">
        <v>45666.475356898147</v>
      </c>
    </row>
    <row r="159" spans="2:23" x14ac:dyDescent="0.25">
      <c r="B159" s="11"/>
      <c r="W159" s="12"/>
    </row>
    <row r="160" spans="2:23" x14ac:dyDescent="0.25">
      <c r="B160" s="11" t="s">
        <v>1042</v>
      </c>
      <c r="E160" s="3">
        <v>45666.458352928239</v>
      </c>
      <c r="G160" s="3"/>
      <c r="I160" s="3">
        <v>45666.459567106482</v>
      </c>
      <c r="K160" s="3">
        <v>45666.461824861108</v>
      </c>
      <c r="M160" s="3"/>
      <c r="O160" s="3"/>
      <c r="Q160" s="3">
        <v>45666.467372662039</v>
      </c>
      <c r="S160" s="3"/>
      <c r="U160" s="3">
        <v>45666.471539317128</v>
      </c>
      <c r="W160" s="28">
        <v>45666.472408055553</v>
      </c>
    </row>
    <row r="161" spans="2:23" x14ac:dyDescent="0.25">
      <c r="B161" s="11" t="s">
        <v>456</v>
      </c>
      <c r="E161" s="3">
        <v>45666.458352928239</v>
      </c>
      <c r="G161" s="3"/>
      <c r="I161" s="3">
        <v>45666.459567106482</v>
      </c>
      <c r="K161" s="3">
        <v>45666.461824861108</v>
      </c>
      <c r="M161" s="3"/>
      <c r="O161" s="3"/>
      <c r="Q161" s="3">
        <v>45666.467372662039</v>
      </c>
      <c r="S161" s="3"/>
      <c r="U161" s="3">
        <v>45666.471539317128</v>
      </c>
      <c r="W161" s="28">
        <v>45666.472408055553</v>
      </c>
    </row>
    <row r="162" spans="2:23" x14ac:dyDescent="0.25">
      <c r="B162" s="11" t="s">
        <v>457</v>
      </c>
      <c r="E162" s="3">
        <v>45666.460127314815</v>
      </c>
      <c r="G162" s="3"/>
      <c r="I162" s="3">
        <v>45666.460590277777</v>
      </c>
      <c r="K162" s="3">
        <v>45666.463900462964</v>
      </c>
      <c r="M162" s="3"/>
      <c r="O162" s="3"/>
      <c r="Q162" s="3">
        <v>45666.468865740739</v>
      </c>
      <c r="S162" s="3"/>
      <c r="U162" s="3">
        <v>45666.47283564815</v>
      </c>
      <c r="W162" s="28">
        <v>45666.473958333336</v>
      </c>
    </row>
    <row r="163" spans="2:23" x14ac:dyDescent="0.25">
      <c r="B163" s="11" t="s">
        <v>1043</v>
      </c>
      <c r="E163" s="3">
        <v>45666.460127314815</v>
      </c>
      <c r="G163" s="3"/>
      <c r="I163" s="3">
        <v>45666.460590277777</v>
      </c>
      <c r="K163" s="3">
        <v>45666.463900462964</v>
      </c>
      <c r="M163" s="3"/>
      <c r="O163" s="3"/>
      <c r="Q163" s="3">
        <v>45666.468865740739</v>
      </c>
      <c r="S163" s="3"/>
      <c r="U163" s="3">
        <v>45666.47283564815</v>
      </c>
      <c r="W163" s="28">
        <v>45666.473958333336</v>
      </c>
    </row>
    <row r="164" spans="2:23" x14ac:dyDescent="0.25">
      <c r="B164" s="11"/>
      <c r="W164" s="12"/>
    </row>
    <row r="165" spans="2:23" x14ac:dyDescent="0.25">
      <c r="B165" s="11" t="s">
        <v>1051</v>
      </c>
      <c r="E165" s="3">
        <v>45666.46112511574</v>
      </c>
      <c r="G165" s="3"/>
      <c r="I165" s="3">
        <v>45666.46230558565</v>
      </c>
      <c r="K165" s="3">
        <v>45666.46564072917</v>
      </c>
      <c r="M165" s="3"/>
      <c r="O165" s="3"/>
      <c r="Q165" s="3">
        <v>45666.469800810184</v>
      </c>
      <c r="S165" s="3"/>
      <c r="U165" s="3">
        <v>45666.47448827546</v>
      </c>
      <c r="W165" s="28">
        <v>45666.475008182868</v>
      </c>
    </row>
    <row r="166" spans="2:23" x14ac:dyDescent="0.25">
      <c r="B166" s="11" t="s">
        <v>1052</v>
      </c>
      <c r="E166" s="3">
        <v>45666.461649108795</v>
      </c>
      <c r="G166" s="3"/>
      <c r="I166" s="3">
        <v>45666.462162638891</v>
      </c>
      <c r="K166" s="3">
        <v>45666.465826701387</v>
      </c>
      <c r="M166" s="3"/>
      <c r="O166" s="3"/>
      <c r="Q166" s="3">
        <v>45666.470111226852</v>
      </c>
      <c r="S166" s="3"/>
      <c r="U166" s="3">
        <v>45666.474661828703</v>
      </c>
      <c r="W166" s="28">
        <v>45666.475356898147</v>
      </c>
    </row>
    <row r="167" spans="2:23" x14ac:dyDescent="0.25">
      <c r="B167" s="11"/>
      <c r="W167" s="12"/>
    </row>
    <row r="168" spans="2:23" x14ac:dyDescent="0.25">
      <c r="B168" s="11" t="s">
        <v>459</v>
      </c>
      <c r="E168" t="b">
        <v>1</v>
      </c>
      <c r="I168" t="b">
        <v>1</v>
      </c>
      <c r="K168" t="b">
        <v>1</v>
      </c>
      <c r="Q168" t="b">
        <v>1</v>
      </c>
      <c r="U168" t="b">
        <v>1</v>
      </c>
      <c r="W168" s="12" t="b">
        <v>1</v>
      </c>
    </row>
    <row r="169" spans="2:23" x14ac:dyDescent="0.25">
      <c r="B169" s="11" t="s">
        <v>460</v>
      </c>
      <c r="E169" t="b">
        <v>1</v>
      </c>
      <c r="I169" t="b">
        <v>1</v>
      </c>
      <c r="K169" t="b">
        <v>1</v>
      </c>
      <c r="Q169" t="b">
        <v>1</v>
      </c>
      <c r="U169" t="b">
        <v>1</v>
      </c>
      <c r="W169" s="12" t="b">
        <v>1</v>
      </c>
    </row>
    <row r="170" spans="2:23" x14ac:dyDescent="0.25">
      <c r="B170" s="33" t="s">
        <v>461</v>
      </c>
      <c r="C170" s="35"/>
      <c r="D170" s="35" t="s">
        <v>10</v>
      </c>
      <c r="E170" s="35">
        <v>199</v>
      </c>
      <c r="F170" s="130" t="s">
        <v>504</v>
      </c>
      <c r="G170" s="130" t="s">
        <v>504</v>
      </c>
      <c r="H170" s="35" t="s">
        <v>40</v>
      </c>
      <c r="I170" s="35">
        <v>76</v>
      </c>
      <c r="J170" s="35" t="s">
        <v>49</v>
      </c>
      <c r="K170" s="35">
        <v>195</v>
      </c>
      <c r="L170" s="130" t="s">
        <v>504</v>
      </c>
      <c r="M170" s="130" t="s">
        <v>504</v>
      </c>
      <c r="N170" s="130" t="s">
        <v>504</v>
      </c>
      <c r="O170" s="130" t="s">
        <v>504</v>
      </c>
      <c r="P170" s="35" t="s">
        <v>10</v>
      </c>
      <c r="Q170" s="35">
        <v>156</v>
      </c>
      <c r="R170" s="130" t="s">
        <v>504</v>
      </c>
      <c r="S170" s="130" t="s">
        <v>504</v>
      </c>
      <c r="T170" s="35" t="s">
        <v>54</v>
      </c>
      <c r="U170" s="35">
        <v>127</v>
      </c>
      <c r="V170" s="35" t="s">
        <v>26</v>
      </c>
      <c r="W170" s="34">
        <v>164</v>
      </c>
    </row>
    <row r="171" spans="2:23" x14ac:dyDescent="0.25">
      <c r="B171" s="36" t="s">
        <v>462</v>
      </c>
      <c r="C171" s="38"/>
      <c r="D171" s="38" t="s">
        <v>10</v>
      </c>
      <c r="E171" s="38">
        <v>153</v>
      </c>
      <c r="F171" s="58" t="s">
        <v>504</v>
      </c>
      <c r="G171" s="58" t="s">
        <v>504</v>
      </c>
      <c r="H171" s="38" t="s">
        <v>40</v>
      </c>
      <c r="I171" s="38">
        <v>88</v>
      </c>
      <c r="J171" s="38" t="s">
        <v>49</v>
      </c>
      <c r="K171" s="38">
        <v>179</v>
      </c>
      <c r="L171" s="58" t="s">
        <v>504</v>
      </c>
      <c r="M171" s="58" t="s">
        <v>504</v>
      </c>
      <c r="N171" s="58" t="s">
        <v>504</v>
      </c>
      <c r="O171" s="58" t="s">
        <v>504</v>
      </c>
      <c r="P171" s="38" t="s">
        <v>10</v>
      </c>
      <c r="Q171" s="38">
        <v>129</v>
      </c>
      <c r="R171" s="58" t="s">
        <v>504</v>
      </c>
      <c r="S171" s="58" t="s">
        <v>504</v>
      </c>
      <c r="T171" s="38" t="s">
        <v>54</v>
      </c>
      <c r="U171" s="38">
        <v>112</v>
      </c>
      <c r="V171" s="38" t="s">
        <v>26</v>
      </c>
      <c r="W171" s="37">
        <v>134</v>
      </c>
    </row>
    <row r="174" spans="2:23" x14ac:dyDescent="0.25">
      <c r="B174" s="30" t="s">
        <v>426</v>
      </c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39"/>
    </row>
    <row r="175" spans="2:23" x14ac:dyDescent="0.25">
      <c r="B175" s="11" t="s">
        <v>521</v>
      </c>
      <c r="W175" s="12"/>
    </row>
    <row r="176" spans="2:23" x14ac:dyDescent="0.25">
      <c r="B176" s="11" t="s">
        <v>515</v>
      </c>
      <c r="W176" s="12"/>
    </row>
    <row r="177" spans="2:23" x14ac:dyDescent="0.25">
      <c r="B177" s="11" t="s">
        <v>516</v>
      </c>
      <c r="W177" s="12"/>
    </row>
    <row r="178" spans="2:23" x14ac:dyDescent="0.25">
      <c r="B178" s="11"/>
      <c r="W178" s="12"/>
    </row>
    <row r="179" spans="2:23" x14ac:dyDescent="0.25">
      <c r="B179" s="99" t="s">
        <v>543</v>
      </c>
      <c r="C179" t="s">
        <v>1053</v>
      </c>
      <c r="D179" s="83"/>
      <c r="E179" s="132"/>
      <c r="F179" s="94"/>
      <c r="G179" s="135"/>
      <c r="H179" s="83"/>
      <c r="I179" s="132"/>
      <c r="J179" s="83"/>
      <c r="K179" s="132"/>
      <c r="L179" t="s">
        <v>274</v>
      </c>
      <c r="M179" s="132">
        <v>45666.462687106483</v>
      </c>
      <c r="N179" s="94"/>
      <c r="O179" s="135"/>
      <c r="P179" s="83"/>
      <c r="Q179" s="132"/>
      <c r="R179" s="94"/>
      <c r="S179" s="135"/>
      <c r="T179" s="83"/>
      <c r="U179" s="132"/>
      <c r="V179" s="83"/>
      <c r="W179" s="89"/>
    </row>
    <row r="180" spans="2:23" x14ac:dyDescent="0.25">
      <c r="B180" s="140" t="s">
        <v>967</v>
      </c>
      <c r="C180" s="133" t="s">
        <v>951</v>
      </c>
      <c r="D180" s="133" t="s">
        <v>463</v>
      </c>
      <c r="E180" s="134">
        <v>45666.460127314815</v>
      </c>
      <c r="F180" s="94"/>
      <c r="G180" s="135"/>
      <c r="H180" s="133" t="s">
        <v>517</v>
      </c>
      <c r="I180" s="134">
        <v>45666.460590277777</v>
      </c>
      <c r="J180" s="133" t="s">
        <v>518</v>
      </c>
      <c r="K180" s="134">
        <v>45666.463900462964</v>
      </c>
      <c r="L180" t="s">
        <v>275</v>
      </c>
      <c r="M180" s="134">
        <v>45666.463211747687</v>
      </c>
      <c r="N180" s="94"/>
      <c r="O180" s="135"/>
      <c r="P180" s="133" t="s">
        <v>464</v>
      </c>
      <c r="Q180" s="134">
        <v>45666.468865740739</v>
      </c>
      <c r="R180" s="94"/>
      <c r="S180" s="135"/>
      <c r="T180" s="133" t="s">
        <v>519</v>
      </c>
      <c r="U180" s="134">
        <v>45666.47283564815</v>
      </c>
      <c r="V180" s="133" t="s">
        <v>520</v>
      </c>
      <c r="W180" s="90">
        <v>45666.473958333336</v>
      </c>
    </row>
    <row r="181" spans="2:23" x14ac:dyDescent="0.25">
      <c r="B181" s="140" t="s">
        <v>968</v>
      </c>
      <c r="C181" s="133" t="s">
        <v>453</v>
      </c>
      <c r="D181" s="133" t="s">
        <v>193</v>
      </c>
      <c r="E181" s="134">
        <v>45666.460949409724</v>
      </c>
      <c r="F181" s="94"/>
      <c r="G181" s="135"/>
      <c r="H181" s="133" t="s">
        <v>230</v>
      </c>
      <c r="I181" s="134">
        <v>45666.46230558565</v>
      </c>
      <c r="J181" s="133" t="s">
        <v>257</v>
      </c>
      <c r="K181" s="134">
        <v>45666.465292974535</v>
      </c>
      <c r="L181" t="s">
        <v>278</v>
      </c>
      <c r="M181" s="134">
        <v>45666.464246631942</v>
      </c>
      <c r="N181" s="94"/>
      <c r="O181" s="135"/>
      <c r="P181" s="133" t="s">
        <v>305</v>
      </c>
      <c r="Q181" s="134">
        <v>45666.469279745368</v>
      </c>
      <c r="R181" s="94"/>
      <c r="S181" s="135"/>
      <c r="T181" s="133" t="s">
        <v>347</v>
      </c>
      <c r="U181" s="134">
        <v>45666.473971273146</v>
      </c>
      <c r="V181" s="133" t="s">
        <v>374</v>
      </c>
      <c r="W181" s="90">
        <v>45666.474663900466</v>
      </c>
    </row>
    <row r="182" spans="2:23" x14ac:dyDescent="0.25">
      <c r="B182" s="140" t="s">
        <v>969</v>
      </c>
      <c r="C182" s="133" t="s">
        <v>454</v>
      </c>
      <c r="D182" s="133" t="s">
        <v>194</v>
      </c>
      <c r="E182" s="134">
        <v>45666.46112511574</v>
      </c>
      <c r="F182" s="94"/>
      <c r="G182" s="135"/>
      <c r="H182" s="133" t="s">
        <v>231</v>
      </c>
      <c r="I182" s="134">
        <v>45666.46230558565</v>
      </c>
      <c r="J182" s="133" t="s">
        <v>258</v>
      </c>
      <c r="K182" s="134">
        <v>45666.46564072917</v>
      </c>
      <c r="L182" t="s">
        <v>279</v>
      </c>
      <c r="M182" s="134">
        <v>45666.464598379629</v>
      </c>
      <c r="N182" s="94"/>
      <c r="O182" s="135"/>
      <c r="P182" s="133" t="s">
        <v>306</v>
      </c>
      <c r="Q182" s="134">
        <v>45666.469800810184</v>
      </c>
      <c r="R182" s="94"/>
      <c r="S182" s="135"/>
      <c r="T182" s="133" t="s">
        <v>348</v>
      </c>
      <c r="U182" s="134">
        <v>45666.47448827546</v>
      </c>
      <c r="V182" s="133" t="s">
        <v>375</v>
      </c>
      <c r="W182" s="90">
        <v>45666.475008182868</v>
      </c>
    </row>
    <row r="183" spans="2:23" x14ac:dyDescent="0.25">
      <c r="B183" s="109" t="s">
        <v>970</v>
      </c>
      <c r="C183" s="83" t="s">
        <v>952</v>
      </c>
      <c r="D183" s="83" t="s">
        <v>178</v>
      </c>
      <c r="E183" s="132">
        <v>45666.46112511574</v>
      </c>
      <c r="F183" s="94"/>
      <c r="G183" s="135"/>
      <c r="H183" s="83" t="s">
        <v>232</v>
      </c>
      <c r="I183" s="132" t="s">
        <v>1139</v>
      </c>
      <c r="J183" s="83" t="s">
        <v>259</v>
      </c>
      <c r="K183" s="132">
        <v>45666.46564072917</v>
      </c>
      <c r="L183" t="s">
        <v>280</v>
      </c>
      <c r="M183" s="132">
        <v>45666.464598379629</v>
      </c>
      <c r="N183" s="94"/>
      <c r="O183" s="135"/>
      <c r="P183" s="83" t="s">
        <v>307</v>
      </c>
      <c r="Q183" s="132">
        <v>45666.469800810184</v>
      </c>
      <c r="R183" s="94"/>
      <c r="S183" s="135"/>
      <c r="T183" s="83" t="s">
        <v>349</v>
      </c>
      <c r="U183" s="132">
        <v>45666.47448827546</v>
      </c>
      <c r="V183" s="83" t="s">
        <v>376</v>
      </c>
      <c r="W183" s="89">
        <v>45666.475361006946</v>
      </c>
    </row>
    <row r="184" spans="2:23" x14ac:dyDescent="0.25">
      <c r="B184" s="11"/>
      <c r="W184" s="12"/>
    </row>
    <row r="185" spans="2:23" x14ac:dyDescent="0.25">
      <c r="B185" s="11" t="s">
        <v>455</v>
      </c>
      <c r="E185" s="3">
        <v>45666.460127314815</v>
      </c>
      <c r="G185" s="3"/>
      <c r="I185" s="3">
        <v>45666.460590277777</v>
      </c>
      <c r="K185" s="3">
        <v>45666.463900462964</v>
      </c>
      <c r="M185" s="3">
        <v>45666.463211747687</v>
      </c>
      <c r="O185" s="3"/>
      <c r="Q185" s="3">
        <v>45666.468865740739</v>
      </c>
      <c r="S185" s="3"/>
      <c r="T185" t="s">
        <v>953</v>
      </c>
      <c r="U185" s="3">
        <v>45666.47283564815</v>
      </c>
      <c r="W185" s="28">
        <v>45666.473958333336</v>
      </c>
    </row>
    <row r="186" spans="2:23" x14ac:dyDescent="0.25">
      <c r="B186" s="11" t="s">
        <v>456</v>
      </c>
      <c r="E186" s="3">
        <v>45666.460127314815</v>
      </c>
      <c r="G186" s="3"/>
      <c r="I186" s="3">
        <v>45666.460590277777</v>
      </c>
      <c r="K186" s="3">
        <v>45666.463900462964</v>
      </c>
      <c r="M186" s="3">
        <v>45666.463211747687</v>
      </c>
      <c r="O186" s="3"/>
      <c r="Q186" s="3">
        <v>45666.468865740739</v>
      </c>
      <c r="S186" s="3"/>
      <c r="T186" t="s">
        <v>953</v>
      </c>
      <c r="U186" s="3">
        <v>45666.47283564815</v>
      </c>
      <c r="W186" s="28">
        <v>45666.473958333336</v>
      </c>
    </row>
    <row r="187" spans="2:23" x14ac:dyDescent="0.25">
      <c r="B187" s="11" t="s">
        <v>457</v>
      </c>
      <c r="E187" s="3">
        <v>45666.460949409724</v>
      </c>
      <c r="G187" s="3"/>
      <c r="I187" s="3">
        <v>45666.46230558565</v>
      </c>
      <c r="K187" s="3">
        <v>45666.465292974535</v>
      </c>
      <c r="M187" s="3">
        <v>45666.464246631942</v>
      </c>
      <c r="O187" s="3"/>
      <c r="Q187" s="3">
        <v>45666.469279745368</v>
      </c>
      <c r="S187" s="3"/>
      <c r="U187" s="3">
        <v>45666.473971273146</v>
      </c>
      <c r="W187" s="28">
        <v>45666.474663900466</v>
      </c>
    </row>
    <row r="188" spans="2:23" x14ac:dyDescent="0.25">
      <c r="B188" s="11" t="s">
        <v>458</v>
      </c>
      <c r="E188" s="3">
        <v>45666.46112511574</v>
      </c>
      <c r="G188" s="3"/>
      <c r="I188" s="3">
        <v>45666.46230558565</v>
      </c>
      <c r="K188" s="3">
        <v>45666.46564072917</v>
      </c>
      <c r="M188" s="3">
        <v>45666.464598379629</v>
      </c>
      <c r="O188" s="3"/>
      <c r="Q188" s="3">
        <v>45666.469800810184</v>
      </c>
      <c r="S188" s="3"/>
      <c r="U188" s="3">
        <v>45666.47448827546</v>
      </c>
      <c r="W188" s="28">
        <v>45666.475008182868</v>
      </c>
    </row>
    <row r="189" spans="2:23" x14ac:dyDescent="0.25">
      <c r="B189" s="11"/>
      <c r="W189" s="12"/>
    </row>
    <row r="190" spans="2:23" x14ac:dyDescent="0.25">
      <c r="B190" s="11" t="s">
        <v>459</v>
      </c>
      <c r="E190" t="b">
        <v>1</v>
      </c>
      <c r="I190" t="b">
        <v>1</v>
      </c>
      <c r="K190" t="b">
        <v>1</v>
      </c>
      <c r="M190" t="b">
        <v>1</v>
      </c>
      <c r="Q190" t="b">
        <v>1</v>
      </c>
      <c r="U190" t="b">
        <v>1</v>
      </c>
      <c r="W190" s="12" t="b">
        <v>1</v>
      </c>
    </row>
    <row r="191" spans="2:23" x14ac:dyDescent="0.25">
      <c r="B191" s="11" t="s">
        <v>460</v>
      </c>
      <c r="E191" t="b">
        <v>1</v>
      </c>
      <c r="I191" t="b">
        <v>1</v>
      </c>
      <c r="K191" t="b">
        <v>1</v>
      </c>
      <c r="M191" t="b">
        <v>1</v>
      </c>
      <c r="Q191" t="b">
        <v>1</v>
      </c>
      <c r="U191" t="b">
        <v>1</v>
      </c>
      <c r="W191" s="12" t="b">
        <v>1</v>
      </c>
    </row>
    <row r="192" spans="2:23" x14ac:dyDescent="0.25">
      <c r="B192" s="33" t="s">
        <v>461</v>
      </c>
      <c r="C192" s="35"/>
      <c r="D192" s="35" t="s">
        <v>10</v>
      </c>
      <c r="E192" s="35">
        <v>86</v>
      </c>
      <c r="F192" s="130" t="s">
        <v>504</v>
      </c>
      <c r="G192" s="130" t="s">
        <v>504</v>
      </c>
      <c r="H192" s="35" t="s">
        <v>40</v>
      </c>
      <c r="I192" s="35">
        <v>148</v>
      </c>
      <c r="J192" s="35" t="s">
        <v>49</v>
      </c>
      <c r="K192" s="35">
        <v>150</v>
      </c>
      <c r="L192" s="35" t="s">
        <v>54</v>
      </c>
      <c r="M192" s="35">
        <v>120</v>
      </c>
      <c r="N192" s="130" t="s">
        <v>504</v>
      </c>
      <c r="O192" s="130" t="s">
        <v>504</v>
      </c>
      <c r="P192" s="35" t="s">
        <v>10</v>
      </c>
      <c r="Q192" s="35">
        <v>81</v>
      </c>
      <c r="R192" s="130" t="s">
        <v>504</v>
      </c>
      <c r="S192" s="130" t="s">
        <v>504</v>
      </c>
      <c r="T192" s="35" t="s">
        <v>54</v>
      </c>
      <c r="U192" s="35">
        <v>143</v>
      </c>
      <c r="V192" s="35" t="s">
        <v>26</v>
      </c>
      <c r="W192" s="34">
        <v>91</v>
      </c>
    </row>
    <row r="193" spans="2:23" x14ac:dyDescent="0.25">
      <c r="B193" s="36" t="s">
        <v>462</v>
      </c>
      <c r="C193" s="38"/>
      <c r="D193" s="38" t="s">
        <v>10</v>
      </c>
      <c r="E193" s="38">
        <v>71</v>
      </c>
      <c r="F193" s="58" t="s">
        <v>504</v>
      </c>
      <c r="G193" s="58" t="s">
        <v>504</v>
      </c>
      <c r="H193" s="38" t="s">
        <v>40</v>
      </c>
      <c r="I193" s="38">
        <v>148</v>
      </c>
      <c r="J193" s="38" t="s">
        <v>49</v>
      </c>
      <c r="K193" s="38">
        <v>120</v>
      </c>
      <c r="L193" s="38" t="s">
        <v>54</v>
      </c>
      <c r="M193" s="38">
        <v>89</v>
      </c>
      <c r="N193" s="58" t="s">
        <v>504</v>
      </c>
      <c r="O193" s="58" t="s">
        <v>504</v>
      </c>
      <c r="P193" s="38" t="s">
        <v>10</v>
      </c>
      <c r="Q193" s="38">
        <v>36</v>
      </c>
      <c r="R193" s="58" t="s">
        <v>504</v>
      </c>
      <c r="S193" s="58" t="s">
        <v>504</v>
      </c>
      <c r="T193" s="38" t="s">
        <v>54</v>
      </c>
      <c r="U193" s="38">
        <v>98</v>
      </c>
      <c r="V193" s="38" t="s">
        <v>26</v>
      </c>
      <c r="W193" s="37">
        <v>61</v>
      </c>
    </row>
    <row r="196" spans="2:23" x14ac:dyDescent="0.25">
      <c r="B196" s="30" t="s">
        <v>502</v>
      </c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39"/>
    </row>
    <row r="197" spans="2:23" x14ac:dyDescent="0.25">
      <c r="B197" s="11" t="s">
        <v>522</v>
      </c>
      <c r="W197" s="12"/>
    </row>
    <row r="198" spans="2:23" x14ac:dyDescent="0.25">
      <c r="B198" s="11" t="s">
        <v>523</v>
      </c>
      <c r="W198" s="12"/>
    </row>
    <row r="199" spans="2:23" x14ac:dyDescent="0.25">
      <c r="B199" s="11" t="s">
        <v>524</v>
      </c>
      <c r="W199" s="12"/>
    </row>
    <row r="200" spans="2:23" x14ac:dyDescent="0.25">
      <c r="B200" s="11"/>
      <c r="W200" s="12"/>
    </row>
    <row r="201" spans="2:23" x14ac:dyDescent="0.25">
      <c r="B201" s="109" t="s">
        <v>971</v>
      </c>
      <c r="C201" s="83" t="s">
        <v>951</v>
      </c>
      <c r="D201" s="83" t="s">
        <v>193</v>
      </c>
      <c r="E201" s="132">
        <v>45666.460949409724</v>
      </c>
      <c r="F201" s="94"/>
      <c r="G201" s="135"/>
      <c r="H201" s="83" t="s">
        <v>230</v>
      </c>
      <c r="I201" s="132">
        <v>45666.46230558565</v>
      </c>
      <c r="J201" s="83" t="s">
        <v>257</v>
      </c>
      <c r="K201" s="132">
        <v>45666.465292974535</v>
      </c>
      <c r="L201" s="94"/>
      <c r="M201" s="135"/>
      <c r="N201" s="83" t="s">
        <v>1062</v>
      </c>
      <c r="O201" s="132">
        <v>45666.462509837962</v>
      </c>
      <c r="P201" s="83" t="s">
        <v>305</v>
      </c>
      <c r="Q201" s="132">
        <v>45666.469279745368</v>
      </c>
      <c r="R201" s="83" t="s">
        <v>322</v>
      </c>
      <c r="S201" s="132">
        <v>45666.467378449073</v>
      </c>
      <c r="T201" s="83" t="s">
        <v>347</v>
      </c>
      <c r="U201" s="132">
        <v>45666.473971273146</v>
      </c>
      <c r="V201" s="83" t="s">
        <v>374</v>
      </c>
      <c r="W201" s="89">
        <v>45666.474663900466</v>
      </c>
    </row>
    <row r="202" spans="2:23" x14ac:dyDescent="0.25">
      <c r="B202" s="140" t="s">
        <v>972</v>
      </c>
      <c r="C202" s="133" t="s">
        <v>452</v>
      </c>
      <c r="D202" s="133" t="s">
        <v>194</v>
      </c>
      <c r="E202" s="134">
        <v>45666.46112511574</v>
      </c>
      <c r="F202" s="94"/>
      <c r="G202" s="135"/>
      <c r="H202" s="133" t="s">
        <v>231</v>
      </c>
      <c r="I202" s="134">
        <v>45666.46230558565</v>
      </c>
      <c r="J202" s="133" t="s">
        <v>258</v>
      </c>
      <c r="K202" s="134">
        <v>45666.46564072917</v>
      </c>
      <c r="L202" s="94"/>
      <c r="M202" s="135"/>
      <c r="N202" s="133" t="s">
        <v>1063</v>
      </c>
      <c r="O202" s="134">
        <v>45666.462859548614</v>
      </c>
      <c r="P202" s="133" t="s">
        <v>306</v>
      </c>
      <c r="Q202" s="134">
        <v>45666.469800810184</v>
      </c>
      <c r="R202" s="133" t="s">
        <v>323</v>
      </c>
      <c r="S202" s="134">
        <v>45666.467553773145</v>
      </c>
      <c r="T202" s="133" t="s">
        <v>348</v>
      </c>
      <c r="U202" s="134">
        <v>45666.47448827546</v>
      </c>
      <c r="V202" s="133" t="s">
        <v>375</v>
      </c>
      <c r="W202" s="90">
        <v>45666.475008182868</v>
      </c>
    </row>
    <row r="203" spans="2:23" x14ac:dyDescent="0.25">
      <c r="B203" s="140" t="s">
        <v>973</v>
      </c>
      <c r="C203" s="133" t="s">
        <v>453</v>
      </c>
      <c r="D203" s="133" t="s">
        <v>197</v>
      </c>
      <c r="E203" s="134">
        <v>45666.462338796293</v>
      </c>
      <c r="F203" s="94"/>
      <c r="G203" s="135"/>
      <c r="H203" s="133" t="s">
        <v>236</v>
      </c>
      <c r="I203" s="134">
        <v>45666.463732835648</v>
      </c>
      <c r="J203" s="133" t="s">
        <v>263</v>
      </c>
      <c r="K203" s="134">
        <v>45666.468422430553</v>
      </c>
      <c r="L203" s="130"/>
      <c r="M203" s="130"/>
      <c r="N203" s="133" t="s">
        <v>1064</v>
      </c>
      <c r="O203" s="134">
        <v>45666.465287638886</v>
      </c>
      <c r="P203" s="133" t="s">
        <v>311</v>
      </c>
      <c r="Q203" s="134">
        <v>45666.470675810182</v>
      </c>
      <c r="R203" s="133" t="s">
        <v>325</v>
      </c>
      <c r="S203" s="134">
        <v>45666.468422245372</v>
      </c>
      <c r="T203" s="133" t="s">
        <v>353</v>
      </c>
      <c r="U203" s="134">
        <v>45666.476229155094</v>
      </c>
      <c r="V203" s="133" t="s">
        <v>380</v>
      </c>
      <c r="W203" s="90">
        <v>45666.475533171295</v>
      </c>
    </row>
    <row r="204" spans="2:23" x14ac:dyDescent="0.25">
      <c r="B204" s="140" t="s">
        <v>974</v>
      </c>
      <c r="C204" s="133" t="s">
        <v>454</v>
      </c>
      <c r="D204" s="133" t="s">
        <v>198</v>
      </c>
      <c r="E204" s="134">
        <v>45666.462857071761</v>
      </c>
      <c r="F204" s="94"/>
      <c r="G204" s="135"/>
      <c r="H204" s="133" t="s">
        <v>237</v>
      </c>
      <c r="I204" s="134">
        <v>45666.463898564813</v>
      </c>
      <c r="J204" s="133" t="s">
        <v>264</v>
      </c>
      <c r="K204" s="134">
        <v>45666.468767743056</v>
      </c>
      <c r="L204" s="130"/>
      <c r="M204" s="130"/>
      <c r="N204" s="133" t="s">
        <v>1065</v>
      </c>
      <c r="O204" s="134">
        <v>45666.465988321761</v>
      </c>
      <c r="P204" s="133" t="s">
        <v>312</v>
      </c>
      <c r="Q204" s="134">
        <v>45666.471018865741</v>
      </c>
      <c r="R204" s="133" t="s">
        <v>326</v>
      </c>
      <c r="S204" s="134">
        <v>45666.468944398148</v>
      </c>
      <c r="T204" s="133" t="s">
        <v>354</v>
      </c>
      <c r="U204" s="134">
        <v>45666.477542418979</v>
      </c>
      <c r="V204" s="133" t="s">
        <v>381</v>
      </c>
      <c r="W204" s="90">
        <v>45666.477280023151</v>
      </c>
    </row>
    <row r="205" spans="2:23" x14ac:dyDescent="0.25">
      <c r="B205" s="109" t="s">
        <v>975</v>
      </c>
      <c r="C205" s="83" t="s">
        <v>952</v>
      </c>
      <c r="D205" s="83" t="s">
        <v>180</v>
      </c>
      <c r="E205" s="132">
        <v>45666.462857071761</v>
      </c>
      <c r="F205" s="94"/>
      <c r="G205" s="135"/>
      <c r="H205" s="83" t="s">
        <v>238</v>
      </c>
      <c r="I205" s="132">
        <v>45666.463898564813</v>
      </c>
      <c r="J205" s="83" t="s">
        <v>265</v>
      </c>
      <c r="K205" s="132">
        <v>45666.468939085651</v>
      </c>
      <c r="L205" s="94"/>
      <c r="M205" s="135"/>
      <c r="N205" s="83" t="s">
        <v>1058</v>
      </c>
      <c r="O205" s="132">
        <v>45666.465988321761</v>
      </c>
      <c r="P205" s="83" t="s">
        <v>313</v>
      </c>
      <c r="Q205" s="132">
        <v>45666.471193101854</v>
      </c>
      <c r="R205" s="83" t="s">
        <v>327</v>
      </c>
      <c r="S205" s="132">
        <v>45666.468944398148</v>
      </c>
      <c r="T205" s="83" t="s">
        <v>355</v>
      </c>
      <c r="U205" s="132">
        <v>45666.477616296295</v>
      </c>
      <c r="V205" s="83" t="s">
        <v>382</v>
      </c>
      <c r="W205" s="89">
        <v>45666.477791516205</v>
      </c>
    </row>
    <row r="206" spans="2:23" x14ac:dyDescent="0.25">
      <c r="B206" s="11"/>
      <c r="I206" s="3"/>
      <c r="W206" s="12"/>
    </row>
    <row r="207" spans="2:23" x14ac:dyDescent="0.25">
      <c r="B207" s="11" t="s">
        <v>455</v>
      </c>
      <c r="E207" s="3">
        <v>45666.46112511574</v>
      </c>
      <c r="G207" s="3"/>
      <c r="I207" s="3">
        <v>45666.46230558565</v>
      </c>
      <c r="K207" s="3">
        <v>45666.46564072917</v>
      </c>
      <c r="M207" s="3"/>
      <c r="O207" s="3">
        <v>45666.462859548614</v>
      </c>
      <c r="Q207" s="3">
        <v>45666.469800810184</v>
      </c>
      <c r="S207" s="3">
        <v>45666.467553773145</v>
      </c>
      <c r="T207" t="s">
        <v>953</v>
      </c>
      <c r="U207" s="3">
        <v>45666.47448827546</v>
      </c>
      <c r="W207" s="28">
        <v>45666.475008182868</v>
      </c>
    </row>
    <row r="208" spans="2:23" x14ac:dyDescent="0.25">
      <c r="B208" s="11" t="s">
        <v>456</v>
      </c>
      <c r="E208" s="3">
        <v>45666.46112511574</v>
      </c>
      <c r="G208" s="3"/>
      <c r="I208" s="3">
        <v>45666.46230558565</v>
      </c>
      <c r="K208" s="3">
        <v>45666.46564072917</v>
      </c>
      <c r="M208" s="3"/>
      <c r="O208" s="3">
        <v>45666.462859548614</v>
      </c>
      <c r="Q208" s="3">
        <v>45666.469800810184</v>
      </c>
      <c r="S208" s="3">
        <v>45666.467553773145</v>
      </c>
      <c r="T208" t="s">
        <v>953</v>
      </c>
      <c r="U208" s="3">
        <v>45666.47448827546</v>
      </c>
      <c r="W208" s="28">
        <v>45666.475008182868</v>
      </c>
    </row>
    <row r="209" spans="2:23" x14ac:dyDescent="0.25">
      <c r="B209" s="11" t="s">
        <v>457</v>
      </c>
      <c r="E209" s="3">
        <v>45666.462338796293</v>
      </c>
      <c r="G209" s="3"/>
      <c r="I209" s="3">
        <v>45666.463732835648</v>
      </c>
      <c r="K209" s="3">
        <v>45666.468422430553</v>
      </c>
      <c r="M209" s="3"/>
      <c r="O209" s="3">
        <v>45666.465287638886</v>
      </c>
      <c r="Q209" s="3">
        <v>45666.470675810182</v>
      </c>
      <c r="S209" s="3">
        <v>45666.468422245372</v>
      </c>
      <c r="U209" s="3">
        <v>45666.476229155094</v>
      </c>
      <c r="W209" s="28">
        <v>45666.475533171295</v>
      </c>
    </row>
    <row r="210" spans="2:23" x14ac:dyDescent="0.25">
      <c r="B210" s="11" t="s">
        <v>458</v>
      </c>
      <c r="E210" s="3">
        <v>45666.462857071761</v>
      </c>
      <c r="G210" s="3"/>
      <c r="I210" s="3">
        <v>45666.463898564813</v>
      </c>
      <c r="K210" s="3">
        <v>45666.468767743056</v>
      </c>
      <c r="M210" s="3"/>
      <c r="O210" s="3">
        <v>45666.465988321761</v>
      </c>
      <c r="Q210" s="3">
        <v>45666.471018865741</v>
      </c>
      <c r="S210" s="3">
        <v>45666.468944398148</v>
      </c>
      <c r="U210" s="3">
        <v>45666.477542418979</v>
      </c>
      <c r="W210" s="28">
        <v>45666.477280023151</v>
      </c>
    </row>
    <row r="211" spans="2:23" x14ac:dyDescent="0.25">
      <c r="B211" s="11"/>
      <c r="W211" s="12"/>
    </row>
    <row r="212" spans="2:23" x14ac:dyDescent="0.25">
      <c r="B212" s="11" t="s">
        <v>459</v>
      </c>
      <c r="E212" t="b">
        <v>1</v>
      </c>
      <c r="I212" t="b">
        <v>1</v>
      </c>
      <c r="K212" t="b">
        <v>1</v>
      </c>
      <c r="O212" t="b">
        <v>1</v>
      </c>
      <c r="Q212" t="b">
        <v>1</v>
      </c>
      <c r="S212" t="b">
        <v>1</v>
      </c>
      <c r="U212" t="b">
        <v>1</v>
      </c>
      <c r="W212" s="12" t="b">
        <v>1</v>
      </c>
    </row>
    <row r="213" spans="2:23" x14ac:dyDescent="0.25">
      <c r="B213" s="11" t="s">
        <v>460</v>
      </c>
      <c r="E213" t="b">
        <v>1</v>
      </c>
      <c r="I213" t="b">
        <v>1</v>
      </c>
      <c r="K213" t="b">
        <v>1</v>
      </c>
      <c r="O213" t="b">
        <v>1</v>
      </c>
      <c r="Q213" t="b">
        <v>1</v>
      </c>
      <c r="S213" t="b">
        <v>1</v>
      </c>
      <c r="U213" t="b">
        <v>1</v>
      </c>
      <c r="W213" s="12" t="b">
        <v>1</v>
      </c>
    </row>
    <row r="214" spans="2:23" x14ac:dyDescent="0.25">
      <c r="B214" s="33" t="s">
        <v>461</v>
      </c>
      <c r="C214" s="35"/>
      <c r="D214" s="35" t="s">
        <v>10</v>
      </c>
      <c r="E214" s="35">
        <v>150</v>
      </c>
      <c r="F214" s="130" t="s">
        <v>504</v>
      </c>
      <c r="G214" s="130" t="s">
        <v>504</v>
      </c>
      <c r="H214" s="35" t="s">
        <v>40</v>
      </c>
      <c r="I214" s="35">
        <v>138</v>
      </c>
      <c r="J214" s="35" t="s">
        <v>49</v>
      </c>
      <c r="K214" s="35">
        <v>270</v>
      </c>
      <c r="L214" s="130" t="s">
        <v>504</v>
      </c>
      <c r="M214" s="130" t="s">
        <v>504</v>
      </c>
      <c r="N214" s="35" t="s">
        <v>26</v>
      </c>
      <c r="O214" s="35">
        <v>270</v>
      </c>
      <c r="P214" s="35" t="s">
        <v>10</v>
      </c>
      <c r="Q214" s="35">
        <v>105</v>
      </c>
      <c r="R214" s="35" t="s">
        <v>40</v>
      </c>
      <c r="S214" s="35">
        <v>120</v>
      </c>
      <c r="T214" s="35" t="s">
        <v>54</v>
      </c>
      <c r="U214" s="35">
        <v>264</v>
      </c>
      <c r="V214" s="35" t="s">
        <v>26</v>
      </c>
      <c r="W214" s="34">
        <v>196</v>
      </c>
    </row>
    <row r="215" spans="2:23" x14ac:dyDescent="0.25">
      <c r="B215" s="36" t="s">
        <v>462</v>
      </c>
      <c r="C215" s="38"/>
      <c r="D215" s="38" t="s">
        <v>10</v>
      </c>
      <c r="E215" s="38">
        <v>105</v>
      </c>
      <c r="F215" s="58" t="s">
        <v>504</v>
      </c>
      <c r="G215" s="58" t="s">
        <v>504</v>
      </c>
      <c r="H215" s="38" t="s">
        <v>40</v>
      </c>
      <c r="I215" s="38">
        <v>123</v>
      </c>
      <c r="J215" s="38" t="s">
        <v>49</v>
      </c>
      <c r="K215" s="38">
        <v>240</v>
      </c>
      <c r="L215" s="58" t="s">
        <v>504</v>
      </c>
      <c r="M215" s="58" t="s">
        <v>504</v>
      </c>
      <c r="N215" s="38" t="s">
        <v>26</v>
      </c>
      <c r="O215" s="38">
        <v>210</v>
      </c>
      <c r="P215" s="38" t="s">
        <v>10</v>
      </c>
      <c r="Q215" s="38">
        <v>76</v>
      </c>
      <c r="R215" s="38" t="s">
        <v>40</v>
      </c>
      <c r="S215" s="38">
        <v>75</v>
      </c>
      <c r="T215" s="38" t="s">
        <v>54</v>
      </c>
      <c r="U215" s="38">
        <v>150</v>
      </c>
      <c r="V215" s="38" t="s">
        <v>26</v>
      </c>
      <c r="W215" s="37">
        <v>45</v>
      </c>
    </row>
    <row r="218" spans="2:23" x14ac:dyDescent="0.25">
      <c r="B218" s="30" t="s">
        <v>501</v>
      </c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39"/>
    </row>
    <row r="219" spans="2:23" x14ac:dyDescent="0.25">
      <c r="B219" s="11" t="s">
        <v>525</v>
      </c>
      <c r="W219" s="12"/>
    </row>
    <row r="220" spans="2:23" x14ac:dyDescent="0.25">
      <c r="B220" s="11" t="s">
        <v>526</v>
      </c>
      <c r="W220" s="12"/>
    </row>
    <row r="221" spans="2:23" x14ac:dyDescent="0.25">
      <c r="B221" s="11" t="s">
        <v>524</v>
      </c>
      <c r="W221" s="12"/>
    </row>
    <row r="222" spans="2:23" x14ac:dyDescent="0.25">
      <c r="B222" s="11"/>
      <c r="W222" s="12"/>
    </row>
    <row r="223" spans="2:23" x14ac:dyDescent="0.25">
      <c r="B223" s="109" t="s">
        <v>973</v>
      </c>
      <c r="C223" s="83" t="s">
        <v>951</v>
      </c>
      <c r="D223" s="83" t="s">
        <v>197</v>
      </c>
      <c r="E223" s="132">
        <v>45666.462338796293</v>
      </c>
      <c r="F223" s="83"/>
      <c r="G223" s="132"/>
      <c r="H223" s="83" t="s">
        <v>236</v>
      </c>
      <c r="I223" s="132">
        <v>45666.463732835648</v>
      </c>
      <c r="J223" s="83" t="s">
        <v>263</v>
      </c>
      <c r="K223" s="132">
        <v>45666.468422430553</v>
      </c>
      <c r="L223" s="83" t="s">
        <v>278</v>
      </c>
      <c r="M223" s="132">
        <v>45666.464246631942</v>
      </c>
      <c r="N223" s="83" t="s">
        <v>1064</v>
      </c>
      <c r="O223" s="132">
        <v>45666.465287638886</v>
      </c>
      <c r="P223" s="83" t="s">
        <v>311</v>
      </c>
      <c r="Q223" s="132">
        <v>45666.470675810182</v>
      </c>
      <c r="R223" s="83" t="s">
        <v>325</v>
      </c>
      <c r="S223" s="132">
        <v>45666.468422245372</v>
      </c>
      <c r="T223" s="83" t="s">
        <v>353</v>
      </c>
      <c r="U223" s="132">
        <v>45666.476229155094</v>
      </c>
      <c r="V223" s="83" t="s">
        <v>380</v>
      </c>
      <c r="W223" s="89">
        <v>45666.475533171295</v>
      </c>
    </row>
    <row r="224" spans="2:23" x14ac:dyDescent="0.25">
      <c r="B224" s="140" t="s">
        <v>974</v>
      </c>
      <c r="C224" s="133" t="s">
        <v>452</v>
      </c>
      <c r="D224" s="133" t="s">
        <v>198</v>
      </c>
      <c r="E224" s="134">
        <v>45666.462857071761</v>
      </c>
      <c r="F224" s="133"/>
      <c r="G224" s="134"/>
      <c r="H224" s="133" t="s">
        <v>237</v>
      </c>
      <c r="I224" s="134">
        <v>45666.463898564813</v>
      </c>
      <c r="J224" s="133" t="s">
        <v>264</v>
      </c>
      <c r="K224" s="134">
        <v>45666.468767743056</v>
      </c>
      <c r="L224" s="133" t="s">
        <v>279</v>
      </c>
      <c r="M224" s="134">
        <v>45666.464598379629</v>
      </c>
      <c r="N224" s="133" t="s">
        <v>1065</v>
      </c>
      <c r="O224" s="134">
        <v>45666.465988321761</v>
      </c>
      <c r="P224" s="133" t="s">
        <v>312</v>
      </c>
      <c r="Q224" s="134">
        <v>45666.471018865741</v>
      </c>
      <c r="R224" s="133" t="s">
        <v>326</v>
      </c>
      <c r="S224" s="134">
        <v>45666.468944398148</v>
      </c>
      <c r="T224" s="133" t="s">
        <v>354</v>
      </c>
      <c r="U224" s="134">
        <v>45666.477542418979</v>
      </c>
      <c r="V224" s="133" t="s">
        <v>381</v>
      </c>
      <c r="W224" s="90">
        <v>45666.477280023151</v>
      </c>
    </row>
    <row r="225" spans="2:23" x14ac:dyDescent="0.25">
      <c r="B225" s="140" t="s">
        <v>976</v>
      </c>
      <c r="C225" s="133" t="s">
        <v>453</v>
      </c>
      <c r="D225" s="133" t="s">
        <v>199</v>
      </c>
      <c r="E225" s="134">
        <v>45666.463379560184</v>
      </c>
      <c r="F225" s="133"/>
      <c r="G225" s="134"/>
      <c r="H225" s="133" t="s">
        <v>239</v>
      </c>
      <c r="I225" s="134">
        <v>45666.465817141201</v>
      </c>
      <c r="J225" s="133" t="s">
        <v>266</v>
      </c>
      <c r="K225" s="134">
        <v>45666.469289606481</v>
      </c>
      <c r="L225" s="133" t="s">
        <v>281</v>
      </c>
      <c r="M225" s="134">
        <v>45666.466333622688</v>
      </c>
      <c r="N225" s="133" t="s">
        <v>1066</v>
      </c>
      <c r="O225" s="134">
        <v>45666.46651046296</v>
      </c>
      <c r="P225" s="133" t="s">
        <v>314</v>
      </c>
      <c r="Q225" s="134">
        <v>45666.471363240744</v>
      </c>
      <c r="R225" s="133" t="s">
        <v>329</v>
      </c>
      <c r="S225" s="134">
        <v>45666.469806655092</v>
      </c>
      <c r="T225" s="133" t="s">
        <v>356</v>
      </c>
      <c r="U225" s="134">
        <v>45666.477098275464</v>
      </c>
      <c r="V225" s="133" t="s">
        <v>383</v>
      </c>
      <c r="W225" s="90">
        <v>45666.477787824071</v>
      </c>
    </row>
    <row r="226" spans="2:23" x14ac:dyDescent="0.25">
      <c r="B226" s="140" t="s">
        <v>977</v>
      </c>
      <c r="C226" s="133" t="s">
        <v>454</v>
      </c>
      <c r="D226" s="133" t="s">
        <v>200</v>
      </c>
      <c r="E226" s="134">
        <v>45666.463727013892</v>
      </c>
      <c r="F226" s="133"/>
      <c r="G226" s="134"/>
      <c r="H226" s="133" t="s">
        <v>240</v>
      </c>
      <c r="I226" s="134">
        <v>45666.466301900466</v>
      </c>
      <c r="J226" s="133" t="s">
        <v>267</v>
      </c>
      <c r="K226" s="134">
        <v>45666.470092592594</v>
      </c>
      <c r="L226" s="133" t="s">
        <v>282</v>
      </c>
      <c r="M226" s="134">
        <v>45666.466818381952</v>
      </c>
      <c r="N226" s="133" t="s">
        <v>1067</v>
      </c>
      <c r="O226" s="134">
        <v>45666.467022256948</v>
      </c>
      <c r="P226" s="133" t="s">
        <v>315</v>
      </c>
      <c r="Q226" s="134">
        <v>45666.47206511574</v>
      </c>
      <c r="R226" s="133" t="s">
        <v>330</v>
      </c>
      <c r="S226" s="134">
        <v>45666.469979201385</v>
      </c>
      <c r="T226" s="133" t="s">
        <v>357</v>
      </c>
      <c r="U226" s="134">
        <v>45666.477496006948</v>
      </c>
      <c r="V226" s="133" t="s">
        <v>384</v>
      </c>
      <c r="W226" s="90">
        <v>45666.477961574077</v>
      </c>
    </row>
    <row r="227" spans="2:23" x14ac:dyDescent="0.25">
      <c r="B227" s="109" t="s">
        <v>978</v>
      </c>
      <c r="C227" s="83" t="s">
        <v>952</v>
      </c>
      <c r="D227" s="83" t="s">
        <v>181</v>
      </c>
      <c r="E227" s="132">
        <v>45666.463727013892</v>
      </c>
      <c r="F227" s="83"/>
      <c r="G227" s="132"/>
      <c r="H227" s="83" t="s">
        <v>241</v>
      </c>
      <c r="I227" s="132">
        <v>45666.466339981482</v>
      </c>
      <c r="J227" s="83" t="s">
        <v>268</v>
      </c>
      <c r="K227" s="132">
        <v>45666.470156412041</v>
      </c>
      <c r="L227" s="83" t="s">
        <v>283</v>
      </c>
      <c r="M227" s="132">
        <v>45666.466679351855</v>
      </c>
      <c r="N227" s="83" t="s">
        <v>288</v>
      </c>
      <c r="O227" s="132">
        <v>45666.46720648148</v>
      </c>
      <c r="P227" s="83" t="s">
        <v>316</v>
      </c>
      <c r="Q227" s="132">
        <v>45666.47206511574</v>
      </c>
      <c r="R227" s="83" t="s">
        <v>331</v>
      </c>
      <c r="S227" s="132">
        <v>45666.470112974537</v>
      </c>
      <c r="T227" s="83" t="s">
        <v>358</v>
      </c>
      <c r="U227" s="132">
        <v>45666.477796342595</v>
      </c>
      <c r="V227" s="83" t="s">
        <v>385</v>
      </c>
      <c r="W227" s="89">
        <v>45666.477961574077</v>
      </c>
    </row>
    <row r="228" spans="2:23" x14ac:dyDescent="0.25">
      <c r="B228" s="11"/>
      <c r="I228" s="3"/>
      <c r="W228" s="12"/>
    </row>
    <row r="229" spans="2:23" x14ac:dyDescent="0.25">
      <c r="B229" s="11" t="s">
        <v>455</v>
      </c>
      <c r="E229" s="3">
        <v>45666.462857071761</v>
      </c>
      <c r="G229" s="3"/>
      <c r="I229" s="3">
        <v>45666.463898564813</v>
      </c>
      <c r="K229" s="3">
        <v>45666.468767743056</v>
      </c>
      <c r="M229" s="3">
        <v>45666.464598379629</v>
      </c>
      <c r="O229" s="3">
        <v>45666.465988321761</v>
      </c>
      <c r="Q229" s="3">
        <v>45666.471018865741</v>
      </c>
      <c r="S229" s="3">
        <v>45666.468944398148</v>
      </c>
      <c r="T229" t="s">
        <v>953</v>
      </c>
      <c r="U229" s="3">
        <v>45666.476229155094</v>
      </c>
      <c r="W229" s="28">
        <v>45666.477280023151</v>
      </c>
    </row>
    <row r="230" spans="2:23" x14ac:dyDescent="0.25">
      <c r="B230" s="11" t="s">
        <v>456</v>
      </c>
      <c r="E230" s="3">
        <v>45666.462857071761</v>
      </c>
      <c r="G230" s="3"/>
      <c r="I230" s="3">
        <v>45666.463898564813</v>
      </c>
      <c r="K230" s="3">
        <v>45666.468767743056</v>
      </c>
      <c r="M230" s="3">
        <v>45666.464598379629</v>
      </c>
      <c r="O230" s="3">
        <v>45666.465988321761</v>
      </c>
      <c r="Q230" s="3">
        <v>45666.471018865741</v>
      </c>
      <c r="S230" s="3">
        <v>45666.468944398148</v>
      </c>
      <c r="T230" t="s">
        <v>953</v>
      </c>
      <c r="U230" s="3">
        <v>45666.476229155094</v>
      </c>
      <c r="W230" s="28">
        <v>45666.477280023151</v>
      </c>
    </row>
    <row r="231" spans="2:23" x14ac:dyDescent="0.25">
      <c r="B231" s="11" t="s">
        <v>457</v>
      </c>
      <c r="E231" s="3">
        <v>45666.463379560184</v>
      </c>
      <c r="G231" s="3"/>
      <c r="I231" s="3">
        <v>45666.465817141201</v>
      </c>
      <c r="K231" s="3">
        <v>45666.469289606481</v>
      </c>
      <c r="M231" s="3">
        <v>45666.466333622688</v>
      </c>
      <c r="O231" s="3">
        <v>45666.46651046296</v>
      </c>
      <c r="Q231" s="3">
        <v>45666.471363240744</v>
      </c>
      <c r="S231" s="3">
        <v>45666.469806655092</v>
      </c>
      <c r="U231" s="3">
        <v>45666.477098275464</v>
      </c>
      <c r="W231" s="28">
        <v>45666.477787824071</v>
      </c>
    </row>
    <row r="232" spans="2:23" x14ac:dyDescent="0.25">
      <c r="B232" s="11" t="s">
        <v>458</v>
      </c>
      <c r="E232" s="3">
        <v>45666.463727013892</v>
      </c>
      <c r="G232" s="3"/>
      <c r="I232" s="3">
        <v>45666.466301900466</v>
      </c>
      <c r="K232" s="3">
        <v>45666.470092592594</v>
      </c>
      <c r="M232" s="3">
        <v>45666.466818381952</v>
      </c>
      <c r="O232" s="3">
        <v>45666.467022256948</v>
      </c>
      <c r="Q232" s="3">
        <v>45666.47206511574</v>
      </c>
      <c r="S232" s="3">
        <v>45666.469979201385</v>
      </c>
      <c r="U232" s="3">
        <v>45666.477496006948</v>
      </c>
      <c r="W232" s="28">
        <v>45666.477961574077</v>
      </c>
    </row>
    <row r="233" spans="2:23" x14ac:dyDescent="0.25">
      <c r="B233" s="11"/>
      <c r="W233" s="12"/>
    </row>
    <row r="234" spans="2:23" x14ac:dyDescent="0.25">
      <c r="B234" s="11" t="s">
        <v>459</v>
      </c>
      <c r="E234" t="b">
        <v>1</v>
      </c>
      <c r="I234" t="b">
        <v>1</v>
      </c>
      <c r="K234" t="b">
        <v>1</v>
      </c>
      <c r="M234" t="b">
        <v>1</v>
      </c>
      <c r="O234" t="b">
        <v>1</v>
      </c>
      <c r="Q234" t="b">
        <v>1</v>
      </c>
      <c r="S234" t="b">
        <v>1</v>
      </c>
      <c r="U234" t="b">
        <v>1</v>
      </c>
      <c r="W234" s="12" t="b">
        <v>1</v>
      </c>
    </row>
    <row r="235" spans="2:23" x14ac:dyDescent="0.25">
      <c r="B235" s="11" t="s">
        <v>460</v>
      </c>
      <c r="E235" t="b">
        <v>1</v>
      </c>
      <c r="I235" t="b">
        <v>1</v>
      </c>
      <c r="K235" t="b">
        <v>1</v>
      </c>
      <c r="M235" t="b">
        <v>1</v>
      </c>
      <c r="O235" t="b">
        <v>1</v>
      </c>
      <c r="Q235" t="b">
        <v>1</v>
      </c>
      <c r="S235" t="b">
        <v>1</v>
      </c>
      <c r="U235" t="b">
        <v>1</v>
      </c>
      <c r="W235" s="12" t="b">
        <v>1</v>
      </c>
    </row>
    <row r="236" spans="2:23" x14ac:dyDescent="0.25">
      <c r="B236" s="33" t="s">
        <v>461</v>
      </c>
      <c r="C236" s="35"/>
      <c r="D236" s="35" t="s">
        <v>10</v>
      </c>
      <c r="E236" s="35">
        <v>75</v>
      </c>
      <c r="F236" s="130" t="s">
        <v>504</v>
      </c>
      <c r="G236" s="130" t="s">
        <v>504</v>
      </c>
      <c r="H236" s="35" t="s">
        <v>40</v>
      </c>
      <c r="I236" s="35">
        <v>208</v>
      </c>
      <c r="J236" s="35" t="s">
        <v>49</v>
      </c>
      <c r="K236" s="35">
        <v>114</v>
      </c>
      <c r="L236" s="35" t="s">
        <v>54</v>
      </c>
      <c r="M236" s="35">
        <v>192</v>
      </c>
      <c r="N236" s="35" t="s">
        <v>26</v>
      </c>
      <c r="O236" s="35">
        <v>89</v>
      </c>
      <c r="P236" s="35" t="s">
        <v>10</v>
      </c>
      <c r="Q236" s="35">
        <v>90</v>
      </c>
      <c r="R236" s="35" t="s">
        <v>40</v>
      </c>
      <c r="S236" s="35">
        <v>89</v>
      </c>
      <c r="T236" s="35" t="s">
        <v>54</v>
      </c>
      <c r="U236" s="35">
        <v>109</v>
      </c>
      <c r="V236" s="35" t="s">
        <v>26</v>
      </c>
      <c r="W236" s="34">
        <v>59</v>
      </c>
    </row>
    <row r="237" spans="2:23" x14ac:dyDescent="0.25">
      <c r="B237" s="36" t="s">
        <v>462</v>
      </c>
      <c r="C237" s="38"/>
      <c r="D237" s="38" t="s">
        <v>10</v>
      </c>
      <c r="E237" s="38">
        <v>45</v>
      </c>
      <c r="F237" s="58" t="s">
        <v>504</v>
      </c>
      <c r="G237" s="58" t="s">
        <v>504</v>
      </c>
      <c r="H237" s="38" t="s">
        <v>40</v>
      </c>
      <c r="I237" s="38">
        <v>166</v>
      </c>
      <c r="J237" s="38" t="s">
        <v>49</v>
      </c>
      <c r="K237" s="38">
        <v>45</v>
      </c>
      <c r="L237" s="38" t="s">
        <v>54</v>
      </c>
      <c r="M237" s="38">
        <v>150</v>
      </c>
      <c r="N237" s="38" t="s">
        <v>26</v>
      </c>
      <c r="O237" s="38">
        <v>45</v>
      </c>
      <c r="P237" s="38" t="s">
        <v>10</v>
      </c>
      <c r="Q237" s="38">
        <v>30</v>
      </c>
      <c r="R237" s="38" t="s">
        <v>40</v>
      </c>
      <c r="S237" s="38">
        <v>74</v>
      </c>
      <c r="T237" s="38" t="s">
        <v>54</v>
      </c>
      <c r="U237" s="38">
        <v>75</v>
      </c>
      <c r="V237" s="38" t="s">
        <v>26</v>
      </c>
      <c r="W237" s="37">
        <v>44</v>
      </c>
    </row>
    <row r="240" spans="2:23" x14ac:dyDescent="0.25">
      <c r="B240" s="41" t="s">
        <v>465</v>
      </c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2"/>
    </row>
    <row r="241" spans="2:23" x14ac:dyDescent="0.25">
      <c r="B241" s="11" t="s">
        <v>451</v>
      </c>
      <c r="C241" t="s">
        <v>466</v>
      </c>
      <c r="W241" s="12"/>
    </row>
    <row r="242" spans="2:23" x14ac:dyDescent="0.25">
      <c r="B242" s="141" t="s">
        <v>468</v>
      </c>
      <c r="C242" s="142"/>
      <c r="D242" s="142"/>
      <c r="E242" s="142" t="s">
        <v>504</v>
      </c>
      <c r="F242" s="142"/>
      <c r="G242" s="142" t="s">
        <v>504</v>
      </c>
      <c r="H242" s="142"/>
      <c r="I242" s="142" t="s">
        <v>504</v>
      </c>
      <c r="J242" s="142"/>
      <c r="K242" s="142" t="s">
        <v>504</v>
      </c>
      <c r="L242" s="142"/>
      <c r="M242" s="142" t="s">
        <v>504</v>
      </c>
      <c r="N242" s="142"/>
      <c r="O242" s="142" t="s">
        <v>504</v>
      </c>
      <c r="P242" s="142"/>
      <c r="Q242" s="142" t="s">
        <v>504</v>
      </c>
      <c r="R242" s="142"/>
      <c r="S242" s="142" t="s">
        <v>504</v>
      </c>
      <c r="T242" s="142"/>
      <c r="U242" s="142" t="s">
        <v>504</v>
      </c>
      <c r="V242" s="142"/>
      <c r="W242" s="143" t="s">
        <v>504</v>
      </c>
    </row>
    <row r="245" spans="2:23" x14ac:dyDescent="0.25">
      <c r="B245" s="41" t="s">
        <v>469</v>
      </c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2"/>
    </row>
    <row r="246" spans="2:23" x14ac:dyDescent="0.25">
      <c r="B246" s="11" t="s">
        <v>451</v>
      </c>
      <c r="C246" t="s">
        <v>470</v>
      </c>
      <c r="W246" s="12"/>
    </row>
    <row r="247" spans="2:23" x14ac:dyDescent="0.25">
      <c r="B247" s="141" t="s">
        <v>468</v>
      </c>
      <c r="C247" s="142"/>
      <c r="D247" s="142"/>
      <c r="E247" s="142" t="s">
        <v>504</v>
      </c>
      <c r="F247" s="142"/>
      <c r="G247" s="142" t="s">
        <v>504</v>
      </c>
      <c r="H247" s="142"/>
      <c r="I247" s="142" t="s">
        <v>504</v>
      </c>
      <c r="J247" s="142"/>
      <c r="K247" s="142" t="s">
        <v>504</v>
      </c>
      <c r="L247" s="142"/>
      <c r="M247" s="142" t="s">
        <v>504</v>
      </c>
      <c r="N247" s="142"/>
      <c r="O247" s="142" t="s">
        <v>504</v>
      </c>
      <c r="P247" s="142"/>
      <c r="Q247" s="142" t="s">
        <v>504</v>
      </c>
      <c r="R247" s="142"/>
      <c r="S247" s="142" t="s">
        <v>504</v>
      </c>
      <c r="T247" s="142"/>
      <c r="U247" s="142" t="s">
        <v>504</v>
      </c>
      <c r="V247" s="142"/>
      <c r="W247" s="143" t="s">
        <v>504</v>
      </c>
    </row>
    <row r="250" spans="2:23" x14ac:dyDescent="0.25">
      <c r="B250" s="41" t="s">
        <v>471</v>
      </c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2"/>
    </row>
    <row r="251" spans="2:23" x14ac:dyDescent="0.25">
      <c r="B251" s="11" t="s">
        <v>451</v>
      </c>
      <c r="C251" t="s">
        <v>472</v>
      </c>
      <c r="W251" s="12"/>
    </row>
    <row r="252" spans="2:23" x14ac:dyDescent="0.25">
      <c r="B252" s="141" t="s">
        <v>468</v>
      </c>
      <c r="C252" s="142"/>
      <c r="D252" s="142"/>
      <c r="E252" s="142" t="s">
        <v>504</v>
      </c>
      <c r="F252" s="142"/>
      <c r="G252" s="142" t="s">
        <v>504</v>
      </c>
      <c r="H252" s="142"/>
      <c r="I252" s="142" t="s">
        <v>504</v>
      </c>
      <c r="J252" s="142"/>
      <c r="K252" s="142" t="s">
        <v>504</v>
      </c>
      <c r="L252" s="142"/>
      <c r="M252" s="142" t="s">
        <v>504</v>
      </c>
      <c r="N252" s="142"/>
      <c r="O252" s="142" t="s">
        <v>504</v>
      </c>
      <c r="P252" s="142"/>
      <c r="Q252" s="142" t="s">
        <v>504</v>
      </c>
      <c r="R252" s="142"/>
      <c r="S252" s="142" t="s">
        <v>504</v>
      </c>
      <c r="T252" s="142"/>
      <c r="U252" s="142" t="s">
        <v>504</v>
      </c>
      <c r="V252" s="142"/>
      <c r="W252" s="143" t="s">
        <v>504</v>
      </c>
    </row>
    <row r="255" spans="2:23" x14ac:dyDescent="0.25">
      <c r="B255" s="41" t="s">
        <v>473</v>
      </c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2"/>
    </row>
    <row r="256" spans="2:23" x14ac:dyDescent="0.25">
      <c r="B256" s="11" t="s">
        <v>451</v>
      </c>
      <c r="C256" t="s">
        <v>474</v>
      </c>
      <c r="W256" s="12"/>
    </row>
    <row r="257" spans="2:23" x14ac:dyDescent="0.25">
      <c r="B257" s="141" t="s">
        <v>468</v>
      </c>
      <c r="C257" s="142"/>
      <c r="D257" s="142"/>
      <c r="E257" s="142" t="s">
        <v>504</v>
      </c>
      <c r="F257" s="142"/>
      <c r="G257" s="142" t="s">
        <v>504</v>
      </c>
      <c r="H257" s="142"/>
      <c r="I257" s="142" t="s">
        <v>504</v>
      </c>
      <c r="J257" s="142"/>
      <c r="K257" s="142" t="s">
        <v>504</v>
      </c>
      <c r="L257" s="142"/>
      <c r="M257" s="142" t="s">
        <v>504</v>
      </c>
      <c r="N257" s="142"/>
      <c r="O257" s="142" t="s">
        <v>504</v>
      </c>
      <c r="P257" s="142"/>
      <c r="Q257" s="142" t="s">
        <v>504</v>
      </c>
      <c r="R257" s="142"/>
      <c r="S257" s="142" t="s">
        <v>504</v>
      </c>
      <c r="T257" s="142"/>
      <c r="U257" s="142" t="s">
        <v>504</v>
      </c>
      <c r="V257" s="142"/>
      <c r="W257" s="143" t="s">
        <v>504</v>
      </c>
    </row>
    <row r="260" spans="2:23" x14ac:dyDescent="0.25">
      <c r="B260" s="41" t="s">
        <v>475</v>
      </c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2"/>
    </row>
    <row r="261" spans="2:23" x14ac:dyDescent="0.25">
      <c r="B261" s="11" t="s">
        <v>451</v>
      </c>
      <c r="C261" t="s">
        <v>474</v>
      </c>
      <c r="W261" s="12"/>
    </row>
    <row r="262" spans="2:23" x14ac:dyDescent="0.25">
      <c r="B262" s="141" t="s">
        <v>468</v>
      </c>
      <c r="C262" s="142"/>
      <c r="D262" s="142"/>
      <c r="E262" s="142" t="s">
        <v>504</v>
      </c>
      <c r="F262" s="142"/>
      <c r="G262" s="142" t="s">
        <v>504</v>
      </c>
      <c r="H262" s="142"/>
      <c r="I262" s="142" t="s">
        <v>504</v>
      </c>
      <c r="J262" s="142"/>
      <c r="K262" s="142" t="s">
        <v>504</v>
      </c>
      <c r="L262" s="142"/>
      <c r="M262" s="142" t="s">
        <v>504</v>
      </c>
      <c r="N262" s="142"/>
      <c r="O262" s="142" t="s">
        <v>504</v>
      </c>
      <c r="P262" s="142"/>
      <c r="Q262" s="142" t="s">
        <v>504</v>
      </c>
      <c r="R262" s="142"/>
      <c r="S262" s="142" t="s">
        <v>504</v>
      </c>
      <c r="T262" s="142"/>
      <c r="U262" s="142" t="s">
        <v>504</v>
      </c>
      <c r="V262" s="142"/>
      <c r="W262" s="143" t="s">
        <v>504</v>
      </c>
    </row>
    <row r="265" spans="2:23" x14ac:dyDescent="0.25">
      <c r="B265" s="30" t="s">
        <v>1100</v>
      </c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1"/>
    </row>
    <row r="266" spans="2:23" x14ac:dyDescent="0.25">
      <c r="B266" s="11" t="s">
        <v>535</v>
      </c>
      <c r="C266" t="s">
        <v>1101</v>
      </c>
      <c r="W266" s="12"/>
    </row>
    <row r="267" spans="2:23" x14ac:dyDescent="0.25">
      <c r="B267" s="11"/>
      <c r="W267" s="12"/>
    </row>
    <row r="268" spans="2:23" x14ac:dyDescent="0.25">
      <c r="B268" s="97" t="s">
        <v>1102</v>
      </c>
      <c r="C268" s="91" t="s">
        <v>23</v>
      </c>
      <c r="D268" s="138" t="s">
        <v>1023</v>
      </c>
      <c r="E268" s="137">
        <v>45666.454513888886</v>
      </c>
      <c r="F268" s="91" t="s">
        <v>1024</v>
      </c>
      <c r="G268" s="137">
        <v>45666.455208333333</v>
      </c>
      <c r="H268" s="91" t="s">
        <v>1025</v>
      </c>
      <c r="I268" s="137">
        <v>45666.45590277778</v>
      </c>
      <c r="J268" s="91" t="s">
        <v>1026</v>
      </c>
      <c r="K268" s="137">
        <v>45666.456597222219</v>
      </c>
      <c r="L268" s="91" t="s">
        <v>1103</v>
      </c>
      <c r="M268" s="137">
        <v>45666.457291666666</v>
      </c>
      <c r="N268" s="91" t="s">
        <v>1104</v>
      </c>
      <c r="O268" s="137">
        <v>45666.457986111112</v>
      </c>
      <c r="P268" s="91" t="s">
        <v>1027</v>
      </c>
      <c r="Q268" s="137">
        <v>45666.459374999999</v>
      </c>
      <c r="R268" s="91" t="s">
        <v>1028</v>
      </c>
      <c r="S268" s="137">
        <v>45666.459374999999</v>
      </c>
      <c r="T268" s="91" t="s">
        <v>1029</v>
      </c>
      <c r="U268" s="137">
        <v>45666.460763888892</v>
      </c>
      <c r="V268" s="91" t="s">
        <v>1030</v>
      </c>
      <c r="W268" s="92">
        <v>45666.461458333331</v>
      </c>
    </row>
    <row r="269" spans="2:23" x14ac:dyDescent="0.25">
      <c r="B269" s="97" t="s">
        <v>1040</v>
      </c>
      <c r="C269" s="91" t="s">
        <v>11</v>
      </c>
      <c r="D269" s="138" t="s">
        <v>1031</v>
      </c>
      <c r="E269" s="137">
        <v>45666.454703530093</v>
      </c>
      <c r="F269" s="91" t="s">
        <v>1032</v>
      </c>
      <c r="G269" s="137">
        <v>45666.455395613426</v>
      </c>
      <c r="H269" s="91" t="s">
        <v>1033</v>
      </c>
      <c r="I269" s="137">
        <v>45666.456267013891</v>
      </c>
      <c r="J269" s="91" t="s">
        <v>1034</v>
      </c>
      <c r="K269" s="137">
        <v>45666.45678119213</v>
      </c>
      <c r="L269" s="91" t="s">
        <v>1105</v>
      </c>
      <c r="M269" s="137">
        <v>45666.45764872685</v>
      </c>
      <c r="N269" s="91" t="s">
        <v>1106</v>
      </c>
      <c r="O269" s="137">
        <v>45666.460950312503</v>
      </c>
      <c r="P269" s="91" t="s">
        <v>1035</v>
      </c>
      <c r="Q269" s="137">
        <v>45666.464070648151</v>
      </c>
      <c r="R269" s="91" t="s">
        <v>1036</v>
      </c>
      <c r="S269" s="137">
        <v>45666.46528704861</v>
      </c>
      <c r="T269" s="91" t="s">
        <v>1037</v>
      </c>
      <c r="U269" s="137">
        <v>45666.466858993059</v>
      </c>
      <c r="V269" s="91" t="s">
        <v>1038</v>
      </c>
      <c r="W269" s="92">
        <v>45666.467727326388</v>
      </c>
    </row>
    <row r="270" spans="2:23" x14ac:dyDescent="0.25">
      <c r="B270" s="11"/>
      <c r="O270" s="3"/>
      <c r="S270" s="3"/>
      <c r="U270" s="3"/>
      <c r="W270" s="28"/>
    </row>
    <row r="271" spans="2:23" x14ac:dyDescent="0.25">
      <c r="B271" s="11" t="s">
        <v>1107</v>
      </c>
      <c r="E271" s="3">
        <v>45666.454513888886</v>
      </c>
      <c r="G271" s="3">
        <v>45666.455208333333</v>
      </c>
      <c r="I271" s="3">
        <v>45666.45590277778</v>
      </c>
      <c r="K271" s="3">
        <v>45666.456597222219</v>
      </c>
      <c r="M271" s="3">
        <v>45666.457291666666</v>
      </c>
      <c r="O271" s="3">
        <v>45666.457986111112</v>
      </c>
      <c r="Q271" s="3">
        <v>45666.459374999999</v>
      </c>
      <c r="S271" s="3">
        <v>45666.459374999999</v>
      </c>
      <c r="U271" s="3">
        <v>45666.460763888892</v>
      </c>
      <c r="W271" s="28">
        <v>45666.461458333331</v>
      </c>
    </row>
    <row r="272" spans="2:23" x14ac:dyDescent="0.25">
      <c r="B272" s="11" t="s">
        <v>1108</v>
      </c>
      <c r="E272" s="3">
        <v>45666.454703530093</v>
      </c>
      <c r="G272" s="3">
        <v>45666.455395613426</v>
      </c>
      <c r="I272" s="3">
        <v>45666.456267013891</v>
      </c>
      <c r="K272" s="3">
        <v>45666.45678119213</v>
      </c>
      <c r="M272" s="3">
        <v>45666.45764872685</v>
      </c>
      <c r="O272" s="3">
        <v>45666.460950312503</v>
      </c>
      <c r="Q272" s="3">
        <v>45666.464070648151</v>
      </c>
      <c r="S272" s="3">
        <v>45666.46528704861</v>
      </c>
      <c r="U272" s="3">
        <v>45666.466858993059</v>
      </c>
      <c r="W272" s="28">
        <v>45666.467727326388</v>
      </c>
    </row>
    <row r="273" spans="2:23" x14ac:dyDescent="0.25">
      <c r="B273" s="11"/>
      <c r="W273" s="12"/>
    </row>
    <row r="274" spans="2:23" x14ac:dyDescent="0.25">
      <c r="B274" s="11" t="s">
        <v>467</v>
      </c>
      <c r="E274" t="b">
        <v>1</v>
      </c>
      <c r="G274" t="b">
        <v>1</v>
      </c>
      <c r="I274" t="b">
        <v>1</v>
      </c>
      <c r="K274" t="b">
        <v>1</v>
      </c>
      <c r="M274" t="b">
        <v>1</v>
      </c>
      <c r="O274" t="b">
        <v>1</v>
      </c>
      <c r="Q274" t="b">
        <v>1</v>
      </c>
      <c r="S274" t="b">
        <v>1</v>
      </c>
      <c r="U274" t="b">
        <v>1</v>
      </c>
      <c r="W274" s="12" t="b">
        <v>1</v>
      </c>
    </row>
    <row r="275" spans="2:23" x14ac:dyDescent="0.25">
      <c r="B275" s="36" t="s">
        <v>468</v>
      </c>
      <c r="C275" s="38"/>
      <c r="D275" s="38"/>
      <c r="E275" s="38">
        <v>16</v>
      </c>
      <c r="F275" s="38"/>
      <c r="G275" s="38">
        <v>16</v>
      </c>
      <c r="H275" s="38"/>
      <c r="I275" s="38">
        <v>31</v>
      </c>
      <c r="J275" s="38"/>
      <c r="K275" s="38">
        <v>16</v>
      </c>
      <c r="L275" s="38"/>
      <c r="M275" s="38">
        <v>31</v>
      </c>
      <c r="N275" s="38"/>
      <c r="O275" s="38">
        <v>256</v>
      </c>
      <c r="P275" s="38"/>
      <c r="Q275" s="38">
        <v>406</v>
      </c>
      <c r="R275" s="38"/>
      <c r="S275" s="38">
        <v>511</v>
      </c>
      <c r="T275" s="38"/>
      <c r="U275" s="38">
        <v>527</v>
      </c>
      <c r="V275" s="38"/>
      <c r="W275" s="37">
        <v>542</v>
      </c>
    </row>
    <row r="278" spans="2:23" x14ac:dyDescent="0.25">
      <c r="B278" s="30" t="s">
        <v>476</v>
      </c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39"/>
    </row>
    <row r="279" spans="2:23" x14ac:dyDescent="0.25">
      <c r="B279" s="11" t="s">
        <v>451</v>
      </c>
      <c r="C279" t="s">
        <v>477</v>
      </c>
      <c r="W279" s="12"/>
    </row>
    <row r="280" spans="2:23" x14ac:dyDescent="0.25">
      <c r="B280" s="11"/>
      <c r="W280" s="12"/>
    </row>
    <row r="281" spans="2:23" x14ac:dyDescent="0.25">
      <c r="B281" s="97" t="s">
        <v>979</v>
      </c>
      <c r="C281" s="91" t="s">
        <v>478</v>
      </c>
      <c r="D281" s="91" t="s">
        <v>400</v>
      </c>
      <c r="E281" s="137">
        <v>45666.454513888886</v>
      </c>
      <c r="F281" s="91" t="s">
        <v>402</v>
      </c>
      <c r="G281" s="137">
        <v>45666.455208333333</v>
      </c>
      <c r="H281" s="91" t="s">
        <v>403</v>
      </c>
      <c r="I281" s="137">
        <v>45666.45590277778</v>
      </c>
      <c r="J281" s="91" t="s">
        <v>404</v>
      </c>
      <c r="K281" s="137">
        <v>45666.456597222219</v>
      </c>
      <c r="L281" s="91" t="s">
        <v>405</v>
      </c>
      <c r="M281" s="137">
        <v>45666.457291666666</v>
      </c>
      <c r="N281" s="91" t="s">
        <v>407</v>
      </c>
      <c r="O281" s="137">
        <v>45666.457986111112</v>
      </c>
      <c r="P281" s="91" t="s">
        <v>408</v>
      </c>
      <c r="Q281" s="137">
        <v>45666.459374999999</v>
      </c>
      <c r="R281" s="91" t="s">
        <v>409</v>
      </c>
      <c r="S281" s="137">
        <v>45666.459374999999</v>
      </c>
      <c r="T281" s="91" t="s">
        <v>410</v>
      </c>
      <c r="U281" s="137">
        <v>45666.460763888892</v>
      </c>
      <c r="V281" s="91" t="s">
        <v>411</v>
      </c>
      <c r="W281" s="92">
        <v>45666.461458333331</v>
      </c>
    </row>
    <row r="282" spans="2:23" x14ac:dyDescent="0.25">
      <c r="B282" s="97" t="s">
        <v>980</v>
      </c>
      <c r="C282" s="91" t="s">
        <v>479</v>
      </c>
      <c r="D282" s="91" t="s">
        <v>192</v>
      </c>
      <c r="E282" s="137">
        <v>45666.463908599537</v>
      </c>
      <c r="F282" s="91" t="s">
        <v>214</v>
      </c>
      <c r="G282" s="137">
        <v>45666.460957430558</v>
      </c>
      <c r="H282" s="91" t="s">
        <v>229</v>
      </c>
      <c r="I282" s="137">
        <v>45666.465122974536</v>
      </c>
      <c r="J282" s="91" t="s">
        <v>256</v>
      </c>
      <c r="K282" s="137">
        <v>45666.470150555557</v>
      </c>
      <c r="L282" s="91" t="s">
        <v>277</v>
      </c>
      <c r="M282" s="137">
        <v>45666.46615954861</v>
      </c>
      <c r="N282" s="91" t="s">
        <v>1068</v>
      </c>
      <c r="O282" s="137">
        <v>45666.467378900466</v>
      </c>
      <c r="P282" s="91" t="s">
        <v>304</v>
      </c>
      <c r="Q282" s="137">
        <v>45666.472067303243</v>
      </c>
      <c r="R282" s="91" t="s">
        <v>328</v>
      </c>
      <c r="S282" s="137">
        <v>45666.470331215278</v>
      </c>
      <c r="T282" s="91" t="s">
        <v>346</v>
      </c>
      <c r="U282" s="137">
        <v>45666.477617453704</v>
      </c>
      <c r="V282" s="91" t="s">
        <v>373</v>
      </c>
      <c r="W282" s="92">
        <v>45666.478307743055</v>
      </c>
    </row>
    <row r="283" spans="2:23" x14ac:dyDescent="0.25">
      <c r="B283" s="11" t="s">
        <v>981</v>
      </c>
      <c r="C283" t="s">
        <v>982</v>
      </c>
      <c r="D283" t="s">
        <v>182</v>
      </c>
      <c r="E283" s="3">
        <v>45666.463908599537</v>
      </c>
      <c r="F283" t="s">
        <v>215</v>
      </c>
      <c r="G283" s="3">
        <v>45666.460957430558</v>
      </c>
      <c r="H283" t="s">
        <v>242</v>
      </c>
      <c r="I283" s="3">
        <v>45666.465122974536</v>
      </c>
      <c r="J283" t="s">
        <v>269</v>
      </c>
      <c r="K283" s="3">
        <v>45666.470150555557</v>
      </c>
      <c r="L283" t="s">
        <v>284</v>
      </c>
      <c r="M283" s="3">
        <v>45666.466683090279</v>
      </c>
      <c r="N283" t="s">
        <v>289</v>
      </c>
      <c r="O283" s="3">
        <v>45666.467378900466</v>
      </c>
      <c r="P283" t="s">
        <v>317</v>
      </c>
      <c r="Q283" s="3">
        <v>45666.472067303243</v>
      </c>
      <c r="R283" t="s">
        <v>332</v>
      </c>
      <c r="S283" s="3">
        <v>45666.470675856479</v>
      </c>
      <c r="T283" t="s">
        <v>359</v>
      </c>
      <c r="U283" s="3">
        <v>45666.477797222222</v>
      </c>
      <c r="V283" t="s">
        <v>386</v>
      </c>
      <c r="W283" s="28">
        <v>45666.479006226851</v>
      </c>
    </row>
    <row r="284" spans="2:23" x14ac:dyDescent="0.25">
      <c r="B284" s="11"/>
      <c r="I284" s="3"/>
      <c r="K284" s="3"/>
      <c r="M284" s="3"/>
      <c r="O284" s="3"/>
      <c r="Q284" s="3"/>
      <c r="S284" s="3"/>
      <c r="U284" s="3"/>
      <c r="W284" s="28"/>
    </row>
    <row r="285" spans="2:23" x14ac:dyDescent="0.25">
      <c r="B285" s="11" t="s">
        <v>480</v>
      </c>
      <c r="E285" s="3">
        <v>45666.454513888886</v>
      </c>
      <c r="G285" s="3">
        <v>45666.455208333333</v>
      </c>
      <c r="I285" s="3">
        <v>45666.45590277778</v>
      </c>
      <c r="K285" s="3">
        <v>45666.456597222219</v>
      </c>
      <c r="M285" s="3">
        <v>45666.457291666666</v>
      </c>
      <c r="O285" s="3">
        <v>45666.457986111112</v>
      </c>
      <c r="Q285" s="3">
        <v>45666.459374999999</v>
      </c>
      <c r="S285" s="3">
        <v>45666.459374999999</v>
      </c>
      <c r="U285" s="3">
        <v>45666.460763888892</v>
      </c>
      <c r="W285" s="28">
        <v>45666.461458333331</v>
      </c>
    </row>
    <row r="286" spans="2:23" x14ac:dyDescent="0.25">
      <c r="B286" s="11" t="s">
        <v>481</v>
      </c>
      <c r="E286" s="3">
        <v>45666.463908599537</v>
      </c>
      <c r="G286" s="3">
        <v>45666.460957430558</v>
      </c>
      <c r="I286" s="3">
        <v>45666.465122974536</v>
      </c>
      <c r="K286" s="3">
        <v>45666.470150555557</v>
      </c>
      <c r="M286" s="3">
        <v>45666.46615954861</v>
      </c>
      <c r="O286" s="3">
        <v>45666.467378900466</v>
      </c>
      <c r="Q286" s="3">
        <v>45666.472067303243</v>
      </c>
      <c r="S286" s="3">
        <v>45666.470331215278</v>
      </c>
      <c r="U286" s="3">
        <v>45666.477617453704</v>
      </c>
      <c r="W286" s="28">
        <v>45666.478307743055</v>
      </c>
    </row>
    <row r="287" spans="2:23" x14ac:dyDescent="0.25">
      <c r="B287" s="11"/>
      <c r="W287" s="12"/>
    </row>
    <row r="288" spans="2:23" x14ac:dyDescent="0.25">
      <c r="B288" s="11" t="s">
        <v>467</v>
      </c>
      <c r="E288" t="b">
        <v>1</v>
      </c>
      <c r="G288" t="b">
        <v>1</v>
      </c>
      <c r="I288" t="b">
        <v>1</v>
      </c>
      <c r="K288" t="b">
        <v>1</v>
      </c>
      <c r="M288" t="b">
        <v>1</v>
      </c>
      <c r="O288" t="b">
        <v>1</v>
      </c>
      <c r="Q288" t="b">
        <v>1</v>
      </c>
      <c r="S288" t="b">
        <v>1</v>
      </c>
      <c r="U288" t="b">
        <v>1</v>
      </c>
      <c r="W288" s="12" t="b">
        <v>1</v>
      </c>
    </row>
    <row r="289" spans="2:23" x14ac:dyDescent="0.25">
      <c r="B289" s="33" t="s">
        <v>449</v>
      </c>
      <c r="C289" s="35"/>
      <c r="D289" s="35"/>
      <c r="E289" s="35">
        <v>812</v>
      </c>
      <c r="F289" s="35"/>
      <c r="G289" s="35">
        <v>497</v>
      </c>
      <c r="H289" s="35"/>
      <c r="I289" s="35">
        <v>797</v>
      </c>
      <c r="J289" s="35"/>
      <c r="K289" s="35">
        <v>1171</v>
      </c>
      <c r="L289" s="35"/>
      <c r="M289" s="35">
        <v>766</v>
      </c>
      <c r="N289" s="35"/>
      <c r="O289" s="35">
        <v>812</v>
      </c>
      <c r="P289" s="35"/>
      <c r="Q289" s="35">
        <v>1097</v>
      </c>
      <c r="R289" s="35"/>
      <c r="S289" s="35">
        <v>947</v>
      </c>
      <c r="T289" s="35"/>
      <c r="U289" s="35">
        <v>1456</v>
      </c>
      <c r="V289" s="35"/>
      <c r="W289" s="34">
        <v>1456</v>
      </c>
    </row>
    <row r="290" spans="2:23" x14ac:dyDescent="0.25">
      <c r="B290" s="36" t="s">
        <v>482</v>
      </c>
      <c r="C290" s="38"/>
      <c r="D290" s="38"/>
      <c r="E290" s="38">
        <v>13.53</v>
      </c>
      <c r="F290" s="38"/>
      <c r="G290" s="38">
        <v>8.2799999999999994</v>
      </c>
      <c r="H290" s="38"/>
      <c r="I290" s="38">
        <v>13.28</v>
      </c>
      <c r="J290" s="38"/>
      <c r="K290" s="38">
        <v>19.52</v>
      </c>
      <c r="L290" s="38"/>
      <c r="M290" s="38">
        <v>12.77</v>
      </c>
      <c r="N290" s="38"/>
      <c r="O290" s="38">
        <v>13.53</v>
      </c>
      <c r="P290" s="38"/>
      <c r="Q290" s="38">
        <v>18.28</v>
      </c>
      <c r="R290" s="38"/>
      <c r="S290" s="38">
        <v>15.78</v>
      </c>
      <c r="T290" s="38"/>
      <c r="U290" s="38">
        <v>24.27</v>
      </c>
      <c r="V290" s="38"/>
      <c r="W290" s="37">
        <v>24.27</v>
      </c>
    </row>
    <row r="293" spans="2:23" x14ac:dyDescent="0.25">
      <c r="B293" s="73" t="s">
        <v>483</v>
      </c>
    </row>
    <row r="294" spans="2:23" x14ac:dyDescent="0.25">
      <c r="B294" s="30" t="s">
        <v>528</v>
      </c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39"/>
    </row>
    <row r="295" spans="2:23" x14ac:dyDescent="0.25">
      <c r="B295" s="11" t="s">
        <v>535</v>
      </c>
      <c r="C295" t="s">
        <v>484</v>
      </c>
      <c r="W295" s="12"/>
    </row>
    <row r="296" spans="2:23" x14ac:dyDescent="0.25">
      <c r="B296" s="11" t="s">
        <v>527</v>
      </c>
      <c r="W296" s="12"/>
    </row>
    <row r="297" spans="2:23" x14ac:dyDescent="0.25">
      <c r="B297" s="11"/>
      <c r="W297" s="12"/>
    </row>
    <row r="298" spans="2:23" x14ac:dyDescent="0.25">
      <c r="B298" s="109" t="s">
        <v>979</v>
      </c>
      <c r="C298" s="83" t="s">
        <v>985</v>
      </c>
      <c r="D298" s="94"/>
      <c r="E298" s="135"/>
      <c r="F298" s="83" t="s">
        <v>402</v>
      </c>
      <c r="G298" s="132">
        <v>45666.455208333333</v>
      </c>
      <c r="H298" s="94"/>
      <c r="I298" s="135"/>
      <c r="J298" s="94"/>
      <c r="K298" s="135"/>
      <c r="L298" s="94"/>
      <c r="M298" s="135"/>
      <c r="N298" s="83" t="s">
        <v>407</v>
      </c>
      <c r="O298" s="132">
        <v>45666.457986111112</v>
      </c>
      <c r="P298" s="94"/>
      <c r="Q298" s="135"/>
      <c r="R298" s="94"/>
      <c r="S298" s="135"/>
      <c r="T298" s="94"/>
      <c r="U298" s="135"/>
      <c r="V298" s="83" t="s">
        <v>411</v>
      </c>
      <c r="W298" s="89">
        <v>45666.461458333331</v>
      </c>
    </row>
    <row r="299" spans="2:23" x14ac:dyDescent="0.25">
      <c r="B299" s="140" t="s">
        <v>984</v>
      </c>
      <c r="C299" s="133" t="s">
        <v>478</v>
      </c>
      <c r="D299" s="94"/>
      <c r="E299" s="135"/>
      <c r="F299" s="133" t="s">
        <v>201</v>
      </c>
      <c r="G299" s="134">
        <v>45666.455395613426</v>
      </c>
      <c r="H299" s="94"/>
      <c r="I299" s="135"/>
      <c r="J299" s="94"/>
      <c r="K299" s="135"/>
      <c r="L299" s="94"/>
      <c r="M299" s="135"/>
      <c r="N299" s="133" t="s">
        <v>1059</v>
      </c>
      <c r="O299" s="134">
        <v>45666.460950312503</v>
      </c>
      <c r="P299" s="94"/>
      <c r="Q299" s="135"/>
      <c r="R299" s="94"/>
      <c r="S299" s="135"/>
      <c r="T299" s="94"/>
      <c r="U299" s="135"/>
      <c r="V299" s="133" t="s">
        <v>360</v>
      </c>
      <c r="W299" s="90">
        <v>45666.467727326388</v>
      </c>
    </row>
    <row r="300" spans="2:23" x14ac:dyDescent="0.25">
      <c r="B300" s="140" t="s">
        <v>983</v>
      </c>
      <c r="C300" s="133" t="s">
        <v>479</v>
      </c>
      <c r="D300" s="94"/>
      <c r="E300" s="135"/>
      <c r="F300" s="133" t="s">
        <v>214</v>
      </c>
      <c r="G300" s="134">
        <v>45666.460957430558</v>
      </c>
      <c r="H300" s="94"/>
      <c r="I300" s="135"/>
      <c r="J300" s="94"/>
      <c r="K300" s="135"/>
      <c r="L300" s="94"/>
      <c r="M300" s="135"/>
      <c r="N300" s="133" t="s">
        <v>1068</v>
      </c>
      <c r="O300" s="134">
        <v>45666.467378900466</v>
      </c>
      <c r="P300" s="94"/>
      <c r="Q300" s="135"/>
      <c r="R300" s="94"/>
      <c r="S300" s="135"/>
      <c r="T300" s="94"/>
      <c r="U300" s="135"/>
      <c r="V300" s="133" t="s">
        <v>373</v>
      </c>
      <c r="W300" s="90">
        <v>45666.478307743055</v>
      </c>
    </row>
    <row r="301" spans="2:23" x14ac:dyDescent="0.25">
      <c r="B301" s="109" t="s">
        <v>981</v>
      </c>
      <c r="C301" s="83" t="s">
        <v>982</v>
      </c>
      <c r="D301" s="94"/>
      <c r="E301" s="135"/>
      <c r="F301" s="83" t="s">
        <v>215</v>
      </c>
      <c r="G301" s="132">
        <v>45666.460957430558</v>
      </c>
      <c r="H301" s="94"/>
      <c r="I301" s="135"/>
      <c r="J301" s="94"/>
      <c r="K301" s="135"/>
      <c r="L301" s="94"/>
      <c r="M301" s="135"/>
      <c r="N301" s="83" t="s">
        <v>289</v>
      </c>
      <c r="O301" s="132">
        <v>45666.467378900466</v>
      </c>
      <c r="P301" s="94"/>
      <c r="Q301" s="135"/>
      <c r="R301" s="94"/>
      <c r="S301" s="135"/>
      <c r="T301" s="94"/>
      <c r="U301" s="135"/>
      <c r="V301" s="83" t="s">
        <v>386</v>
      </c>
      <c r="W301" s="89">
        <v>45666.479006226851</v>
      </c>
    </row>
    <row r="302" spans="2:23" x14ac:dyDescent="0.25">
      <c r="B302" s="11"/>
      <c r="E302" s="3"/>
      <c r="G302" s="3"/>
      <c r="I302" s="3"/>
      <c r="K302" s="3"/>
      <c r="M302" s="3"/>
      <c r="O302" s="3"/>
      <c r="Q302" s="3"/>
      <c r="S302" s="3"/>
      <c r="U302" s="3"/>
      <c r="W302" s="28"/>
    </row>
    <row r="303" spans="2:23" x14ac:dyDescent="0.25">
      <c r="B303" s="11" t="s">
        <v>480</v>
      </c>
      <c r="E303" s="3"/>
      <c r="G303" s="3">
        <v>45666.455395613426</v>
      </c>
      <c r="I303" s="3"/>
      <c r="K303" s="3"/>
      <c r="M303" s="3"/>
      <c r="O303" s="3">
        <v>45666.460950312503</v>
      </c>
      <c r="Q303" s="3"/>
      <c r="S303" s="3"/>
      <c r="U303" s="3"/>
      <c r="W303" s="28">
        <v>45666.467727326388</v>
      </c>
    </row>
    <row r="304" spans="2:23" x14ac:dyDescent="0.25">
      <c r="B304" s="11" t="s">
        <v>485</v>
      </c>
      <c r="E304" s="3"/>
      <c r="G304" s="3">
        <v>45666.460957430558</v>
      </c>
      <c r="I304" s="3"/>
      <c r="K304" s="3"/>
      <c r="M304" s="3"/>
      <c r="O304" s="3">
        <v>45666.467378900466</v>
      </c>
      <c r="Q304" s="3"/>
      <c r="S304" s="3"/>
      <c r="U304" s="3"/>
      <c r="W304" s="28">
        <v>45666.478307743055</v>
      </c>
    </row>
    <row r="305" spans="2:23" x14ac:dyDescent="0.25">
      <c r="B305" s="11"/>
      <c r="W305" s="12"/>
    </row>
    <row r="306" spans="2:23" x14ac:dyDescent="0.25">
      <c r="B306" s="11" t="s">
        <v>467</v>
      </c>
      <c r="G306" t="b">
        <v>1</v>
      </c>
      <c r="O306" t="b">
        <v>1</v>
      </c>
      <c r="W306" s="12" t="b">
        <v>1</v>
      </c>
    </row>
    <row r="307" spans="2:23" x14ac:dyDescent="0.25">
      <c r="B307" s="36" t="s">
        <v>486</v>
      </c>
      <c r="C307" s="38"/>
      <c r="D307" s="58"/>
      <c r="E307" s="58" t="s">
        <v>504</v>
      </c>
      <c r="F307" s="38"/>
      <c r="G307" s="38">
        <v>481</v>
      </c>
      <c r="H307" s="58"/>
      <c r="I307" s="58" t="s">
        <v>504</v>
      </c>
      <c r="J307" s="58"/>
      <c r="K307" s="58" t="s">
        <v>504</v>
      </c>
      <c r="L307" s="58"/>
      <c r="M307" s="58" t="s">
        <v>504</v>
      </c>
      <c r="N307" s="38"/>
      <c r="O307" s="38">
        <v>555</v>
      </c>
      <c r="P307" s="58"/>
      <c r="Q307" s="58" t="s">
        <v>504</v>
      </c>
      <c r="R307" s="58"/>
      <c r="S307" s="58" t="s">
        <v>504</v>
      </c>
      <c r="T307" s="58"/>
      <c r="U307" s="58" t="s">
        <v>504</v>
      </c>
      <c r="V307" s="38"/>
      <c r="W307" s="37">
        <v>914</v>
      </c>
    </row>
    <row r="310" spans="2:23" x14ac:dyDescent="0.25">
      <c r="B310" s="30" t="s">
        <v>529</v>
      </c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39"/>
    </row>
    <row r="311" spans="2:23" x14ac:dyDescent="0.25">
      <c r="B311" s="11" t="s">
        <v>535</v>
      </c>
      <c r="C311" t="s">
        <v>487</v>
      </c>
      <c r="W311" s="12"/>
    </row>
    <row r="312" spans="2:23" x14ac:dyDescent="0.25">
      <c r="B312" s="11" t="s">
        <v>532</v>
      </c>
      <c r="W312" s="12"/>
    </row>
    <row r="313" spans="2:23" x14ac:dyDescent="0.25">
      <c r="B313" s="11"/>
      <c r="W313" s="12"/>
    </row>
    <row r="314" spans="2:23" x14ac:dyDescent="0.25">
      <c r="B314" s="109" t="s">
        <v>979</v>
      </c>
      <c r="C314" s="83" t="s">
        <v>985</v>
      </c>
      <c r="D314" s="94"/>
      <c r="E314" s="135"/>
      <c r="F314" s="94"/>
      <c r="G314" s="135"/>
      <c r="H314" s="83" t="s">
        <v>403</v>
      </c>
      <c r="I314" s="132">
        <v>45666.45590277778</v>
      </c>
      <c r="J314" s="94"/>
      <c r="K314" s="135"/>
      <c r="L314" s="94"/>
      <c r="M314" s="135"/>
      <c r="N314" s="94"/>
      <c r="O314" s="135"/>
      <c r="P314" s="94"/>
      <c r="Q314" s="135"/>
      <c r="R314" s="83" t="s">
        <v>409</v>
      </c>
      <c r="S314" s="132">
        <v>45666.459374999999</v>
      </c>
      <c r="T314" s="94"/>
      <c r="U314" s="135"/>
      <c r="V314" s="94"/>
      <c r="W314" s="93"/>
    </row>
    <row r="315" spans="2:23" x14ac:dyDescent="0.25">
      <c r="B315" s="140" t="s">
        <v>992</v>
      </c>
      <c r="C315" s="133" t="s">
        <v>478</v>
      </c>
      <c r="D315" s="94"/>
      <c r="E315" s="135"/>
      <c r="F315" s="94"/>
      <c r="G315" s="135"/>
      <c r="H315" s="133" t="s">
        <v>216</v>
      </c>
      <c r="I315" s="134">
        <v>45666.456267013891</v>
      </c>
      <c r="J315" s="94"/>
      <c r="K315" s="135"/>
      <c r="L315" s="94"/>
      <c r="M315" s="135"/>
      <c r="N315" s="94"/>
      <c r="O315" s="135"/>
      <c r="P315" s="94"/>
      <c r="Q315" s="135"/>
      <c r="R315" s="133" t="s">
        <v>318</v>
      </c>
      <c r="S315" s="134">
        <v>45666.46528704861</v>
      </c>
      <c r="T315" s="94"/>
      <c r="U315" s="135"/>
      <c r="V315" s="94"/>
      <c r="W315" s="93"/>
    </row>
    <row r="316" spans="2:23" x14ac:dyDescent="0.25">
      <c r="B316" s="140" t="s">
        <v>991</v>
      </c>
      <c r="C316" s="133" t="s">
        <v>479</v>
      </c>
      <c r="D316" s="94"/>
      <c r="E316" s="135"/>
      <c r="F316" s="94"/>
      <c r="G316" s="135"/>
      <c r="H316" s="133" t="s">
        <v>229</v>
      </c>
      <c r="I316" s="134">
        <v>45666.465122974536</v>
      </c>
      <c r="J316" s="94"/>
      <c r="K316" s="135"/>
      <c r="L316" s="94"/>
      <c r="M316" s="135"/>
      <c r="N316" s="94"/>
      <c r="O316" s="135"/>
      <c r="P316" s="94"/>
      <c r="Q316" s="135"/>
      <c r="R316" s="133" t="s">
        <v>328</v>
      </c>
      <c r="S316" s="134">
        <v>45666.470331215278</v>
      </c>
      <c r="T316" s="94"/>
      <c r="U316" s="135"/>
      <c r="V316" s="94"/>
      <c r="W316" s="93"/>
    </row>
    <row r="317" spans="2:23" x14ac:dyDescent="0.25">
      <c r="B317" s="109" t="s">
        <v>981</v>
      </c>
      <c r="C317" s="83" t="s">
        <v>982</v>
      </c>
      <c r="D317" s="94"/>
      <c r="E317" s="135"/>
      <c r="F317" s="94"/>
      <c r="G317" s="135"/>
      <c r="H317" s="83" t="s">
        <v>242</v>
      </c>
      <c r="I317" s="132">
        <v>45666.465122974536</v>
      </c>
      <c r="J317" s="94"/>
      <c r="K317" s="135"/>
      <c r="L317" s="94"/>
      <c r="M317" s="135"/>
      <c r="N317" s="94"/>
      <c r="O317" s="135"/>
      <c r="P317" s="94"/>
      <c r="Q317" s="135"/>
      <c r="R317" s="83" t="s">
        <v>332</v>
      </c>
      <c r="S317" s="132">
        <v>45666.470675856479</v>
      </c>
      <c r="T317" s="94"/>
      <c r="U317" s="135"/>
      <c r="V317" s="94"/>
      <c r="W317" s="93"/>
    </row>
    <row r="318" spans="2:23" x14ac:dyDescent="0.25">
      <c r="B318" s="11"/>
      <c r="E318" s="3"/>
      <c r="G318" s="3"/>
      <c r="I318" s="3"/>
      <c r="K318" s="3"/>
      <c r="M318" s="3"/>
      <c r="O318" s="3"/>
      <c r="Q318" s="3"/>
      <c r="U318" s="3"/>
      <c r="W318" s="28"/>
    </row>
    <row r="319" spans="2:23" x14ac:dyDescent="0.25">
      <c r="B319" s="11" t="s">
        <v>480</v>
      </c>
      <c r="E319" s="3"/>
      <c r="G319" s="3"/>
      <c r="I319" s="3">
        <v>45666.456267013891</v>
      </c>
      <c r="K319" s="3"/>
      <c r="M319" s="3"/>
      <c r="O319" s="3"/>
      <c r="Q319" s="3"/>
      <c r="S319" s="3">
        <v>45666.46528704861</v>
      </c>
      <c r="U319" s="3"/>
      <c r="W319" s="28"/>
    </row>
    <row r="320" spans="2:23" x14ac:dyDescent="0.25">
      <c r="B320" s="11" t="s">
        <v>485</v>
      </c>
      <c r="E320" s="3"/>
      <c r="G320" s="3"/>
      <c r="I320" s="3">
        <v>45666.465122974536</v>
      </c>
      <c r="K320" s="3"/>
      <c r="M320" s="3"/>
      <c r="O320" s="3"/>
      <c r="Q320" s="3"/>
      <c r="S320" s="3">
        <v>45666.470331215278</v>
      </c>
      <c r="U320" s="3"/>
      <c r="W320" s="28"/>
    </row>
    <row r="321" spans="2:23" x14ac:dyDescent="0.25">
      <c r="B321" s="11"/>
      <c r="W321" s="12"/>
    </row>
    <row r="322" spans="2:23" x14ac:dyDescent="0.25">
      <c r="B322" s="11" t="s">
        <v>467</v>
      </c>
      <c r="I322" t="b">
        <v>1</v>
      </c>
      <c r="S322" t="b">
        <v>1</v>
      </c>
      <c r="W322" s="12"/>
    </row>
    <row r="323" spans="2:23" x14ac:dyDescent="0.25">
      <c r="B323" s="36" t="s">
        <v>486</v>
      </c>
      <c r="C323" s="38"/>
      <c r="D323" s="58"/>
      <c r="E323" s="58" t="s">
        <v>504</v>
      </c>
      <c r="F323" s="58"/>
      <c r="G323" s="58" t="s">
        <v>504</v>
      </c>
      <c r="H323" s="38"/>
      <c r="I323" s="38">
        <v>765</v>
      </c>
      <c r="J323" s="58"/>
      <c r="K323" s="58" t="s">
        <v>504</v>
      </c>
      <c r="L323" s="58"/>
      <c r="M323" s="58" t="s">
        <v>504</v>
      </c>
      <c r="N323" s="58"/>
      <c r="O323" s="58" t="s">
        <v>504</v>
      </c>
      <c r="P323" s="58"/>
      <c r="Q323" s="58" t="s">
        <v>504</v>
      </c>
      <c r="R323" s="38"/>
      <c r="S323" s="38">
        <v>436</v>
      </c>
      <c r="T323" s="58"/>
      <c r="U323" s="58" t="s">
        <v>504</v>
      </c>
      <c r="V323" s="58"/>
      <c r="W323" s="56" t="s">
        <v>504</v>
      </c>
    </row>
    <row r="326" spans="2:23" x14ac:dyDescent="0.25">
      <c r="B326" s="30" t="s">
        <v>530</v>
      </c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39"/>
    </row>
    <row r="327" spans="2:23" x14ac:dyDescent="0.25">
      <c r="B327" s="11" t="s">
        <v>535</v>
      </c>
      <c r="C327" t="s">
        <v>488</v>
      </c>
      <c r="W327" s="12"/>
    </row>
    <row r="328" spans="2:23" x14ac:dyDescent="0.25">
      <c r="B328" s="11" t="s">
        <v>533</v>
      </c>
      <c r="W328" s="12"/>
    </row>
    <row r="329" spans="2:23" x14ac:dyDescent="0.25">
      <c r="B329" s="11"/>
      <c r="W329" s="12"/>
    </row>
    <row r="330" spans="2:23" x14ac:dyDescent="0.25">
      <c r="B330" s="109" t="s">
        <v>979</v>
      </c>
      <c r="C330" s="83" t="s">
        <v>985</v>
      </c>
      <c r="D330" s="83" t="s">
        <v>400</v>
      </c>
      <c r="E330" s="132">
        <v>45666.454513888886</v>
      </c>
      <c r="F330" s="94"/>
      <c r="G330" s="135"/>
      <c r="H330" s="94"/>
      <c r="I330" s="135"/>
      <c r="J330" s="94"/>
      <c r="K330" s="135"/>
      <c r="L330" s="94"/>
      <c r="M330" s="135"/>
      <c r="N330" s="94"/>
      <c r="O330" s="135"/>
      <c r="P330" s="83" t="s">
        <v>408</v>
      </c>
      <c r="Q330" s="132">
        <v>45666.459374999999</v>
      </c>
      <c r="R330" s="94"/>
      <c r="S330" s="135"/>
      <c r="T330" s="94"/>
      <c r="U330" s="135"/>
      <c r="V330" s="94"/>
      <c r="W330" s="93"/>
    </row>
    <row r="331" spans="2:23" x14ac:dyDescent="0.25">
      <c r="B331" s="140" t="s">
        <v>990</v>
      </c>
      <c r="C331" s="133" t="s">
        <v>478</v>
      </c>
      <c r="D331" s="133" t="s">
        <v>183</v>
      </c>
      <c r="E331" s="134">
        <v>45666.454703530093</v>
      </c>
      <c r="F331" s="94"/>
      <c r="G331" s="135"/>
      <c r="H331" s="94"/>
      <c r="I331" s="135"/>
      <c r="J331" s="94"/>
      <c r="K331" s="135"/>
      <c r="L331" s="94"/>
      <c r="M331" s="135"/>
      <c r="N331" s="94"/>
      <c r="O331" s="135"/>
      <c r="P331" s="133" t="s">
        <v>291</v>
      </c>
      <c r="Q331" s="134">
        <v>45666.464070648151</v>
      </c>
      <c r="R331" s="94"/>
      <c r="S331" s="135"/>
      <c r="T331" s="94"/>
      <c r="U331" s="135"/>
      <c r="V331" s="94"/>
      <c r="W331" s="93"/>
    </row>
    <row r="332" spans="2:23" x14ac:dyDescent="0.25">
      <c r="B332" s="140" t="s">
        <v>989</v>
      </c>
      <c r="C332" s="133" t="s">
        <v>479</v>
      </c>
      <c r="D332" s="133" t="s">
        <v>192</v>
      </c>
      <c r="E332" s="134">
        <v>45666.463908599537</v>
      </c>
      <c r="F332" s="94"/>
      <c r="G332" s="135"/>
      <c r="H332" s="94"/>
      <c r="I332" s="135"/>
      <c r="J332" s="94"/>
      <c r="K332" s="135"/>
      <c r="L332" s="94"/>
      <c r="M332" s="135"/>
      <c r="N332" s="94"/>
      <c r="O332" s="135"/>
      <c r="P332" s="133" t="s">
        <v>304</v>
      </c>
      <c r="Q332" s="134">
        <v>45666.472067303243</v>
      </c>
      <c r="R332" s="94"/>
      <c r="S332" s="135"/>
      <c r="T332" s="94"/>
      <c r="U332" s="135"/>
      <c r="V332" s="94"/>
      <c r="W332" s="93"/>
    </row>
    <row r="333" spans="2:23" x14ac:dyDescent="0.25">
      <c r="B333" s="109" t="s">
        <v>981</v>
      </c>
      <c r="C333" s="83" t="s">
        <v>982</v>
      </c>
      <c r="D333" s="83" t="s">
        <v>182</v>
      </c>
      <c r="E333" s="132">
        <v>45666.463908599537</v>
      </c>
      <c r="F333" s="94"/>
      <c r="G333" s="135"/>
      <c r="H333" s="94"/>
      <c r="I333" s="135"/>
      <c r="J333" s="94"/>
      <c r="K333" s="135"/>
      <c r="L333" s="94"/>
      <c r="M333" s="135"/>
      <c r="N333" s="94"/>
      <c r="O333" s="135"/>
      <c r="P333" s="83" t="s">
        <v>317</v>
      </c>
      <c r="Q333" s="132">
        <v>45666.472067303243</v>
      </c>
      <c r="R333" s="94"/>
      <c r="S333" s="135"/>
      <c r="T333" s="94"/>
      <c r="U333" s="135"/>
      <c r="V333" s="94"/>
      <c r="W333" s="93"/>
    </row>
    <row r="334" spans="2:23" x14ac:dyDescent="0.25">
      <c r="B334" s="11"/>
      <c r="E334" s="3"/>
      <c r="G334" s="3"/>
      <c r="I334" s="3"/>
      <c r="K334" s="3"/>
      <c r="M334" s="3"/>
      <c r="O334" s="3"/>
      <c r="Q334" s="3"/>
      <c r="S334" s="3"/>
      <c r="U334" s="3"/>
      <c r="W334" s="28"/>
    </row>
    <row r="335" spans="2:23" x14ac:dyDescent="0.25">
      <c r="B335" s="11" t="s">
        <v>480</v>
      </c>
      <c r="E335" s="3">
        <v>45666.454703530093</v>
      </c>
      <c r="G335" s="3"/>
      <c r="I335" s="3"/>
      <c r="K335" s="3"/>
      <c r="M335" s="3"/>
      <c r="O335" s="3"/>
      <c r="Q335" s="3">
        <v>45666.464070648151</v>
      </c>
      <c r="S335" s="3"/>
      <c r="U335" s="3"/>
      <c r="W335" s="28"/>
    </row>
    <row r="336" spans="2:23" x14ac:dyDescent="0.25">
      <c r="B336" s="11" t="s">
        <v>485</v>
      </c>
      <c r="E336" s="3">
        <v>45666.463908599537</v>
      </c>
      <c r="G336" s="3"/>
      <c r="I336" s="3"/>
      <c r="K336" s="3"/>
      <c r="M336" s="3"/>
      <c r="O336" s="3"/>
      <c r="Q336" s="3">
        <v>45666.472067303243</v>
      </c>
      <c r="S336" s="3"/>
      <c r="U336" s="3"/>
      <c r="W336" s="28"/>
    </row>
    <row r="337" spans="2:23" x14ac:dyDescent="0.25">
      <c r="B337" s="11"/>
      <c r="W337" s="12"/>
    </row>
    <row r="338" spans="2:23" x14ac:dyDescent="0.25">
      <c r="B338" s="11" t="s">
        <v>467</v>
      </c>
      <c r="E338" t="b">
        <v>1</v>
      </c>
      <c r="Q338" t="b">
        <v>1</v>
      </c>
      <c r="W338" s="12"/>
    </row>
    <row r="339" spans="2:23" x14ac:dyDescent="0.25">
      <c r="B339" s="36" t="s">
        <v>486</v>
      </c>
      <c r="C339" s="38"/>
      <c r="D339" s="38"/>
      <c r="E339" s="38">
        <v>795</v>
      </c>
      <c r="F339" s="58"/>
      <c r="G339" s="58" t="s">
        <v>504</v>
      </c>
      <c r="H339" s="58"/>
      <c r="I339" s="58" t="s">
        <v>504</v>
      </c>
      <c r="J339" s="58"/>
      <c r="K339" s="58" t="s">
        <v>504</v>
      </c>
      <c r="L339" s="58"/>
      <c r="M339" s="58" t="s">
        <v>504</v>
      </c>
      <c r="N339" s="58"/>
      <c r="O339" s="58" t="s">
        <v>504</v>
      </c>
      <c r="P339" s="38"/>
      <c r="Q339" s="38">
        <v>691</v>
      </c>
      <c r="R339" s="58"/>
      <c r="S339" s="58" t="s">
        <v>504</v>
      </c>
      <c r="T339" s="58"/>
      <c r="U339" s="58" t="s">
        <v>504</v>
      </c>
      <c r="V339" s="58"/>
      <c r="W339" s="56" t="s">
        <v>504</v>
      </c>
    </row>
    <row r="342" spans="2:23" x14ac:dyDescent="0.25">
      <c r="B342" s="30" t="s">
        <v>531</v>
      </c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39"/>
    </row>
    <row r="343" spans="2:23" x14ac:dyDescent="0.25">
      <c r="B343" s="11" t="s">
        <v>535</v>
      </c>
      <c r="C343" t="s">
        <v>489</v>
      </c>
      <c r="W343" s="12"/>
    </row>
    <row r="344" spans="2:23" x14ac:dyDescent="0.25">
      <c r="B344" s="11" t="s">
        <v>534</v>
      </c>
      <c r="W344" s="12"/>
    </row>
    <row r="345" spans="2:23" x14ac:dyDescent="0.25">
      <c r="B345" s="11"/>
      <c r="W345" s="12"/>
    </row>
    <row r="346" spans="2:23" x14ac:dyDescent="0.25">
      <c r="B346" s="109" t="s">
        <v>979</v>
      </c>
      <c r="C346" s="83" t="s">
        <v>985</v>
      </c>
      <c r="D346" s="94"/>
      <c r="E346" s="135"/>
      <c r="F346" s="94"/>
      <c r="G346" s="135"/>
      <c r="H346" s="94"/>
      <c r="I346" s="135"/>
      <c r="J346" s="83" t="s">
        <v>404</v>
      </c>
      <c r="K346" s="132">
        <v>45666.456597222219</v>
      </c>
      <c r="L346" s="94"/>
      <c r="M346" s="135"/>
      <c r="N346" s="94"/>
      <c r="O346" s="135"/>
      <c r="P346" s="94"/>
      <c r="Q346" s="135"/>
      <c r="R346" s="94"/>
      <c r="S346" s="135"/>
      <c r="T346" s="94"/>
      <c r="U346" s="135"/>
      <c r="V346" s="94"/>
      <c r="W346" s="93"/>
    </row>
    <row r="347" spans="2:23" x14ac:dyDescent="0.25">
      <c r="B347" s="140" t="s">
        <v>988</v>
      </c>
      <c r="C347" s="133" t="s">
        <v>478</v>
      </c>
      <c r="D347" s="94"/>
      <c r="E347" s="135"/>
      <c r="F347" s="94"/>
      <c r="G347" s="135"/>
      <c r="H347" s="94"/>
      <c r="I347" s="135"/>
      <c r="J347" s="133" t="s">
        <v>243</v>
      </c>
      <c r="K347" s="134">
        <v>45666.45678119213</v>
      </c>
      <c r="L347" s="94"/>
      <c r="M347" s="135"/>
      <c r="N347" s="94"/>
      <c r="O347" s="135"/>
      <c r="P347" s="94"/>
      <c r="Q347" s="135"/>
      <c r="R347" s="94"/>
      <c r="S347" s="135"/>
      <c r="T347" s="94"/>
      <c r="U347" s="135"/>
      <c r="V347" s="94"/>
      <c r="W347" s="93"/>
    </row>
    <row r="348" spans="2:23" x14ac:dyDescent="0.25">
      <c r="B348" s="140" t="s">
        <v>987</v>
      </c>
      <c r="C348" s="133" t="s">
        <v>479</v>
      </c>
      <c r="D348" s="94"/>
      <c r="E348" s="135"/>
      <c r="F348" s="94"/>
      <c r="G348" s="135"/>
      <c r="H348" s="94"/>
      <c r="I348" s="135"/>
      <c r="J348" s="133" t="s">
        <v>256</v>
      </c>
      <c r="K348" s="134">
        <v>45666.470150555557</v>
      </c>
      <c r="L348" s="94"/>
      <c r="M348" s="135"/>
      <c r="N348" s="94"/>
      <c r="O348" s="135"/>
      <c r="P348" s="94"/>
      <c r="Q348" s="135"/>
      <c r="R348" s="94"/>
      <c r="S348" s="135"/>
      <c r="T348" s="94"/>
      <c r="U348" s="135"/>
      <c r="V348" s="94"/>
      <c r="W348" s="93"/>
    </row>
    <row r="349" spans="2:23" x14ac:dyDescent="0.25">
      <c r="B349" s="109" t="s">
        <v>981</v>
      </c>
      <c r="C349" s="83" t="s">
        <v>982</v>
      </c>
      <c r="D349" s="94"/>
      <c r="E349" s="135"/>
      <c r="F349" s="94"/>
      <c r="G349" s="135"/>
      <c r="H349" s="94"/>
      <c r="I349" s="135"/>
      <c r="J349" s="83" t="s">
        <v>269</v>
      </c>
      <c r="K349" s="132">
        <v>45666.470150555557</v>
      </c>
      <c r="L349" s="94"/>
      <c r="M349" s="135"/>
      <c r="N349" s="94"/>
      <c r="O349" s="135"/>
      <c r="P349" s="94"/>
      <c r="Q349" s="135"/>
      <c r="R349" s="94"/>
      <c r="S349" s="135"/>
      <c r="T349" s="94"/>
      <c r="U349" s="135"/>
      <c r="V349" s="94"/>
      <c r="W349" s="93"/>
    </row>
    <row r="350" spans="2:23" x14ac:dyDescent="0.25">
      <c r="B350" s="11"/>
      <c r="E350" s="3"/>
      <c r="G350" s="3"/>
      <c r="I350" s="3"/>
      <c r="K350" s="3">
        <v>45666.470150555557</v>
      </c>
      <c r="M350" s="3"/>
      <c r="O350" s="3"/>
      <c r="Q350" s="3"/>
      <c r="S350" s="3"/>
      <c r="U350" s="3"/>
      <c r="W350" s="28"/>
    </row>
    <row r="351" spans="2:23" x14ac:dyDescent="0.25">
      <c r="B351" s="11" t="s">
        <v>480</v>
      </c>
      <c r="E351" s="3"/>
      <c r="G351" s="3"/>
      <c r="I351" s="3"/>
      <c r="K351" s="3">
        <v>45666.45678119213</v>
      </c>
      <c r="M351" s="3"/>
      <c r="O351" s="3"/>
      <c r="Q351" s="3"/>
      <c r="S351" s="3"/>
      <c r="U351" s="3"/>
      <c r="W351" s="28"/>
    </row>
    <row r="352" spans="2:23" x14ac:dyDescent="0.25">
      <c r="B352" s="11" t="s">
        <v>485</v>
      </c>
      <c r="E352" s="3"/>
      <c r="G352" s="3"/>
      <c r="I352" s="3"/>
      <c r="K352" s="3">
        <v>45666.470150555557</v>
      </c>
      <c r="M352" s="3"/>
      <c r="O352" s="3"/>
      <c r="Q352" s="3"/>
      <c r="S352" s="3"/>
      <c r="U352" s="3"/>
      <c r="W352" s="28"/>
    </row>
    <row r="353" spans="2:23" x14ac:dyDescent="0.25">
      <c r="B353" s="11"/>
      <c r="W353" s="12"/>
    </row>
    <row r="354" spans="2:23" x14ac:dyDescent="0.25">
      <c r="B354" s="11" t="s">
        <v>467</v>
      </c>
      <c r="K354" t="b">
        <v>1</v>
      </c>
      <c r="W354" s="12"/>
    </row>
    <row r="355" spans="2:23" x14ac:dyDescent="0.25">
      <c r="B355" s="36" t="s">
        <v>486</v>
      </c>
      <c r="C355" s="38"/>
      <c r="D355" s="58"/>
      <c r="E355" s="58" t="s">
        <v>504</v>
      </c>
      <c r="F355" s="58"/>
      <c r="G355" s="58" t="s">
        <v>504</v>
      </c>
      <c r="H355" s="58"/>
      <c r="I355" s="58" t="s">
        <v>504</v>
      </c>
      <c r="J355" s="38"/>
      <c r="K355" s="38">
        <v>1155</v>
      </c>
      <c r="L355" s="58"/>
      <c r="M355" s="58" t="s">
        <v>504</v>
      </c>
      <c r="N355" s="58"/>
      <c r="O355" s="58" t="s">
        <v>504</v>
      </c>
      <c r="P355" s="58"/>
      <c r="Q355" s="58" t="s">
        <v>504</v>
      </c>
      <c r="R355" s="58"/>
      <c r="S355" s="58" t="s">
        <v>504</v>
      </c>
      <c r="T355" s="58"/>
      <c r="U355" s="58" t="s">
        <v>504</v>
      </c>
      <c r="V355" s="58"/>
      <c r="W355" s="56" t="s">
        <v>504</v>
      </c>
    </row>
    <row r="358" spans="2:23" x14ac:dyDescent="0.25">
      <c r="B358" s="30" t="s">
        <v>490</v>
      </c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39"/>
    </row>
    <row r="359" spans="2:23" x14ac:dyDescent="0.25">
      <c r="B359" s="11" t="s">
        <v>451</v>
      </c>
      <c r="C359" t="s">
        <v>491</v>
      </c>
      <c r="W359" s="12"/>
    </row>
    <row r="360" spans="2:23" x14ac:dyDescent="0.25">
      <c r="B360" s="11" t="s">
        <v>536</v>
      </c>
      <c r="W360" s="12"/>
    </row>
    <row r="361" spans="2:23" x14ac:dyDescent="0.25">
      <c r="B361" s="11"/>
      <c r="W361" s="12"/>
    </row>
    <row r="362" spans="2:23" x14ac:dyDescent="0.25">
      <c r="B362" s="109" t="s">
        <v>979</v>
      </c>
      <c r="C362" s="83" t="s">
        <v>985</v>
      </c>
      <c r="D362" s="94"/>
      <c r="E362" s="135"/>
      <c r="F362" s="94"/>
      <c r="G362" s="135"/>
      <c r="H362" s="94"/>
      <c r="I362" s="135"/>
      <c r="J362" s="94"/>
      <c r="K362" s="135"/>
      <c r="L362" s="83" t="s">
        <v>405</v>
      </c>
      <c r="M362" s="132">
        <v>45666.457291666666</v>
      </c>
      <c r="N362" s="94"/>
      <c r="O362" s="135"/>
      <c r="P362" s="94"/>
      <c r="Q362" s="135"/>
      <c r="R362" s="94"/>
      <c r="S362" s="135"/>
      <c r="T362" s="83" t="s">
        <v>410</v>
      </c>
      <c r="U362" s="132">
        <v>45666.460763888892</v>
      </c>
      <c r="V362" s="94"/>
      <c r="W362" s="93"/>
    </row>
    <row r="363" spans="2:23" x14ac:dyDescent="0.25">
      <c r="B363" s="140" t="s">
        <v>986</v>
      </c>
      <c r="C363" s="133" t="s">
        <v>478</v>
      </c>
      <c r="D363" s="94"/>
      <c r="E363" s="135"/>
      <c r="F363" s="94"/>
      <c r="G363" s="135"/>
      <c r="H363" s="94"/>
      <c r="I363" s="135"/>
      <c r="J363" s="94"/>
      <c r="K363" s="135"/>
      <c r="L363" s="133" t="s">
        <v>270</v>
      </c>
      <c r="M363" s="134">
        <v>45666.45764872685</v>
      </c>
      <c r="N363" s="94"/>
      <c r="O363" s="135"/>
      <c r="P363" s="94"/>
      <c r="Q363" s="135"/>
      <c r="R363" s="94"/>
      <c r="S363" s="135"/>
      <c r="T363" s="133" t="s">
        <v>333</v>
      </c>
      <c r="U363" s="134">
        <v>45666.466858993059</v>
      </c>
      <c r="V363" s="94"/>
      <c r="W363" s="93"/>
    </row>
    <row r="364" spans="2:23" x14ac:dyDescent="0.25">
      <c r="B364" s="140" t="s">
        <v>980</v>
      </c>
      <c r="C364" s="133" t="s">
        <v>479</v>
      </c>
      <c r="D364" s="94"/>
      <c r="E364" s="135"/>
      <c r="F364" s="94"/>
      <c r="G364" s="135"/>
      <c r="H364" s="94"/>
      <c r="I364" s="135"/>
      <c r="J364" s="94"/>
      <c r="K364" s="135"/>
      <c r="L364" s="133" t="s">
        <v>277</v>
      </c>
      <c r="M364" s="134">
        <v>45666.46615954861</v>
      </c>
      <c r="N364" s="94"/>
      <c r="O364" s="135"/>
      <c r="P364" s="94"/>
      <c r="Q364" s="135"/>
      <c r="R364" s="94"/>
      <c r="S364" s="135"/>
      <c r="T364" s="133" t="s">
        <v>346</v>
      </c>
      <c r="U364" s="134">
        <v>45666.477617453704</v>
      </c>
      <c r="V364" s="94"/>
      <c r="W364" s="93"/>
    </row>
    <row r="365" spans="2:23" x14ac:dyDescent="0.25">
      <c r="B365" s="109" t="s">
        <v>981</v>
      </c>
      <c r="C365" s="83" t="s">
        <v>982</v>
      </c>
      <c r="D365" s="94"/>
      <c r="E365" s="135"/>
      <c r="F365" s="94"/>
      <c r="G365" s="135"/>
      <c r="H365" s="94"/>
      <c r="I365" s="135"/>
      <c r="J365" s="94"/>
      <c r="K365" s="135"/>
      <c r="L365" s="83" t="s">
        <v>284</v>
      </c>
      <c r="M365" s="132">
        <v>45666.466683090279</v>
      </c>
      <c r="N365" s="94"/>
      <c r="O365" s="135"/>
      <c r="P365" s="94"/>
      <c r="Q365" s="135"/>
      <c r="R365" s="94"/>
      <c r="S365" s="135"/>
      <c r="T365" s="83" t="s">
        <v>359</v>
      </c>
      <c r="U365" s="132">
        <v>45666.477797222222</v>
      </c>
      <c r="V365" s="94"/>
      <c r="W365" s="93"/>
    </row>
    <row r="366" spans="2:23" x14ac:dyDescent="0.25">
      <c r="B366" s="11"/>
      <c r="E366" s="3"/>
      <c r="G366" s="3"/>
      <c r="I366" s="3"/>
      <c r="K366" s="3"/>
      <c r="M366" s="3"/>
      <c r="O366" s="3"/>
      <c r="Q366" s="3"/>
      <c r="S366" s="3"/>
      <c r="U366" s="3"/>
      <c r="W366" s="28"/>
    </row>
    <row r="367" spans="2:23" x14ac:dyDescent="0.25">
      <c r="B367" s="11" t="s">
        <v>480</v>
      </c>
      <c r="E367" s="3"/>
      <c r="G367" s="3"/>
      <c r="I367" s="3"/>
      <c r="K367" s="3"/>
      <c r="M367" s="3">
        <v>45666.45764872685</v>
      </c>
      <c r="O367" s="3"/>
      <c r="Q367" s="3"/>
      <c r="S367" s="3"/>
      <c r="U367" s="3">
        <v>45666.466858993059</v>
      </c>
      <c r="W367" s="28"/>
    </row>
    <row r="368" spans="2:23" x14ac:dyDescent="0.25">
      <c r="B368" s="11" t="s">
        <v>485</v>
      </c>
      <c r="E368" s="3"/>
      <c r="G368" s="3"/>
      <c r="I368" s="3"/>
      <c r="K368" s="3"/>
      <c r="M368" s="3">
        <v>45666.46615954861</v>
      </c>
      <c r="O368" s="3"/>
      <c r="Q368" s="3"/>
      <c r="S368" s="3"/>
      <c r="U368" s="3">
        <v>45666.477617453704</v>
      </c>
      <c r="W368" s="28"/>
    </row>
    <row r="369" spans="2:23" x14ac:dyDescent="0.25">
      <c r="B369" s="11"/>
      <c r="W369" s="12"/>
    </row>
    <row r="370" spans="2:23" x14ac:dyDescent="0.25">
      <c r="B370" s="11" t="s">
        <v>467</v>
      </c>
      <c r="M370" t="b">
        <v>1</v>
      </c>
      <c r="U370" t="b">
        <v>1</v>
      </c>
      <c r="W370" s="12"/>
    </row>
    <row r="371" spans="2:23" x14ac:dyDescent="0.25">
      <c r="B371" s="36" t="s">
        <v>486</v>
      </c>
      <c r="C371" s="38"/>
      <c r="D371" s="58"/>
      <c r="E371" s="58" t="s">
        <v>504</v>
      </c>
      <c r="F371" s="58"/>
      <c r="G371" s="58" t="s">
        <v>504</v>
      </c>
      <c r="H371" s="58"/>
      <c r="I371" s="58" t="s">
        <v>504</v>
      </c>
      <c r="J371" s="58"/>
      <c r="K371" s="58" t="s">
        <v>504</v>
      </c>
      <c r="L371" s="38"/>
      <c r="M371" s="38">
        <v>735</v>
      </c>
      <c r="N371" s="58"/>
      <c r="O371" s="58" t="s">
        <v>504</v>
      </c>
      <c r="P371" s="58"/>
      <c r="Q371" s="58" t="s">
        <v>504</v>
      </c>
      <c r="R371" s="58"/>
      <c r="S371" s="58" t="s">
        <v>504</v>
      </c>
      <c r="T371" s="38"/>
      <c r="U371" s="38">
        <v>930</v>
      </c>
      <c r="V371" s="58"/>
      <c r="W371" s="56" t="s">
        <v>504</v>
      </c>
    </row>
  </sheetData>
  <mergeCells count="40">
    <mergeCell ref="D2:E2"/>
    <mergeCell ref="F2:G2"/>
    <mergeCell ref="H2:I2"/>
    <mergeCell ref="J2:K2"/>
    <mergeCell ref="L2:M2"/>
    <mergeCell ref="D3:E3"/>
    <mergeCell ref="F3:G3"/>
    <mergeCell ref="H3:I3"/>
    <mergeCell ref="J3:K3"/>
    <mergeCell ref="L3:M3"/>
    <mergeCell ref="N4:O4"/>
    <mergeCell ref="P2:Q2"/>
    <mergeCell ref="R2:S2"/>
    <mergeCell ref="T2:U2"/>
    <mergeCell ref="V2:W2"/>
    <mergeCell ref="N3:O3"/>
    <mergeCell ref="N2:O2"/>
    <mergeCell ref="P4:Q4"/>
    <mergeCell ref="R4:S4"/>
    <mergeCell ref="T4:U4"/>
    <mergeCell ref="V4:W4"/>
    <mergeCell ref="P3:Q3"/>
    <mergeCell ref="R3:S3"/>
    <mergeCell ref="T3:U3"/>
    <mergeCell ref="V3:W3"/>
    <mergeCell ref="D4:E4"/>
    <mergeCell ref="F4:G4"/>
    <mergeCell ref="H4:I4"/>
    <mergeCell ref="J4:K4"/>
    <mergeCell ref="L4:M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</mergeCells>
  <phoneticPr fontId="2" type="noConversion"/>
  <conditionalFormatting sqref="A51:A52 A83:C87">
    <cfRule type="containsErrors" dxfId="153" priority="119">
      <formula>ISERROR(A51)</formula>
    </cfRule>
  </conditionalFormatting>
  <conditionalFormatting sqref="A51:A52 A53:XFD264 A265:A275 A276:XFD1048576">
    <cfRule type="cellIs" dxfId="152" priority="25" operator="lessThan">
      <formula>0</formula>
    </cfRule>
  </conditionalFormatting>
  <conditionalFormatting sqref="A51:A52 A211:XFD222">
    <cfRule type="containsText" dxfId="151" priority="38" operator="containsText" text="FALSCH">
      <formula>NOT(ISERROR(SEARCH("FALSCH",A51)))</formula>
    </cfRule>
  </conditionalFormatting>
  <conditionalFormatting sqref="A105:C109">
    <cfRule type="containsErrors" dxfId="150" priority="117">
      <formula>ISERROR(A105)</formula>
    </cfRule>
  </conditionalFormatting>
  <conditionalFormatting sqref="A127:C131">
    <cfRule type="containsErrors" dxfId="149" priority="115">
      <formula>ISERROR(A127)</formula>
    </cfRule>
  </conditionalFormatting>
  <conditionalFormatting sqref="A150:C152">
    <cfRule type="containsErrors" dxfId="148" priority="113">
      <formula>ISERROR(A150)</formula>
    </cfRule>
  </conditionalFormatting>
  <conditionalFormatting sqref="A179:C183">
    <cfRule type="containsErrors" dxfId="147" priority="51">
      <formula>ISERROR(A179)</formula>
    </cfRule>
  </conditionalFormatting>
  <conditionalFormatting sqref="A201:C205">
    <cfRule type="containsErrors" dxfId="146" priority="109">
      <formula>ISERROR(A201)</formula>
    </cfRule>
  </conditionalFormatting>
  <conditionalFormatting sqref="A223:C227">
    <cfRule type="containsErrors" dxfId="145" priority="107">
      <formula>ISERROR(A223)</formula>
    </cfRule>
  </conditionalFormatting>
  <conditionalFormatting sqref="A1:XFD50">
    <cfRule type="containsErrors" dxfId="144" priority="22">
      <formula>ISERROR(A1)</formula>
    </cfRule>
    <cfRule type="cellIs" dxfId="143" priority="24" operator="lessThan">
      <formula>0</formula>
    </cfRule>
  </conditionalFormatting>
  <conditionalFormatting sqref="A53:XFD82">
    <cfRule type="containsErrors" dxfId="142" priority="140">
      <formula>ISERROR(A53)</formula>
    </cfRule>
  </conditionalFormatting>
  <conditionalFormatting sqref="A88:XFD104">
    <cfRule type="containsErrors" dxfId="141" priority="142">
      <formula>ISERROR(A88)</formula>
    </cfRule>
  </conditionalFormatting>
  <conditionalFormatting sqref="A110:XFD126">
    <cfRule type="containsErrors" dxfId="140" priority="144">
      <formula>ISERROR(A110)</formula>
    </cfRule>
  </conditionalFormatting>
  <conditionalFormatting sqref="A132:XFD149">
    <cfRule type="containsErrors" dxfId="139" priority="50">
      <formula>ISERROR(A132)</formula>
    </cfRule>
  </conditionalFormatting>
  <conditionalFormatting sqref="A153:XFD178">
    <cfRule type="containsErrors" dxfId="138" priority="27">
      <formula>ISERROR(A153)</formula>
    </cfRule>
  </conditionalFormatting>
  <conditionalFormatting sqref="A184:XFD200">
    <cfRule type="containsErrors" dxfId="137" priority="43">
      <formula>ISERROR(A184)</formula>
    </cfRule>
  </conditionalFormatting>
  <conditionalFormatting sqref="A206:XFD222">
    <cfRule type="containsErrors" dxfId="136" priority="37">
      <formula>ISERROR(A206)</formula>
    </cfRule>
  </conditionalFormatting>
  <conditionalFormatting sqref="A228:XFD264 A265:A275 A276:XFD1048576">
    <cfRule type="containsErrors" dxfId="135" priority="103">
      <formula>ISERROR(A228)</formula>
    </cfRule>
  </conditionalFormatting>
  <conditionalFormatting sqref="B149">
    <cfRule type="containsText" dxfId="134" priority="89" operator="containsText" text="FALSCH">
      <formula>NOT(ISERROR(SEARCH("FALSCH",B149)))</formula>
    </cfRule>
  </conditionalFormatting>
  <conditionalFormatting sqref="B154:B158">
    <cfRule type="containsText" dxfId="133" priority="85" operator="containsText" text="FALSCH">
      <formula>NOT(ISERROR(SEARCH("FALSCH",B154)))</formula>
    </cfRule>
  </conditionalFormatting>
  <conditionalFormatting sqref="B179">
    <cfRule type="containsText" dxfId="132" priority="52" operator="containsText" text="FALSCH">
      <formula>NOT(ISERROR(SEARCH("FALSCH",B179)))</formula>
    </cfRule>
  </conditionalFormatting>
  <conditionalFormatting sqref="B268:C269">
    <cfRule type="containsErrors" dxfId="131" priority="9">
      <formula>ISERROR(B268)</formula>
    </cfRule>
  </conditionalFormatting>
  <conditionalFormatting sqref="B160:D163 F160:F163 H160:H163 J160:J163 L160:L163 N160:N163 P160:P163 R160:R163 T160:T163 V160:V163 B164:W166">
    <cfRule type="containsText" dxfId="130" priority="83" operator="containsText" text="FALSCH">
      <formula>NOT(ISERROR(SEARCH("FALSCH",B160)))</formula>
    </cfRule>
  </conditionalFormatting>
  <conditionalFormatting sqref="B170:E171 H170:K171 P170:Q171 T170:W171">
    <cfRule type="containsText" dxfId="129" priority="71" operator="containsText" text="FALSCH">
      <formula>NOT(ISERROR(SEARCH("FALSCH",B170)))</formula>
    </cfRule>
  </conditionalFormatting>
  <conditionalFormatting sqref="B5:W5">
    <cfRule type="containsText" dxfId="128" priority="23" operator="containsText" text="falsch">
      <formula>NOT(ISERROR(SEARCH("falsch",B5)))</formula>
    </cfRule>
  </conditionalFormatting>
  <conditionalFormatting sqref="B52:W52">
    <cfRule type="cellIs" dxfId="127" priority="10" operator="lessThan">
      <formula>0</formula>
    </cfRule>
  </conditionalFormatting>
  <conditionalFormatting sqref="B271:W272">
    <cfRule type="containsErrors" dxfId="126" priority="7">
      <formula>ISERROR(B271)</formula>
    </cfRule>
    <cfRule type="containsText" dxfId="125" priority="8" operator="containsText" text="FALSCH">
      <formula>NOT(ISERROR(SEARCH("FALSCH",B271)))</formula>
    </cfRule>
  </conditionalFormatting>
  <conditionalFormatting sqref="B51:XFD51 X52:XFD52">
    <cfRule type="containsText" dxfId="124" priority="11" operator="containsText" text="falsch">
      <formula>NOT(ISERROR(SEARCH("falsch",B51)))</formula>
    </cfRule>
    <cfRule type="containsErrors" dxfId="123" priority="12">
      <formula>ISERROR(B51)</formula>
    </cfRule>
    <cfRule type="cellIs" dxfId="122" priority="13" operator="lessThan">
      <formula>0</formula>
    </cfRule>
  </conditionalFormatting>
  <conditionalFormatting sqref="D61 F61 H61 J61 L61 N61 P61 R61 T61 V61">
    <cfRule type="expression" dxfId="121" priority="166">
      <formula>$AB61="SKIP"</formula>
    </cfRule>
  </conditionalFormatting>
  <conditionalFormatting sqref="D83 F83 H83 J83 P83 T83 V83">
    <cfRule type="expression" dxfId="120" priority="120">
      <formula>$AB83="SKIP"</formula>
    </cfRule>
  </conditionalFormatting>
  <conditionalFormatting sqref="D105 F105 H105 J105 L105 N105 P105 R105 T105 V105">
    <cfRule type="expression" dxfId="119" priority="118">
      <formula>$AB105="SKIP"</formula>
    </cfRule>
  </conditionalFormatting>
  <conditionalFormatting sqref="D127 F127 H127 J127 P127 T127 V127">
    <cfRule type="expression" dxfId="118" priority="116">
      <formula>$AB127="SKIP"</formula>
    </cfRule>
  </conditionalFormatting>
  <conditionalFormatting sqref="D150 H150 J150 P150 T150 V150">
    <cfRule type="expression" dxfId="117" priority="114">
      <formula>$AB150="SKIP"</formula>
    </cfRule>
  </conditionalFormatting>
  <conditionalFormatting sqref="D179:D180 H179:H180 J179:J180 P179:P180 T179:T180 V179:V180">
    <cfRule type="expression" dxfId="116" priority="112">
      <formula>$AB179="SKIP"</formula>
    </cfRule>
  </conditionalFormatting>
  <conditionalFormatting sqref="D223 F223 H223 J223 L223 N223 P223 R223 T223 V223">
    <cfRule type="expression" dxfId="115" priority="108">
      <formula>$AB223="SKIP"</formula>
    </cfRule>
  </conditionalFormatting>
  <conditionalFormatting sqref="D83:M87 N83:XFD88 D105:XFD109 D127:K131 M127:XFD132 D150:E152 F150:XFD159 D179:K183 M179:XFD184 D201:XFD205 D223:XFD227 A1:XFD4 A5 X5:XFD5 A6:XFD50 A53:XFD60 A61:B65 D61:XFD65 A66:XFD66 A67:A70 A71:XFD82 A83:B87 A88:M88 A89:A92 A93:XFD104 A105:B109 A110:XFD110 A111:A114 A115:XFD126 A127:B131 A132:L132 A133:A136 A137:XFD148 A149 C149:XFD149 A150:B152 A153:E153 A154:A158 D154:E158 A159:E159 A160:A166 A167:XFD169 A170:A171 X170:XFD171 A172:XFD178 A179 A180:B183 A184:L184 A185:A188 A189:XFD200 A201:B205 A206:XFD206 A207:A210 A223:B227 A228:XFD228 A229:A232 A233:XFD264 A265:A275 A276:XFD282 A283:B283 D283:XFD283 A284:XFD284 A285:A286 A287:XFD297 A298:B301 D298:XFD301 A302:XFD302 A303:A304 A305:XFD313 A314:B317 D314:XFD317 A318:XFD318 A319:A320 A321:XFD329 A330:B333 D330:XFD333 A334:XFD334 A335:A336 A337:XFD345 A346:B349 D346:XFD349 A350:XFD350 A351:A352 A353:XFD361 A362:B365 D362:XFD365 A366:XFD366 A367:A368 A369:XFD1048576">
    <cfRule type="containsText" dxfId="114" priority="163" operator="containsText" text="FALSCH">
      <formula>NOT(ISERROR(SEARCH("FALSCH",A1)))</formula>
    </cfRule>
  </conditionalFormatting>
  <conditionalFormatting sqref="D155:W156">
    <cfRule type="containsErrors" dxfId="113" priority="69">
      <formula>ISERROR(D155)</formula>
    </cfRule>
  </conditionalFormatting>
  <conditionalFormatting sqref="D67:XFD70">
    <cfRule type="containsText" dxfId="112" priority="139" operator="containsText" text="FALSCH">
      <formula>NOT(ISERROR(SEARCH("FALSCH",D67)))</formula>
    </cfRule>
  </conditionalFormatting>
  <conditionalFormatting sqref="D83:XFD87 D105:XFD109 D127:K131 M127:XFD131 D150:XFD152 D179:K183 M179:XFD183 D201:XFD205 D223:XFD227">
    <cfRule type="containsErrors" dxfId="111" priority="164">
      <formula>ISERROR(D83)</formula>
    </cfRule>
  </conditionalFormatting>
  <conditionalFormatting sqref="D89:XFD92">
    <cfRule type="containsText" dxfId="110" priority="141" operator="containsText" text="FALSCH">
      <formula>NOT(ISERROR(SEARCH("FALSCH",D89)))</formula>
    </cfRule>
  </conditionalFormatting>
  <conditionalFormatting sqref="D111:XFD114">
    <cfRule type="containsText" dxfId="109" priority="143" operator="containsText" text="FALSCH">
      <formula>NOT(ISERROR(SEARCH("FALSCH",D111)))</formula>
    </cfRule>
  </conditionalFormatting>
  <conditionalFormatting sqref="D133:XFD136">
    <cfRule type="containsText" dxfId="108" priority="49" operator="containsText" text="FALSCH">
      <formula>NOT(ISERROR(SEARCH("FALSCH",D133)))</formula>
    </cfRule>
  </conditionalFormatting>
  <conditionalFormatting sqref="D185:XFD188">
    <cfRule type="containsText" dxfId="107" priority="42" operator="containsText" text="FALSCH">
      <formula>NOT(ISERROR(SEARCH("FALSCH",D185)))</formula>
    </cfRule>
  </conditionalFormatting>
  <conditionalFormatting sqref="D207:XFD210">
    <cfRule type="containsText" dxfId="106" priority="151" operator="containsText" text="FALSCH">
      <formula>NOT(ISERROR(SEARCH("FALSCH",D207)))</formula>
    </cfRule>
  </conditionalFormatting>
  <conditionalFormatting sqref="D229:XFD232">
    <cfRule type="containsText" dxfId="105" priority="153" operator="containsText" text="FALSCH">
      <formula>NOT(ISERROR(SEARCH("FALSCH",D229)))</formula>
    </cfRule>
  </conditionalFormatting>
  <conditionalFormatting sqref="D285:XFD286">
    <cfRule type="containsText" dxfId="104" priority="137" operator="containsText" text="FALSCH">
      <formula>NOT(ISERROR(SEARCH("FALSCH",D285)))</formula>
    </cfRule>
  </conditionalFormatting>
  <conditionalFormatting sqref="D303:XFD304">
    <cfRule type="containsText" dxfId="103" priority="135" operator="containsText" text="FALSCH">
      <formula>NOT(ISERROR(SEARCH("FALSCH",D303)))</formula>
    </cfRule>
  </conditionalFormatting>
  <conditionalFormatting sqref="D319:XFD320">
    <cfRule type="containsText" dxfId="102" priority="133" operator="containsText" text="FALSCH">
      <formula>NOT(ISERROR(SEARCH("FALSCH",D319)))</formula>
    </cfRule>
  </conditionalFormatting>
  <conditionalFormatting sqref="D335:XFD336">
    <cfRule type="containsText" dxfId="101" priority="131" operator="containsText" text="FALSCH">
      <formula>NOT(ISERROR(SEARCH("FALSCH",D335)))</formula>
    </cfRule>
  </conditionalFormatting>
  <conditionalFormatting sqref="D351:XFD352">
    <cfRule type="containsText" dxfId="100" priority="129" operator="containsText" text="FALSCH">
      <formula>NOT(ISERROR(SEARCH("FALSCH",D351)))</formula>
    </cfRule>
  </conditionalFormatting>
  <conditionalFormatting sqref="D367:XFD368">
    <cfRule type="containsText" dxfId="99" priority="127" operator="containsText" text="FALSCH">
      <formula>NOT(ISERROR(SEARCH("FALSCH",D367)))</formula>
    </cfRule>
  </conditionalFormatting>
  <conditionalFormatting sqref="E160:E163">
    <cfRule type="containsText" dxfId="98" priority="82" operator="containsText" text="FALSCH">
      <formula>NOT(ISERROR(SEARCH("FALSCH",E160)))</formula>
    </cfRule>
  </conditionalFormatting>
  <conditionalFormatting sqref="E268:E269">
    <cfRule type="containsErrors" dxfId="97" priority="5">
      <formula>ISERROR(E268)</formula>
    </cfRule>
    <cfRule type="containsText" dxfId="96" priority="6" operator="containsText" text="FALSCH">
      <formula>NOT(ISERROR(SEARCH("FALSCH",E268)))</formula>
    </cfRule>
  </conditionalFormatting>
  <conditionalFormatting sqref="F150">
    <cfRule type="expression" dxfId="95" priority="56">
      <formula>$AB150="SKIP"</formula>
    </cfRule>
  </conditionalFormatting>
  <conditionalFormatting sqref="F179:F180">
    <cfRule type="expression" dxfId="94" priority="102">
      <formula>$AB179="SKIP"</formula>
    </cfRule>
  </conditionalFormatting>
  <conditionalFormatting sqref="F170:G171">
    <cfRule type="containsText" dxfId="93" priority="54" operator="containsText" text="FALSCH">
      <formula>NOT(ISERROR(SEARCH("FALSCH",F170)))</formula>
    </cfRule>
  </conditionalFormatting>
  <conditionalFormatting sqref="G160:G163">
    <cfRule type="containsText" dxfId="92" priority="55" operator="containsText" text="FALSCH">
      <formula>NOT(ISERROR(SEARCH("FALSCH",G160)))</formula>
    </cfRule>
  </conditionalFormatting>
  <conditionalFormatting sqref="G268:G269">
    <cfRule type="containsErrors" dxfId="91" priority="3">
      <formula>ISERROR(G268)</formula>
    </cfRule>
    <cfRule type="containsText" dxfId="90" priority="4" operator="containsText" text="FALSCH">
      <formula>NOT(ISERROR(SEARCH("FALSCH",G268)))</formula>
    </cfRule>
  </conditionalFormatting>
  <conditionalFormatting sqref="H157:K158">
    <cfRule type="containsErrors" dxfId="89" priority="67">
      <formula>ISERROR(H157)</formula>
    </cfRule>
  </conditionalFormatting>
  <conditionalFormatting sqref="I160:I163">
    <cfRule type="containsText" dxfId="88" priority="79" operator="containsText" text="FALSCH">
      <formula>NOT(ISERROR(SEARCH("FALSCH",I160)))</formula>
    </cfRule>
  </conditionalFormatting>
  <conditionalFormatting sqref="I268:I269 K268:K269 M268:M269 O268:O269 Q268:Q269 S268:S269 U268:U269 W268:W269">
    <cfRule type="containsErrors" dxfId="87" priority="1">
      <formula>ISERROR(I268)</formula>
    </cfRule>
    <cfRule type="containsText" dxfId="86" priority="2" operator="containsText" text="FALSCH">
      <formula>NOT(ISERROR(SEARCH("FALSCH",I268)))</formula>
    </cfRule>
  </conditionalFormatting>
  <conditionalFormatting sqref="K160:K163">
    <cfRule type="containsText" dxfId="85" priority="78" operator="containsText" text="FALSCH">
      <formula>NOT(ISERROR(SEARCH("FALSCH",K160)))</formula>
    </cfRule>
  </conditionalFormatting>
  <conditionalFormatting sqref="L83">
    <cfRule type="expression" dxfId="84" priority="90">
      <formula>$AB83="SKIP"</formula>
    </cfRule>
  </conditionalFormatting>
  <conditionalFormatting sqref="L127">
    <cfRule type="expression" dxfId="83" priority="46">
      <formula>$AB127="SKIP"</formula>
    </cfRule>
  </conditionalFormatting>
  <conditionalFormatting sqref="L127:L131">
    <cfRule type="containsText" dxfId="82" priority="47" operator="containsText" text="FALSCH">
      <formula>NOT(ISERROR(SEARCH("FALSCH",L127)))</formula>
    </cfRule>
    <cfRule type="containsErrors" dxfId="81" priority="48">
      <formula>ISERROR(L127)</formula>
    </cfRule>
  </conditionalFormatting>
  <conditionalFormatting sqref="L150">
    <cfRule type="expression" dxfId="80" priority="60">
      <formula>$AB150="SKIP"</formula>
    </cfRule>
  </conditionalFormatting>
  <conditionalFormatting sqref="L201 D201 F201 H201 J201 N201 P201 R201 T201 V201">
    <cfRule type="expression" dxfId="79" priority="110">
      <formula>$AB201="SKIP"</formula>
    </cfRule>
  </conditionalFormatting>
  <conditionalFormatting sqref="L201:M204">
    <cfRule type="containsErrors" dxfId="78" priority="35">
      <formula>ISERROR(L201)</formula>
    </cfRule>
  </conditionalFormatting>
  <conditionalFormatting sqref="L170:O171">
    <cfRule type="containsText" dxfId="77" priority="28" operator="containsText" text="FALSCH">
      <formula>NOT(ISERROR(SEARCH("FALSCH",L170)))</formula>
    </cfRule>
  </conditionalFormatting>
  <conditionalFormatting sqref="M160:M163">
    <cfRule type="containsText" dxfId="76" priority="59" operator="containsText" text="FALSCH">
      <formula>NOT(ISERROR(SEARCH("FALSCH",M160)))</formula>
    </cfRule>
  </conditionalFormatting>
  <conditionalFormatting sqref="N83">
    <cfRule type="expression" dxfId="75" priority="32">
      <formula>$AB83="SKIP"</formula>
    </cfRule>
  </conditionalFormatting>
  <conditionalFormatting sqref="N127">
    <cfRule type="expression" dxfId="74" priority="31">
      <formula>$AB127="SKIP"</formula>
    </cfRule>
  </conditionalFormatting>
  <conditionalFormatting sqref="N150">
    <cfRule type="expression" dxfId="73" priority="30">
      <formula>$AB150="SKIP"</formula>
    </cfRule>
  </conditionalFormatting>
  <conditionalFormatting sqref="N179:N180">
    <cfRule type="expression" dxfId="72" priority="26">
      <formula>$AB179="SKIP"</formula>
    </cfRule>
  </conditionalFormatting>
  <conditionalFormatting sqref="N298:O304">
    <cfRule type="containsText" dxfId="71" priority="34" operator="containsText" text="FALSCH">
      <formula>NOT(ISERROR(SEARCH("FALSCH",N298)))</formula>
    </cfRule>
  </conditionalFormatting>
  <conditionalFormatting sqref="N330:O336">
    <cfRule type="containsText" dxfId="70" priority="33" operator="containsText" text="FALSCH">
      <formula>NOT(ISERROR(SEARCH("FALSCH",N330)))</formula>
    </cfRule>
  </conditionalFormatting>
  <conditionalFormatting sqref="O160:O163">
    <cfRule type="containsText" dxfId="69" priority="29" operator="containsText" text="FALSCH">
      <formula>NOT(ISERROR(SEARCH("FALSCH",O160)))</formula>
    </cfRule>
  </conditionalFormatting>
  <conditionalFormatting sqref="P157:Q158">
    <cfRule type="containsErrors" dxfId="68" priority="64">
      <formula>ISERROR(P157)</formula>
    </cfRule>
  </conditionalFormatting>
  <conditionalFormatting sqref="Q160:Q163">
    <cfRule type="containsText" dxfId="67" priority="75" operator="containsText" text="FALSCH">
      <formula>NOT(ISERROR(SEARCH("FALSCH",Q160)))</formula>
    </cfRule>
  </conditionalFormatting>
  <conditionalFormatting sqref="R83">
    <cfRule type="expression" dxfId="66" priority="92">
      <formula>$AB83="SKIP"</formula>
    </cfRule>
  </conditionalFormatting>
  <conditionalFormatting sqref="R127">
    <cfRule type="expression" dxfId="65" priority="96">
      <formula>$AB127="SKIP"</formula>
    </cfRule>
  </conditionalFormatting>
  <conditionalFormatting sqref="R150">
    <cfRule type="expression" dxfId="64" priority="98">
      <formula>$AB150="SKIP"</formula>
    </cfRule>
  </conditionalFormatting>
  <conditionalFormatting sqref="R179:R180">
    <cfRule type="expression" dxfId="63" priority="100">
      <formula>$AB179="SKIP"</formula>
    </cfRule>
  </conditionalFormatting>
  <conditionalFormatting sqref="R170:S171">
    <cfRule type="containsText" dxfId="62" priority="62" operator="containsText" text="FALSCH">
      <formula>NOT(ISERROR(SEARCH("FALSCH",R170)))</formula>
    </cfRule>
  </conditionalFormatting>
  <conditionalFormatting sqref="S160:S163">
    <cfRule type="containsText" dxfId="61" priority="74" operator="containsText" text="FALSCH">
      <formula>NOT(ISERROR(SEARCH("FALSCH",S160)))</formula>
    </cfRule>
  </conditionalFormatting>
  <conditionalFormatting sqref="T157:W158">
    <cfRule type="containsErrors" dxfId="60" priority="63">
      <formula>ISERROR(T157)</formula>
    </cfRule>
  </conditionalFormatting>
  <conditionalFormatting sqref="U160:U163">
    <cfRule type="containsText" dxfId="59" priority="73" operator="containsText" text="FALSCH">
      <formula>NOT(ISERROR(SEARCH("FALSCH",U160)))</formula>
    </cfRule>
  </conditionalFormatting>
  <conditionalFormatting sqref="W160:W163">
    <cfRule type="containsText" dxfId="58" priority="72" operator="containsText" text="FALSCH">
      <formula>NOT(ISERROR(SEARCH("FALSCH",W160)))</formula>
    </cfRule>
  </conditionalFormatting>
  <conditionalFormatting sqref="X160:XFD166">
    <cfRule type="containsText" dxfId="57" priority="147" operator="containsText" text="FALSCH">
      <formula>NOT(ISERROR(SEARCH("FALSCH",X160)))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EF3-2462-4B0C-B604-B07A795BA7DA}">
  <sheetPr>
    <tabColor theme="3"/>
  </sheetPr>
  <dimension ref="B1:Q254"/>
  <sheetViews>
    <sheetView showGridLines="0" topLeftCell="A47" zoomScale="85" zoomScaleNormal="85" workbookViewId="0">
      <selection activeCell="B47" sqref="B47:E83"/>
    </sheetView>
  </sheetViews>
  <sheetFormatPr baseColWidth="10" defaultRowHeight="15" x14ac:dyDescent="0.25"/>
  <cols>
    <col min="1" max="1" width="2" customWidth="1"/>
    <col min="2" max="2" width="44.85546875" bestFit="1" customWidth="1"/>
    <col min="3" max="3" width="44.7109375" bestFit="1" customWidth="1"/>
    <col min="4" max="4" width="10.140625" customWidth="1"/>
    <col min="5" max="5" width="17.140625" bestFit="1" customWidth="1"/>
    <col min="6" max="6" width="52.5703125" bestFit="1" customWidth="1"/>
    <col min="7" max="7" width="2" customWidth="1"/>
    <col min="8" max="10" width="14.28515625" bestFit="1" customWidth="1"/>
    <col min="11" max="11" width="8.85546875" bestFit="1" customWidth="1"/>
    <col min="12" max="12" width="9.42578125" bestFit="1" customWidth="1"/>
    <col min="13" max="14" width="14.28515625" bestFit="1" customWidth="1"/>
    <col min="15" max="15" width="8.85546875" bestFit="1" customWidth="1"/>
    <col min="16" max="16" width="14.28515625" bestFit="1" customWidth="1"/>
    <col min="17" max="17" width="9.42578125" bestFit="1" customWidth="1"/>
  </cols>
  <sheetData>
    <row r="1" spans="2:17" ht="11.25" customHeight="1" x14ac:dyDescent="0.25"/>
    <row r="2" spans="2:17" x14ac:dyDescent="0.25">
      <c r="B2" s="21" t="s">
        <v>537</v>
      </c>
    </row>
    <row r="3" spans="2:17" x14ac:dyDescent="0.25">
      <c r="B3" s="30" t="s">
        <v>538</v>
      </c>
      <c r="C3" s="32" t="s">
        <v>451</v>
      </c>
      <c r="D3" s="32" t="s">
        <v>539</v>
      </c>
      <c r="E3" s="32" t="s">
        <v>423</v>
      </c>
      <c r="F3" s="31" t="s">
        <v>540</v>
      </c>
      <c r="H3" s="30" t="s">
        <v>19</v>
      </c>
      <c r="I3" s="32" t="s">
        <v>24</v>
      </c>
      <c r="J3" s="32" t="s">
        <v>38</v>
      </c>
      <c r="K3" s="32" t="s">
        <v>42</v>
      </c>
      <c r="L3" s="32" t="s">
        <v>34</v>
      </c>
      <c r="M3" s="32" t="s">
        <v>8</v>
      </c>
      <c r="N3" s="32" t="s">
        <v>14</v>
      </c>
      <c r="O3" s="32" t="s">
        <v>66</v>
      </c>
      <c r="P3" s="32" t="s">
        <v>31</v>
      </c>
      <c r="Q3" s="31" t="s">
        <v>75</v>
      </c>
    </row>
    <row r="4" spans="2:17" x14ac:dyDescent="0.25">
      <c r="B4" s="11" t="s">
        <v>541</v>
      </c>
      <c r="C4" t="s">
        <v>542</v>
      </c>
      <c r="D4" s="61" t="s">
        <v>543</v>
      </c>
      <c r="E4" s="155" t="s">
        <v>543</v>
      </c>
      <c r="F4" s="12" t="s">
        <v>543</v>
      </c>
      <c r="H4" s="62" t="s">
        <v>170</v>
      </c>
      <c r="I4" s="59" t="s">
        <v>172</v>
      </c>
      <c r="J4" s="59" t="s">
        <v>170</v>
      </c>
      <c r="K4" s="59" t="s">
        <v>170</v>
      </c>
      <c r="L4" s="59" t="s">
        <v>171</v>
      </c>
      <c r="M4" s="59" t="s">
        <v>173</v>
      </c>
      <c r="N4" s="59" t="s">
        <v>170</v>
      </c>
      <c r="O4" s="59" t="s">
        <v>173</v>
      </c>
      <c r="P4" s="59" t="s">
        <v>170</v>
      </c>
      <c r="Q4" s="60" t="s">
        <v>170</v>
      </c>
    </row>
    <row r="5" spans="2:17" x14ac:dyDescent="0.25">
      <c r="B5" s="11" t="s">
        <v>544</v>
      </c>
      <c r="C5" t="s">
        <v>545</v>
      </c>
      <c r="D5" s="61" t="s">
        <v>543</v>
      </c>
      <c r="E5" s="155" t="s">
        <v>543</v>
      </c>
      <c r="F5" s="12" t="s">
        <v>543</v>
      </c>
      <c r="H5" s="63" t="s">
        <v>493</v>
      </c>
      <c r="I5" s="64" t="s">
        <v>492</v>
      </c>
      <c r="J5" s="64" t="s">
        <v>494</v>
      </c>
      <c r="K5" s="64" t="s">
        <v>495</v>
      </c>
      <c r="L5" s="64" t="s">
        <v>496</v>
      </c>
      <c r="M5" s="64" t="s">
        <v>492</v>
      </c>
      <c r="N5" s="64" t="s">
        <v>493</v>
      </c>
      <c r="O5" s="64" t="s">
        <v>494</v>
      </c>
      <c r="P5" s="64" t="s">
        <v>496</v>
      </c>
      <c r="Q5" s="65" t="s">
        <v>492</v>
      </c>
    </row>
    <row r="6" spans="2:17" x14ac:dyDescent="0.25">
      <c r="B6" s="11" t="s">
        <v>546</v>
      </c>
      <c r="C6" t="s">
        <v>547</v>
      </c>
      <c r="D6" t="s">
        <v>548</v>
      </c>
      <c r="E6" s="35">
        <v>5</v>
      </c>
      <c r="F6" s="12"/>
      <c r="H6" s="11"/>
      <c r="Q6" s="12"/>
    </row>
    <row r="7" spans="2:17" x14ac:dyDescent="0.25">
      <c r="B7" s="11" t="s">
        <v>549</v>
      </c>
      <c r="C7" t="s">
        <v>550</v>
      </c>
      <c r="D7" t="s">
        <v>548</v>
      </c>
      <c r="E7" s="35">
        <v>5</v>
      </c>
      <c r="F7" s="12"/>
      <c r="H7" s="11"/>
      <c r="Q7" s="12"/>
    </row>
    <row r="8" spans="2:17" x14ac:dyDescent="0.25">
      <c r="B8" s="11" t="s">
        <v>551</v>
      </c>
      <c r="C8" t="s">
        <v>552</v>
      </c>
      <c r="D8" s="61" t="s">
        <v>543</v>
      </c>
      <c r="E8" s="159" t="s">
        <v>945</v>
      </c>
      <c r="F8" s="12"/>
      <c r="H8" s="11"/>
      <c r="Q8" s="12"/>
    </row>
    <row r="9" spans="2:17" x14ac:dyDescent="0.25">
      <c r="B9" s="11" t="s">
        <v>553</v>
      </c>
      <c r="C9" t="s">
        <v>554</v>
      </c>
      <c r="D9" t="s">
        <v>548</v>
      </c>
      <c r="E9" s="35">
        <v>10</v>
      </c>
      <c r="F9" s="12" t="s">
        <v>555</v>
      </c>
      <c r="H9" s="11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 s="12">
        <v>1</v>
      </c>
    </row>
    <row r="10" spans="2:17" x14ac:dyDescent="0.25">
      <c r="B10" s="11"/>
      <c r="F10" s="12"/>
      <c r="H10" s="11"/>
      <c r="Q10" s="12"/>
    </row>
    <row r="11" spans="2:17" x14ac:dyDescent="0.25">
      <c r="B11" s="11" t="s">
        <v>556</v>
      </c>
      <c r="C11" t="s">
        <v>557</v>
      </c>
      <c r="D11" t="s">
        <v>548</v>
      </c>
      <c r="E11" s="35">
        <v>6</v>
      </c>
      <c r="F11" s="12" t="s">
        <v>558</v>
      </c>
      <c r="H11" s="11"/>
      <c r="Q11" s="12"/>
    </row>
    <row r="12" spans="2:17" x14ac:dyDescent="0.25">
      <c r="B12" s="11" t="s">
        <v>559</v>
      </c>
      <c r="C12" t="s">
        <v>560</v>
      </c>
      <c r="D12" t="s">
        <v>548</v>
      </c>
      <c r="E12" s="35">
        <v>2</v>
      </c>
      <c r="F12" s="12" t="s">
        <v>558</v>
      </c>
      <c r="H12" s="11"/>
      <c r="Q12" s="12"/>
    </row>
    <row r="13" spans="2:17" x14ac:dyDescent="0.25">
      <c r="B13" s="11" t="s">
        <v>563</v>
      </c>
      <c r="C13" t="s">
        <v>564</v>
      </c>
      <c r="D13" t="s">
        <v>548</v>
      </c>
      <c r="E13" s="35">
        <v>1</v>
      </c>
      <c r="F13" s="12" t="s">
        <v>558</v>
      </c>
      <c r="H13" s="11"/>
      <c r="Q13" s="12"/>
    </row>
    <row r="14" spans="2:17" x14ac:dyDescent="0.25">
      <c r="B14" s="11" t="s">
        <v>561</v>
      </c>
      <c r="C14" t="s">
        <v>562</v>
      </c>
      <c r="D14" t="s">
        <v>548</v>
      </c>
      <c r="E14" s="35">
        <v>1</v>
      </c>
      <c r="F14" s="12" t="s">
        <v>558</v>
      </c>
      <c r="H14" s="11"/>
      <c r="Q14" s="12"/>
    </row>
    <row r="15" spans="2:17" x14ac:dyDescent="0.25">
      <c r="B15" s="11"/>
      <c r="F15" s="12"/>
      <c r="H15" s="11"/>
      <c r="Q15" s="12"/>
    </row>
    <row r="16" spans="2:17" x14ac:dyDescent="0.25">
      <c r="B16" s="11" t="s">
        <v>565</v>
      </c>
      <c r="C16" t="s">
        <v>566</v>
      </c>
      <c r="D16" t="s">
        <v>567</v>
      </c>
      <c r="E16" s="67">
        <v>0.6</v>
      </c>
      <c r="F16" s="12" t="s">
        <v>568</v>
      </c>
      <c r="H16" s="11"/>
      <c r="Q16" s="12"/>
    </row>
    <row r="17" spans="2:17" x14ac:dyDescent="0.25">
      <c r="B17" s="11" t="s">
        <v>569</v>
      </c>
      <c r="C17" t="s">
        <v>570</v>
      </c>
      <c r="D17" t="s">
        <v>567</v>
      </c>
      <c r="E17" s="67">
        <v>0.2</v>
      </c>
      <c r="F17" s="12" t="s">
        <v>946</v>
      </c>
      <c r="H17" s="11"/>
      <c r="Q17" s="12"/>
    </row>
    <row r="18" spans="2:17" x14ac:dyDescent="0.25">
      <c r="B18" s="11" t="s">
        <v>573</v>
      </c>
      <c r="C18" t="s">
        <v>574</v>
      </c>
      <c r="D18" t="s">
        <v>567</v>
      </c>
      <c r="E18" s="67">
        <v>0.1</v>
      </c>
      <c r="F18" s="12" t="s">
        <v>947</v>
      </c>
      <c r="H18" s="11"/>
      <c r="Q18" s="12"/>
    </row>
    <row r="19" spans="2:17" x14ac:dyDescent="0.25">
      <c r="B19" s="11" t="s">
        <v>571</v>
      </c>
      <c r="C19" t="s">
        <v>572</v>
      </c>
      <c r="D19" t="s">
        <v>567</v>
      </c>
      <c r="E19" s="67">
        <v>0.1</v>
      </c>
      <c r="F19" s="12" t="s">
        <v>948</v>
      </c>
      <c r="H19" s="11"/>
      <c r="Q19" s="12"/>
    </row>
    <row r="20" spans="2:17" x14ac:dyDescent="0.25">
      <c r="B20" s="11"/>
      <c r="F20" s="12"/>
      <c r="H20" s="11"/>
      <c r="Q20" s="12"/>
    </row>
    <row r="21" spans="2:17" x14ac:dyDescent="0.25">
      <c r="B21" s="11" t="s">
        <v>575</v>
      </c>
      <c r="C21" t="s">
        <v>576</v>
      </c>
      <c r="D21" t="s">
        <v>577</v>
      </c>
      <c r="E21" s="66" t="s">
        <v>543</v>
      </c>
      <c r="F21" s="12"/>
      <c r="H21" s="70">
        <v>0.45451388888888888</v>
      </c>
      <c r="I21" s="3">
        <v>0.45520833333333333</v>
      </c>
      <c r="J21" s="3">
        <v>0.45590277777777777</v>
      </c>
      <c r="K21" s="3">
        <v>0.45659722222222221</v>
      </c>
      <c r="L21" s="3">
        <v>0.45729166666666665</v>
      </c>
      <c r="M21" s="3">
        <v>0.45798611111111109</v>
      </c>
      <c r="N21" s="3">
        <v>0.45937499999999998</v>
      </c>
      <c r="O21" s="3">
        <v>0.45937499999999998</v>
      </c>
      <c r="P21" s="3">
        <v>0.46076388888888886</v>
      </c>
      <c r="Q21" s="28">
        <v>0.4614583333333333</v>
      </c>
    </row>
    <row r="22" spans="2:17" x14ac:dyDescent="0.25">
      <c r="B22" s="11" t="s">
        <v>578</v>
      </c>
      <c r="C22" t="s">
        <v>579</v>
      </c>
      <c r="D22" t="s">
        <v>577</v>
      </c>
      <c r="E22" s="66" t="s">
        <v>543</v>
      </c>
      <c r="F22" s="12"/>
      <c r="H22" s="70">
        <v>45666.463908599537</v>
      </c>
      <c r="I22" s="3">
        <v>45666.460957430558</v>
      </c>
      <c r="J22" s="3">
        <v>45666.466339981482</v>
      </c>
      <c r="K22" s="3">
        <v>45666.470156412041</v>
      </c>
      <c r="L22" s="3">
        <v>45666.469980243055</v>
      </c>
      <c r="M22" s="3">
        <v>45666.478309803242</v>
      </c>
      <c r="N22" s="3">
        <v>45666.472067303243</v>
      </c>
      <c r="O22" s="3">
        <v>45666.470675856479</v>
      </c>
      <c r="P22" s="3">
        <v>45666.477797222222</v>
      </c>
      <c r="Q22" s="28">
        <v>45666.479006226851</v>
      </c>
    </row>
    <row r="23" spans="2:17" x14ac:dyDescent="0.25">
      <c r="B23" s="11" t="s">
        <v>580</v>
      </c>
      <c r="C23" t="s">
        <v>581</v>
      </c>
      <c r="D23" t="s">
        <v>577</v>
      </c>
      <c r="E23" s="69">
        <v>0.45451388888888888</v>
      </c>
      <c r="F23" s="12" t="s">
        <v>582</v>
      </c>
      <c r="H23" s="70"/>
      <c r="Q23" s="12"/>
    </row>
    <row r="24" spans="2:17" x14ac:dyDescent="0.25">
      <c r="B24" s="11" t="s">
        <v>583</v>
      </c>
      <c r="C24" t="s">
        <v>584</v>
      </c>
      <c r="D24" t="s">
        <v>577</v>
      </c>
      <c r="E24" s="69">
        <v>45666.479006226851</v>
      </c>
      <c r="F24" s="12" t="s">
        <v>585</v>
      </c>
      <c r="H24" s="11"/>
      <c r="Q24" s="12"/>
    </row>
    <row r="25" spans="2:17" x14ac:dyDescent="0.25">
      <c r="B25" s="19" t="s">
        <v>586</v>
      </c>
      <c r="C25" s="71" t="s">
        <v>587</v>
      </c>
      <c r="D25" s="71" t="s">
        <v>588</v>
      </c>
      <c r="E25" s="72">
        <v>35.766666666666666</v>
      </c>
      <c r="F25" s="20" t="s">
        <v>589</v>
      </c>
      <c r="G25" s="71"/>
      <c r="H25" s="19"/>
      <c r="I25" s="71"/>
      <c r="J25" s="71"/>
      <c r="K25" s="71"/>
      <c r="L25" s="71"/>
      <c r="M25" s="71"/>
      <c r="N25" s="71"/>
      <c r="O25" s="71"/>
      <c r="P25" s="71"/>
      <c r="Q25" s="20"/>
    </row>
    <row r="27" spans="2:17" x14ac:dyDescent="0.25">
      <c r="B27" s="73" t="s">
        <v>590</v>
      </c>
    </row>
    <row r="28" spans="2:17" x14ac:dyDescent="0.25">
      <c r="B28" s="30" t="s">
        <v>538</v>
      </c>
      <c r="C28" s="32" t="s">
        <v>451</v>
      </c>
      <c r="D28" s="32" t="s">
        <v>539</v>
      </c>
      <c r="E28" s="32" t="s">
        <v>423</v>
      </c>
      <c r="F28" s="31" t="s">
        <v>540</v>
      </c>
      <c r="H28" s="30" t="s">
        <v>19</v>
      </c>
      <c r="I28" s="30" t="s">
        <v>24</v>
      </c>
      <c r="J28" s="30" t="s">
        <v>38</v>
      </c>
      <c r="K28" s="30" t="s">
        <v>42</v>
      </c>
      <c r="L28" s="30" t="s">
        <v>34</v>
      </c>
      <c r="M28" s="30" t="s">
        <v>8</v>
      </c>
      <c r="N28" s="30" t="s">
        <v>14</v>
      </c>
      <c r="O28" s="30" t="s">
        <v>66</v>
      </c>
      <c r="P28" s="30" t="s">
        <v>31</v>
      </c>
      <c r="Q28" s="30" t="s">
        <v>75</v>
      </c>
    </row>
    <row r="29" spans="2:17" x14ac:dyDescent="0.25">
      <c r="B29" s="11" t="s">
        <v>591</v>
      </c>
      <c r="C29" t="s">
        <v>592</v>
      </c>
      <c r="D29" t="s">
        <v>593</v>
      </c>
      <c r="E29" s="149" t="s">
        <v>543</v>
      </c>
      <c r="F29" s="17" t="s">
        <v>594</v>
      </c>
      <c r="H29" s="11">
        <v>812</v>
      </c>
      <c r="I29">
        <v>497</v>
      </c>
      <c r="J29">
        <v>797</v>
      </c>
      <c r="K29">
        <v>1171</v>
      </c>
      <c r="L29">
        <v>766</v>
      </c>
      <c r="M29">
        <v>812</v>
      </c>
      <c r="N29">
        <v>1097</v>
      </c>
      <c r="O29">
        <v>947</v>
      </c>
      <c r="P29">
        <v>1456</v>
      </c>
      <c r="Q29" s="12">
        <v>1456</v>
      </c>
    </row>
    <row r="30" spans="2:17" x14ac:dyDescent="0.25">
      <c r="B30" s="11" t="s">
        <v>595</v>
      </c>
      <c r="C30" t="s">
        <v>596</v>
      </c>
      <c r="D30" t="s">
        <v>593</v>
      </c>
      <c r="E30" s="75">
        <v>981.1</v>
      </c>
      <c r="F30" s="12"/>
      <c r="H30" s="11"/>
      <c r="Q30" s="12"/>
    </row>
    <row r="31" spans="2:17" x14ac:dyDescent="0.25">
      <c r="B31" s="11" t="s">
        <v>597</v>
      </c>
      <c r="C31" t="s">
        <v>598</v>
      </c>
      <c r="D31" t="s">
        <v>593</v>
      </c>
      <c r="E31" s="75">
        <v>311.52330035916526</v>
      </c>
      <c r="F31" s="12"/>
      <c r="H31" s="11"/>
      <c r="Q31" s="12"/>
    </row>
    <row r="32" spans="2:17" x14ac:dyDescent="0.25">
      <c r="B32" s="11" t="s">
        <v>599</v>
      </c>
      <c r="C32" t="s">
        <v>600</v>
      </c>
      <c r="D32" t="s">
        <v>593</v>
      </c>
      <c r="E32" s="75">
        <v>497</v>
      </c>
      <c r="F32" s="12"/>
      <c r="H32" s="11"/>
      <c r="Q32" s="12"/>
    </row>
    <row r="33" spans="2:17" x14ac:dyDescent="0.25">
      <c r="B33" s="11" t="s">
        <v>601</v>
      </c>
      <c r="C33" t="s">
        <v>602</v>
      </c>
      <c r="D33" t="s">
        <v>593</v>
      </c>
      <c r="E33" s="75">
        <v>1456</v>
      </c>
      <c r="F33" s="12"/>
      <c r="H33" s="11"/>
      <c r="Q33" s="12"/>
    </row>
    <row r="34" spans="2:17" x14ac:dyDescent="0.25">
      <c r="B34" s="11"/>
      <c r="F34" s="12"/>
      <c r="H34" s="11"/>
      <c r="Q34" s="12"/>
    </row>
    <row r="35" spans="2:17" x14ac:dyDescent="0.25">
      <c r="B35" s="11" t="s">
        <v>603</v>
      </c>
      <c r="C35" t="s">
        <v>604</v>
      </c>
      <c r="D35" t="s">
        <v>593</v>
      </c>
      <c r="E35" s="75">
        <v>1131.5</v>
      </c>
      <c r="F35" s="12"/>
      <c r="H35" s="11"/>
      <c r="Q35" s="12"/>
    </row>
    <row r="36" spans="2:17" x14ac:dyDescent="0.25">
      <c r="B36" s="11" t="s">
        <v>605</v>
      </c>
      <c r="C36" t="s">
        <v>606</v>
      </c>
      <c r="D36" t="s">
        <v>593</v>
      </c>
      <c r="E36" s="75">
        <v>879.5</v>
      </c>
      <c r="F36" s="12"/>
      <c r="H36" s="11"/>
      <c r="Q36" s="12"/>
    </row>
    <row r="37" spans="2:17" x14ac:dyDescent="0.25">
      <c r="B37" s="11" t="s">
        <v>949</v>
      </c>
      <c r="C37" t="s">
        <v>608</v>
      </c>
      <c r="D37" t="s">
        <v>593</v>
      </c>
      <c r="E37" s="75">
        <v>766</v>
      </c>
      <c r="F37" s="12"/>
      <c r="H37" s="11"/>
      <c r="Q37" s="12"/>
    </row>
    <row r="38" spans="2:17" x14ac:dyDescent="0.25">
      <c r="B38" s="11" t="s">
        <v>609</v>
      </c>
      <c r="C38" t="s">
        <v>610</v>
      </c>
      <c r="D38" t="s">
        <v>593</v>
      </c>
      <c r="E38" s="75">
        <v>497</v>
      </c>
      <c r="F38" s="12"/>
      <c r="H38" s="11"/>
      <c r="Q38" s="12"/>
    </row>
    <row r="39" spans="2:17" x14ac:dyDescent="0.25">
      <c r="B39" s="11"/>
      <c r="E39" s="76"/>
      <c r="F39" s="12"/>
      <c r="H39" s="11"/>
      <c r="Q39" s="12"/>
    </row>
    <row r="40" spans="2:17" x14ac:dyDescent="0.25">
      <c r="B40" s="11" t="s">
        <v>611</v>
      </c>
      <c r="C40" t="s">
        <v>612</v>
      </c>
      <c r="D40" t="s">
        <v>593</v>
      </c>
      <c r="E40" s="75">
        <v>292.3427782586736</v>
      </c>
      <c r="F40" s="12"/>
      <c r="H40" s="11"/>
      <c r="Q40" s="12"/>
    </row>
    <row r="41" spans="2:17" x14ac:dyDescent="0.25">
      <c r="B41" s="11" t="s">
        <v>607</v>
      </c>
      <c r="C41" t="s">
        <v>613</v>
      </c>
      <c r="D41" t="s">
        <v>593</v>
      </c>
      <c r="E41" s="75">
        <v>95.459415460183919</v>
      </c>
      <c r="F41" s="12"/>
      <c r="H41" s="11"/>
      <c r="Q41" s="12"/>
    </row>
    <row r="42" spans="2:17" x14ac:dyDescent="0.25">
      <c r="B42" s="11" t="s">
        <v>614</v>
      </c>
      <c r="C42" t="s">
        <v>615</v>
      </c>
      <c r="D42" t="s">
        <v>593</v>
      </c>
      <c r="E42" s="75">
        <v>0</v>
      </c>
      <c r="F42" s="12"/>
      <c r="H42" s="11"/>
      <c r="Q42" s="12"/>
    </row>
    <row r="43" spans="2:17" x14ac:dyDescent="0.25">
      <c r="B43" s="19" t="s">
        <v>616</v>
      </c>
      <c r="C43" s="71" t="s">
        <v>617</v>
      </c>
      <c r="D43" s="71" t="s">
        <v>593</v>
      </c>
      <c r="E43" s="80">
        <v>0</v>
      </c>
      <c r="F43" s="20"/>
      <c r="H43" s="19"/>
      <c r="I43" s="71"/>
      <c r="J43" s="71"/>
      <c r="K43" s="71"/>
      <c r="L43" s="71"/>
      <c r="M43" s="71"/>
      <c r="N43" s="71"/>
      <c r="O43" s="71"/>
      <c r="P43" s="71"/>
      <c r="Q43" s="20"/>
    </row>
    <row r="45" spans="2:17" x14ac:dyDescent="0.25">
      <c r="B45" s="73" t="s">
        <v>618</v>
      </c>
    </row>
    <row r="46" spans="2:17" x14ac:dyDescent="0.25">
      <c r="B46" s="30" t="s">
        <v>538</v>
      </c>
      <c r="C46" s="32" t="s">
        <v>451</v>
      </c>
      <c r="D46" s="32" t="s">
        <v>539</v>
      </c>
      <c r="E46" s="32" t="s">
        <v>423</v>
      </c>
      <c r="F46" s="31" t="s">
        <v>540</v>
      </c>
      <c r="H46" s="30" t="s">
        <v>19</v>
      </c>
      <c r="I46" s="30" t="s">
        <v>24</v>
      </c>
      <c r="J46" s="30" t="s">
        <v>38</v>
      </c>
      <c r="K46" s="30" t="s">
        <v>42</v>
      </c>
      <c r="L46" s="30" t="s">
        <v>34</v>
      </c>
      <c r="M46" s="30" t="s">
        <v>8</v>
      </c>
      <c r="N46" s="30" t="s">
        <v>14</v>
      </c>
      <c r="O46" s="30" t="s">
        <v>66</v>
      </c>
      <c r="P46" s="30" t="s">
        <v>31</v>
      </c>
      <c r="Q46" s="30" t="s">
        <v>75</v>
      </c>
    </row>
    <row r="47" spans="2:17" x14ac:dyDescent="0.25">
      <c r="B47" s="11" t="s">
        <v>1129</v>
      </c>
      <c r="C47" t="s">
        <v>619</v>
      </c>
      <c r="D47" t="s">
        <v>593</v>
      </c>
      <c r="E47" s="74" t="s">
        <v>543</v>
      </c>
      <c r="F47" s="12" t="s">
        <v>620</v>
      </c>
      <c r="H47" s="11" t="s">
        <v>504</v>
      </c>
      <c r="I47">
        <v>481</v>
      </c>
      <c r="J47" t="s">
        <v>504</v>
      </c>
      <c r="K47" t="s">
        <v>504</v>
      </c>
      <c r="L47" t="s">
        <v>504</v>
      </c>
      <c r="M47">
        <v>555</v>
      </c>
      <c r="N47" t="s">
        <v>504</v>
      </c>
      <c r="O47" t="s">
        <v>504</v>
      </c>
      <c r="P47" t="s">
        <v>504</v>
      </c>
      <c r="Q47" s="12">
        <v>914</v>
      </c>
    </row>
    <row r="48" spans="2:17" x14ac:dyDescent="0.25">
      <c r="B48" s="11" t="s">
        <v>1130</v>
      </c>
      <c r="C48" t="s">
        <v>621</v>
      </c>
      <c r="D48" t="s">
        <v>593</v>
      </c>
      <c r="E48" s="74" t="s">
        <v>543</v>
      </c>
      <c r="F48" s="12" t="s">
        <v>622</v>
      </c>
      <c r="H48" s="11" t="s">
        <v>504</v>
      </c>
      <c r="I48" t="s">
        <v>504</v>
      </c>
      <c r="J48">
        <v>765</v>
      </c>
      <c r="K48" t="s">
        <v>504</v>
      </c>
      <c r="L48" t="s">
        <v>504</v>
      </c>
      <c r="M48" t="s">
        <v>504</v>
      </c>
      <c r="N48" t="s">
        <v>504</v>
      </c>
      <c r="O48">
        <v>436</v>
      </c>
      <c r="P48" t="s">
        <v>504</v>
      </c>
      <c r="Q48" s="12" t="s">
        <v>504</v>
      </c>
    </row>
    <row r="49" spans="2:17" x14ac:dyDescent="0.25">
      <c r="B49" s="11" t="s">
        <v>1131</v>
      </c>
      <c r="C49" t="s">
        <v>623</v>
      </c>
      <c r="D49" t="s">
        <v>593</v>
      </c>
      <c r="E49" s="74" t="s">
        <v>543</v>
      </c>
      <c r="F49" s="12" t="s">
        <v>624</v>
      </c>
      <c r="H49" s="11">
        <v>795</v>
      </c>
      <c r="I49" t="s">
        <v>504</v>
      </c>
      <c r="J49" t="s">
        <v>504</v>
      </c>
      <c r="K49" t="s">
        <v>504</v>
      </c>
      <c r="L49" t="s">
        <v>504</v>
      </c>
      <c r="M49" t="s">
        <v>504</v>
      </c>
      <c r="N49">
        <v>691</v>
      </c>
      <c r="O49" t="s">
        <v>504</v>
      </c>
      <c r="P49" t="s">
        <v>504</v>
      </c>
      <c r="Q49" s="12" t="s">
        <v>504</v>
      </c>
    </row>
    <row r="50" spans="2:17" x14ac:dyDescent="0.25">
      <c r="B50" s="11" t="s">
        <v>1132</v>
      </c>
      <c r="C50" t="s">
        <v>625</v>
      </c>
      <c r="D50" t="s">
        <v>593</v>
      </c>
      <c r="E50" s="74" t="s">
        <v>543</v>
      </c>
      <c r="F50" s="12" t="s">
        <v>626</v>
      </c>
      <c r="H50" s="11" t="s">
        <v>504</v>
      </c>
      <c r="I50" t="s">
        <v>504</v>
      </c>
      <c r="J50" t="s">
        <v>504</v>
      </c>
      <c r="K50">
        <v>1155</v>
      </c>
      <c r="L50" t="s">
        <v>504</v>
      </c>
      <c r="M50" t="s">
        <v>504</v>
      </c>
      <c r="N50" t="s">
        <v>504</v>
      </c>
      <c r="O50" t="s">
        <v>504</v>
      </c>
      <c r="P50" t="s">
        <v>504</v>
      </c>
      <c r="Q50" s="12" t="s">
        <v>504</v>
      </c>
    </row>
    <row r="51" spans="2:17" x14ac:dyDescent="0.25">
      <c r="B51" s="11" t="s">
        <v>1133</v>
      </c>
      <c r="C51" t="s">
        <v>627</v>
      </c>
      <c r="D51" t="s">
        <v>593</v>
      </c>
      <c r="E51" s="74" t="s">
        <v>543</v>
      </c>
      <c r="F51" s="12" t="s">
        <v>944</v>
      </c>
      <c r="H51" s="11" t="s">
        <v>504</v>
      </c>
      <c r="I51" t="s">
        <v>504</v>
      </c>
      <c r="J51" t="s">
        <v>504</v>
      </c>
      <c r="K51" t="s">
        <v>504</v>
      </c>
      <c r="L51">
        <v>735</v>
      </c>
      <c r="M51" t="s">
        <v>504</v>
      </c>
      <c r="N51" t="s">
        <v>504</v>
      </c>
      <c r="O51" t="s">
        <v>504</v>
      </c>
      <c r="P51">
        <v>930</v>
      </c>
      <c r="Q51" s="12" t="s">
        <v>504</v>
      </c>
    </row>
    <row r="52" spans="2:17" x14ac:dyDescent="0.25">
      <c r="B52" s="11"/>
      <c r="F52" s="12"/>
      <c r="H52" s="11"/>
      <c r="Q52" s="12"/>
    </row>
    <row r="53" spans="2:17" x14ac:dyDescent="0.25">
      <c r="B53" s="11" t="s">
        <v>628</v>
      </c>
      <c r="C53" t="s">
        <v>629</v>
      </c>
      <c r="D53" t="s">
        <v>548</v>
      </c>
      <c r="E53" s="74" t="s">
        <v>543</v>
      </c>
      <c r="F53" s="12" t="s">
        <v>26</v>
      </c>
      <c r="H53" s="11" t="s">
        <v>504</v>
      </c>
      <c r="I53">
        <v>4</v>
      </c>
      <c r="J53" t="s">
        <v>504</v>
      </c>
      <c r="K53" t="s">
        <v>504</v>
      </c>
      <c r="L53" t="s">
        <v>504</v>
      </c>
      <c r="M53">
        <v>4</v>
      </c>
      <c r="N53" t="s">
        <v>504</v>
      </c>
      <c r="O53" t="s">
        <v>504</v>
      </c>
      <c r="P53" t="s">
        <v>504</v>
      </c>
      <c r="Q53" s="12">
        <v>8</v>
      </c>
    </row>
    <row r="54" spans="2:17" x14ac:dyDescent="0.25">
      <c r="B54" s="11" t="s">
        <v>630</v>
      </c>
      <c r="C54" t="s">
        <v>631</v>
      </c>
      <c r="D54" t="s">
        <v>548</v>
      </c>
      <c r="E54" s="74" t="s">
        <v>543</v>
      </c>
      <c r="F54" s="12" t="s">
        <v>40</v>
      </c>
      <c r="H54" s="11" t="s">
        <v>504</v>
      </c>
      <c r="I54" t="s">
        <v>504</v>
      </c>
      <c r="J54">
        <v>8</v>
      </c>
      <c r="K54" t="s">
        <v>504</v>
      </c>
      <c r="L54" t="s">
        <v>504</v>
      </c>
      <c r="M54" t="s">
        <v>504</v>
      </c>
      <c r="N54" t="s">
        <v>504</v>
      </c>
      <c r="O54">
        <v>4</v>
      </c>
      <c r="P54" t="s">
        <v>504</v>
      </c>
      <c r="Q54" s="12" t="s">
        <v>504</v>
      </c>
    </row>
    <row r="55" spans="2:17" x14ac:dyDescent="0.25">
      <c r="B55" s="11" t="s">
        <v>632</v>
      </c>
      <c r="C55" t="s">
        <v>633</v>
      </c>
      <c r="D55" t="s">
        <v>548</v>
      </c>
      <c r="E55" s="74" t="s">
        <v>543</v>
      </c>
      <c r="F55" s="12" t="s">
        <v>10</v>
      </c>
      <c r="H55" s="11">
        <v>8</v>
      </c>
      <c r="I55" t="s">
        <v>504</v>
      </c>
      <c r="J55" t="s">
        <v>504</v>
      </c>
      <c r="K55" t="s">
        <v>504</v>
      </c>
      <c r="L55" t="s">
        <v>504</v>
      </c>
      <c r="M55" t="s">
        <v>504</v>
      </c>
      <c r="N55">
        <v>8</v>
      </c>
      <c r="O55" t="s">
        <v>504</v>
      </c>
      <c r="P55" t="s">
        <v>504</v>
      </c>
      <c r="Q55" s="12" t="s">
        <v>504</v>
      </c>
    </row>
    <row r="56" spans="2:17" x14ac:dyDescent="0.25">
      <c r="B56" s="11" t="s">
        <v>634</v>
      </c>
      <c r="C56" t="s">
        <v>635</v>
      </c>
      <c r="D56" t="s">
        <v>548</v>
      </c>
      <c r="E56" s="74" t="s">
        <v>543</v>
      </c>
      <c r="F56" s="12" t="s">
        <v>49</v>
      </c>
      <c r="H56" s="11" t="s">
        <v>504</v>
      </c>
      <c r="I56" t="s">
        <v>504</v>
      </c>
      <c r="J56" t="s">
        <v>504</v>
      </c>
      <c r="K56">
        <v>8</v>
      </c>
      <c r="L56" t="s">
        <v>504</v>
      </c>
      <c r="M56" t="s">
        <v>504</v>
      </c>
      <c r="N56" t="s">
        <v>504</v>
      </c>
      <c r="O56" t="s">
        <v>504</v>
      </c>
      <c r="P56" t="s">
        <v>504</v>
      </c>
      <c r="Q56" s="12" t="s">
        <v>504</v>
      </c>
    </row>
    <row r="57" spans="2:17" x14ac:dyDescent="0.25">
      <c r="B57" s="11" t="s">
        <v>636</v>
      </c>
      <c r="C57" t="s">
        <v>637</v>
      </c>
      <c r="D57" t="s">
        <v>548</v>
      </c>
      <c r="E57" s="74" t="s">
        <v>543</v>
      </c>
      <c r="F57" s="12" t="s">
        <v>54</v>
      </c>
      <c r="H57" s="11" t="s">
        <v>504</v>
      </c>
      <c r="I57" t="s">
        <v>504</v>
      </c>
      <c r="J57" t="s">
        <v>504</v>
      </c>
      <c r="K57" t="s">
        <v>504</v>
      </c>
      <c r="L57">
        <v>5</v>
      </c>
      <c r="M57" t="s">
        <v>504</v>
      </c>
      <c r="N57" t="s">
        <v>504</v>
      </c>
      <c r="O57" t="s">
        <v>504</v>
      </c>
      <c r="P57">
        <v>8</v>
      </c>
      <c r="Q57" s="12" t="s">
        <v>504</v>
      </c>
    </row>
    <row r="58" spans="2:17" x14ac:dyDescent="0.25">
      <c r="B58" s="11"/>
      <c r="F58" s="12"/>
      <c r="H58" s="11"/>
      <c r="Q58" s="12"/>
    </row>
    <row r="59" spans="2:17" x14ac:dyDescent="0.25">
      <c r="B59" s="11" t="s">
        <v>638</v>
      </c>
      <c r="C59" t="s">
        <v>639</v>
      </c>
      <c r="D59" t="s">
        <v>593</v>
      </c>
      <c r="E59" s="156">
        <v>1950</v>
      </c>
      <c r="F59" s="12"/>
      <c r="H59" s="11"/>
      <c r="Q59" s="12"/>
    </row>
    <row r="60" spans="2:17" x14ac:dyDescent="0.25">
      <c r="B60" s="11" t="s">
        <v>640</v>
      </c>
      <c r="C60" t="s">
        <v>641</v>
      </c>
      <c r="D60" t="s">
        <v>593</v>
      </c>
      <c r="E60" s="156">
        <v>1201</v>
      </c>
      <c r="F60" s="12"/>
      <c r="H60" s="11"/>
      <c r="Q60" s="12"/>
    </row>
    <row r="61" spans="2:17" x14ac:dyDescent="0.25">
      <c r="B61" s="11" t="s">
        <v>642</v>
      </c>
      <c r="C61" t="s">
        <v>643</v>
      </c>
      <c r="D61" t="s">
        <v>593</v>
      </c>
      <c r="E61" s="156">
        <v>1486</v>
      </c>
      <c r="F61" s="12"/>
      <c r="H61" s="11"/>
      <c r="Q61" s="12"/>
    </row>
    <row r="62" spans="2:17" x14ac:dyDescent="0.25">
      <c r="B62" s="11" t="s">
        <v>644</v>
      </c>
      <c r="C62" t="s">
        <v>645</v>
      </c>
      <c r="D62" t="s">
        <v>593</v>
      </c>
      <c r="E62" s="156">
        <v>1155</v>
      </c>
      <c r="F62" s="12"/>
      <c r="H62" s="11"/>
      <c r="Q62" s="12"/>
    </row>
    <row r="63" spans="2:17" x14ac:dyDescent="0.25">
      <c r="B63" s="11" t="s">
        <v>646</v>
      </c>
      <c r="C63" t="s">
        <v>647</v>
      </c>
      <c r="D63" t="s">
        <v>593</v>
      </c>
      <c r="E63" s="156">
        <v>1665</v>
      </c>
      <c r="F63" s="12"/>
      <c r="H63" s="11"/>
      <c r="Q63" s="12"/>
    </row>
    <row r="64" spans="2:17" x14ac:dyDescent="0.25">
      <c r="B64" s="11"/>
      <c r="F64" s="12"/>
      <c r="H64" s="11"/>
      <c r="Q64" s="12"/>
    </row>
    <row r="65" spans="2:17" x14ac:dyDescent="0.25">
      <c r="B65" s="11" t="s">
        <v>648</v>
      </c>
      <c r="C65" t="s">
        <v>649</v>
      </c>
      <c r="D65" t="s">
        <v>548</v>
      </c>
      <c r="E65" s="156">
        <v>16</v>
      </c>
      <c r="F65" s="12"/>
      <c r="H65" s="11"/>
      <c r="Q65" s="12"/>
    </row>
    <row r="66" spans="2:17" x14ac:dyDescent="0.25">
      <c r="B66" s="11" t="s">
        <v>650</v>
      </c>
      <c r="C66" t="s">
        <v>651</v>
      </c>
      <c r="D66" t="s">
        <v>548</v>
      </c>
      <c r="E66" s="156">
        <v>12</v>
      </c>
      <c r="F66" s="12"/>
      <c r="H66" s="11"/>
      <c r="Q66" s="12"/>
    </row>
    <row r="67" spans="2:17" x14ac:dyDescent="0.25">
      <c r="B67" s="11" t="s">
        <v>652</v>
      </c>
      <c r="C67" t="s">
        <v>653</v>
      </c>
      <c r="D67" t="s">
        <v>548</v>
      </c>
      <c r="E67" s="156">
        <v>16</v>
      </c>
      <c r="F67" s="12"/>
      <c r="H67" s="11"/>
      <c r="Q67" s="12"/>
    </row>
    <row r="68" spans="2:17" x14ac:dyDescent="0.25">
      <c r="B68" s="11" t="s">
        <v>654</v>
      </c>
      <c r="C68" t="s">
        <v>655</v>
      </c>
      <c r="D68" t="s">
        <v>548</v>
      </c>
      <c r="E68" s="156">
        <v>8</v>
      </c>
      <c r="F68" s="12"/>
      <c r="H68" s="11"/>
      <c r="Q68" s="12"/>
    </row>
    <row r="69" spans="2:17" x14ac:dyDescent="0.25">
      <c r="B69" s="11" t="s">
        <v>656</v>
      </c>
      <c r="C69" t="s">
        <v>657</v>
      </c>
      <c r="D69" t="s">
        <v>548</v>
      </c>
      <c r="E69" s="156">
        <v>13</v>
      </c>
      <c r="F69" s="12"/>
      <c r="H69" s="11"/>
      <c r="Q69" s="12"/>
    </row>
    <row r="70" spans="2:17" x14ac:dyDescent="0.25">
      <c r="B70" s="11"/>
      <c r="F70" s="12"/>
      <c r="H70" s="11"/>
      <c r="Q70" s="12"/>
    </row>
    <row r="71" spans="2:17" x14ac:dyDescent="0.25">
      <c r="B71" s="11" t="s">
        <v>1134</v>
      </c>
      <c r="C71" t="s">
        <v>658</v>
      </c>
      <c r="D71" t="s">
        <v>548</v>
      </c>
      <c r="E71" s="156">
        <v>3</v>
      </c>
      <c r="F71" s="12"/>
      <c r="H71" s="11"/>
      <c r="Q71" s="12"/>
    </row>
    <row r="72" spans="2:17" x14ac:dyDescent="0.25">
      <c r="B72" s="11" t="s">
        <v>1135</v>
      </c>
      <c r="C72" t="s">
        <v>659</v>
      </c>
      <c r="D72" t="s">
        <v>548</v>
      </c>
      <c r="E72" s="156">
        <v>2</v>
      </c>
      <c r="F72" s="12"/>
      <c r="H72" s="11"/>
      <c r="Q72" s="12"/>
    </row>
    <row r="73" spans="2:17" x14ac:dyDescent="0.25">
      <c r="B73" s="11" t="s">
        <v>1136</v>
      </c>
      <c r="C73" t="s">
        <v>660</v>
      </c>
      <c r="D73" t="s">
        <v>548</v>
      </c>
      <c r="E73" s="156">
        <v>2</v>
      </c>
      <c r="F73" s="12"/>
      <c r="H73" s="11"/>
      <c r="Q73" s="12"/>
    </row>
    <row r="74" spans="2:17" x14ac:dyDescent="0.25">
      <c r="B74" s="11" t="s">
        <v>1137</v>
      </c>
      <c r="C74" t="s">
        <v>661</v>
      </c>
      <c r="D74" t="s">
        <v>548</v>
      </c>
      <c r="E74" s="156">
        <v>1</v>
      </c>
      <c r="F74" s="12"/>
      <c r="H74" s="11"/>
      <c r="Q74" s="12"/>
    </row>
    <row r="75" spans="2:17" x14ac:dyDescent="0.25">
      <c r="B75" s="11" t="s">
        <v>1138</v>
      </c>
      <c r="C75" t="s">
        <v>662</v>
      </c>
      <c r="D75" t="s">
        <v>548</v>
      </c>
      <c r="E75" s="156">
        <v>2</v>
      </c>
      <c r="F75" s="12"/>
      <c r="H75" s="11"/>
      <c r="Q75" s="12"/>
    </row>
    <row r="76" spans="2:17" x14ac:dyDescent="0.25">
      <c r="B76" s="11"/>
      <c r="F76" s="12"/>
      <c r="H76" s="11"/>
      <c r="Q76" s="12"/>
    </row>
    <row r="77" spans="2:17" x14ac:dyDescent="0.25">
      <c r="B77" s="11" t="s">
        <v>663</v>
      </c>
      <c r="C77" t="s">
        <v>664</v>
      </c>
      <c r="D77" t="s">
        <v>567</v>
      </c>
      <c r="E77" s="157">
        <v>90.866728797763272</v>
      </c>
      <c r="F77" s="12"/>
      <c r="H77" s="11"/>
      <c r="Q77" s="12"/>
    </row>
    <row r="78" spans="2:17" x14ac:dyDescent="0.25">
      <c r="B78" s="11" t="s">
        <v>665</v>
      </c>
      <c r="C78" t="s">
        <v>666</v>
      </c>
      <c r="D78" t="s">
        <v>567</v>
      </c>
      <c r="E78" s="157">
        <v>55.964585274930101</v>
      </c>
      <c r="F78" s="12"/>
      <c r="H78" s="11"/>
      <c r="Q78" s="12"/>
    </row>
    <row r="79" spans="2:17" x14ac:dyDescent="0.25">
      <c r="B79" s="11" t="s">
        <v>667</v>
      </c>
      <c r="C79" t="s">
        <v>668</v>
      </c>
      <c r="D79" t="s">
        <v>567</v>
      </c>
      <c r="E79" s="157">
        <v>69.245107176141659</v>
      </c>
      <c r="F79" s="12"/>
      <c r="H79" s="11"/>
      <c r="Q79" s="12"/>
    </row>
    <row r="80" spans="2:17" x14ac:dyDescent="0.25">
      <c r="B80" s="11" t="s">
        <v>669</v>
      </c>
      <c r="C80" t="s">
        <v>670</v>
      </c>
      <c r="D80" t="s">
        <v>567</v>
      </c>
      <c r="E80" s="157">
        <v>53.821062441752098</v>
      </c>
      <c r="F80" s="12"/>
      <c r="H80" s="11"/>
      <c r="Q80" s="12"/>
    </row>
    <row r="81" spans="2:17" x14ac:dyDescent="0.25">
      <c r="B81" s="11" t="s">
        <v>671</v>
      </c>
      <c r="C81" t="s">
        <v>672</v>
      </c>
      <c r="D81" t="s">
        <v>567</v>
      </c>
      <c r="E81" s="157">
        <v>77.58620689655173</v>
      </c>
      <c r="F81" s="12"/>
      <c r="H81" s="11"/>
      <c r="Q81" s="12"/>
    </row>
    <row r="82" spans="2:17" x14ac:dyDescent="0.25">
      <c r="B82" s="11"/>
      <c r="E82" s="77"/>
      <c r="F82" s="12"/>
      <c r="H82" s="11"/>
      <c r="Q82" s="12"/>
    </row>
    <row r="83" spans="2:17" x14ac:dyDescent="0.25">
      <c r="B83" s="19" t="s">
        <v>673</v>
      </c>
      <c r="C83" s="71" t="s">
        <v>674</v>
      </c>
      <c r="D83" s="71" t="s">
        <v>567</v>
      </c>
      <c r="E83" s="158">
        <v>69.496738117427782</v>
      </c>
      <c r="F83" s="20"/>
      <c r="H83" s="19"/>
      <c r="I83" s="71"/>
      <c r="J83" s="71"/>
      <c r="K83" s="71"/>
      <c r="L83" s="71"/>
      <c r="M83" s="71"/>
      <c r="N83" s="71"/>
      <c r="O83" s="71"/>
      <c r="P83" s="71"/>
      <c r="Q83" s="20"/>
    </row>
    <row r="85" spans="2:17" x14ac:dyDescent="0.25">
      <c r="B85" s="73" t="s">
        <v>675</v>
      </c>
    </row>
    <row r="86" spans="2:17" x14ac:dyDescent="0.25">
      <c r="B86" s="30" t="s">
        <v>538</v>
      </c>
      <c r="C86" s="32" t="s">
        <v>451</v>
      </c>
      <c r="D86" s="32" t="s">
        <v>539</v>
      </c>
      <c r="E86" s="32" t="s">
        <v>423</v>
      </c>
      <c r="F86" s="31" t="s">
        <v>540</v>
      </c>
      <c r="H86" s="30" t="s">
        <v>19</v>
      </c>
      <c r="I86" s="30" t="s">
        <v>24</v>
      </c>
      <c r="J86" s="30" t="s">
        <v>38</v>
      </c>
      <c r="K86" s="30" t="s">
        <v>42</v>
      </c>
      <c r="L86" s="30" t="s">
        <v>34</v>
      </c>
      <c r="M86" s="30" t="s">
        <v>8</v>
      </c>
      <c r="N86" s="30" t="s">
        <v>14</v>
      </c>
      <c r="O86" s="30" t="s">
        <v>66</v>
      </c>
      <c r="P86" s="30" t="s">
        <v>31</v>
      </c>
      <c r="Q86" s="30" t="s">
        <v>75</v>
      </c>
    </row>
    <row r="87" spans="2:17" x14ac:dyDescent="0.25">
      <c r="B87" s="11" t="s">
        <v>676</v>
      </c>
      <c r="C87" t="s">
        <v>677</v>
      </c>
      <c r="D87" t="s">
        <v>593</v>
      </c>
      <c r="E87" s="66" t="s">
        <v>543</v>
      </c>
      <c r="F87" s="45" t="s">
        <v>505</v>
      </c>
      <c r="H87" s="11" t="s">
        <v>504</v>
      </c>
      <c r="I87" t="s">
        <v>504</v>
      </c>
      <c r="J87" t="s">
        <v>504</v>
      </c>
      <c r="K87" t="s">
        <v>504</v>
      </c>
      <c r="L87" t="s">
        <v>504</v>
      </c>
      <c r="M87" t="s">
        <v>504</v>
      </c>
      <c r="N87" t="s">
        <v>504</v>
      </c>
      <c r="O87" t="s">
        <v>504</v>
      </c>
      <c r="P87" t="s">
        <v>504</v>
      </c>
      <c r="Q87" s="12" t="s">
        <v>504</v>
      </c>
    </row>
    <row r="88" spans="2:17" x14ac:dyDescent="0.25">
      <c r="B88" s="11" t="s">
        <v>678</v>
      </c>
      <c r="C88" t="s">
        <v>679</v>
      </c>
      <c r="D88" t="s">
        <v>593</v>
      </c>
      <c r="E88" s="66" t="s">
        <v>543</v>
      </c>
      <c r="F88" s="45" t="s">
        <v>505</v>
      </c>
      <c r="H88" s="11" t="s">
        <v>504</v>
      </c>
      <c r="I88" t="s">
        <v>504</v>
      </c>
      <c r="J88" t="s">
        <v>504</v>
      </c>
      <c r="K88" t="s">
        <v>504</v>
      </c>
      <c r="L88" t="s">
        <v>504</v>
      </c>
      <c r="M88" t="s">
        <v>504</v>
      </c>
      <c r="N88" t="s">
        <v>504</v>
      </c>
      <c r="O88" t="s">
        <v>504</v>
      </c>
      <c r="P88" t="s">
        <v>504</v>
      </c>
      <c r="Q88" s="12" t="s">
        <v>504</v>
      </c>
    </row>
    <row r="89" spans="2:17" x14ac:dyDescent="0.25">
      <c r="B89" s="11" t="s">
        <v>680</v>
      </c>
      <c r="C89" t="s">
        <v>681</v>
      </c>
      <c r="D89" t="s">
        <v>593</v>
      </c>
      <c r="E89" s="66" t="s">
        <v>543</v>
      </c>
      <c r="F89" s="45" t="s">
        <v>505</v>
      </c>
      <c r="H89" s="11" t="s">
        <v>504</v>
      </c>
      <c r="I89" t="s">
        <v>504</v>
      </c>
      <c r="J89" t="s">
        <v>504</v>
      </c>
      <c r="K89" t="s">
        <v>504</v>
      </c>
      <c r="L89" t="s">
        <v>504</v>
      </c>
      <c r="M89" t="s">
        <v>504</v>
      </c>
      <c r="N89" t="s">
        <v>504</v>
      </c>
      <c r="O89" t="s">
        <v>504</v>
      </c>
      <c r="P89" t="s">
        <v>504</v>
      </c>
      <c r="Q89" s="12" t="s">
        <v>504</v>
      </c>
    </row>
    <row r="90" spans="2:17" x14ac:dyDescent="0.25">
      <c r="B90" s="11" t="s">
        <v>682</v>
      </c>
      <c r="C90" t="s">
        <v>683</v>
      </c>
      <c r="D90" t="s">
        <v>593</v>
      </c>
      <c r="E90" s="66" t="s">
        <v>543</v>
      </c>
      <c r="F90" s="45" t="s">
        <v>505</v>
      </c>
      <c r="H90" s="11" t="s">
        <v>504</v>
      </c>
      <c r="I90" t="s">
        <v>504</v>
      </c>
      <c r="J90" t="s">
        <v>504</v>
      </c>
      <c r="K90" t="s">
        <v>504</v>
      </c>
      <c r="L90" t="s">
        <v>504</v>
      </c>
      <c r="M90" t="s">
        <v>504</v>
      </c>
      <c r="N90" t="s">
        <v>504</v>
      </c>
      <c r="O90" t="s">
        <v>504</v>
      </c>
      <c r="P90" t="s">
        <v>504</v>
      </c>
      <c r="Q90" s="12" t="s">
        <v>504</v>
      </c>
    </row>
    <row r="91" spans="2:17" x14ac:dyDescent="0.25">
      <c r="B91" s="11" t="s">
        <v>684</v>
      </c>
      <c r="C91" t="s">
        <v>685</v>
      </c>
      <c r="D91" t="s">
        <v>593</v>
      </c>
      <c r="E91" s="66" t="s">
        <v>543</v>
      </c>
      <c r="F91" s="45" t="s">
        <v>505</v>
      </c>
      <c r="H91" s="11" t="s">
        <v>504</v>
      </c>
      <c r="I91" t="s">
        <v>504</v>
      </c>
      <c r="J91" t="s">
        <v>504</v>
      </c>
      <c r="K91" t="s">
        <v>504</v>
      </c>
      <c r="L91" t="s">
        <v>504</v>
      </c>
      <c r="M91" t="s">
        <v>504</v>
      </c>
      <c r="N91" t="s">
        <v>504</v>
      </c>
      <c r="O91" t="s">
        <v>504</v>
      </c>
      <c r="P91" t="s">
        <v>504</v>
      </c>
      <c r="Q91" s="12" t="s">
        <v>504</v>
      </c>
    </row>
    <row r="92" spans="2:17" x14ac:dyDescent="0.25">
      <c r="B92" s="11" t="s">
        <v>1109</v>
      </c>
      <c r="C92" t="s">
        <v>1110</v>
      </c>
      <c r="D92" t="s">
        <v>593</v>
      </c>
      <c r="E92" s="68" t="s">
        <v>543</v>
      </c>
      <c r="F92" s="12" t="s">
        <v>1111</v>
      </c>
      <c r="H92" s="11">
        <v>16</v>
      </c>
      <c r="I92">
        <v>16</v>
      </c>
      <c r="J92">
        <v>31</v>
      </c>
      <c r="K92">
        <v>16</v>
      </c>
      <c r="L92">
        <v>31</v>
      </c>
      <c r="M92">
        <v>256</v>
      </c>
      <c r="N92">
        <v>406</v>
      </c>
      <c r="O92">
        <v>511</v>
      </c>
      <c r="P92">
        <v>527</v>
      </c>
      <c r="Q92" s="12">
        <v>542</v>
      </c>
    </row>
    <row r="93" spans="2:17" x14ac:dyDescent="0.25">
      <c r="B93" s="11"/>
      <c r="F93" s="12"/>
      <c r="H93" s="11"/>
      <c r="Q93" s="12"/>
    </row>
    <row r="94" spans="2:17" x14ac:dyDescent="0.25">
      <c r="B94" s="11" t="s">
        <v>686</v>
      </c>
      <c r="C94" t="s">
        <v>687</v>
      </c>
      <c r="D94" t="s">
        <v>593</v>
      </c>
      <c r="E94" s="66" t="s">
        <v>543</v>
      </c>
      <c r="F94" s="45" t="s">
        <v>505</v>
      </c>
      <c r="H94" s="11"/>
      <c r="Q94" s="12"/>
    </row>
    <row r="95" spans="2:17" x14ac:dyDescent="0.25">
      <c r="B95" s="11" t="s">
        <v>688</v>
      </c>
      <c r="C95" t="s">
        <v>689</v>
      </c>
      <c r="D95" t="s">
        <v>593</v>
      </c>
      <c r="E95" s="66" t="s">
        <v>543</v>
      </c>
      <c r="F95" s="45" t="s">
        <v>505</v>
      </c>
      <c r="H95" s="11"/>
      <c r="Q95" s="12"/>
    </row>
    <row r="96" spans="2:17" x14ac:dyDescent="0.25">
      <c r="B96" s="11" t="s">
        <v>690</v>
      </c>
      <c r="C96" t="s">
        <v>691</v>
      </c>
      <c r="D96" t="s">
        <v>593</v>
      </c>
      <c r="E96" s="66" t="s">
        <v>543</v>
      </c>
      <c r="F96" s="45" t="s">
        <v>505</v>
      </c>
      <c r="H96" s="11"/>
      <c r="Q96" s="12"/>
    </row>
    <row r="97" spans="2:17" x14ac:dyDescent="0.25">
      <c r="B97" s="11" t="s">
        <v>692</v>
      </c>
      <c r="C97" t="s">
        <v>693</v>
      </c>
      <c r="D97" t="s">
        <v>593</v>
      </c>
      <c r="E97" s="66" t="s">
        <v>543</v>
      </c>
      <c r="F97" s="45" t="s">
        <v>505</v>
      </c>
      <c r="H97" s="11"/>
      <c r="Q97" s="12"/>
    </row>
    <row r="98" spans="2:17" x14ac:dyDescent="0.25">
      <c r="B98" s="11" t="s">
        <v>694</v>
      </c>
      <c r="C98" t="s">
        <v>695</v>
      </c>
      <c r="D98" t="s">
        <v>593</v>
      </c>
      <c r="E98" s="66" t="s">
        <v>543</v>
      </c>
      <c r="F98" s="45" t="s">
        <v>505</v>
      </c>
      <c r="H98" s="11"/>
      <c r="Q98" s="12"/>
    </row>
    <row r="99" spans="2:17" x14ac:dyDescent="0.25">
      <c r="B99" s="11" t="s">
        <v>1112</v>
      </c>
      <c r="C99" t="s">
        <v>1113</v>
      </c>
      <c r="D99" t="s">
        <v>593</v>
      </c>
      <c r="E99" s="96">
        <v>2352</v>
      </c>
      <c r="F99" s="12"/>
      <c r="H99" s="11"/>
      <c r="Q99" s="12"/>
    </row>
    <row r="100" spans="2:17" x14ac:dyDescent="0.25">
      <c r="B100" s="11"/>
      <c r="F100" s="12"/>
      <c r="H100" s="11"/>
      <c r="Q100" s="12"/>
    </row>
    <row r="101" spans="2:17" x14ac:dyDescent="0.25">
      <c r="B101" s="11" t="s">
        <v>696</v>
      </c>
      <c r="C101" t="s">
        <v>697</v>
      </c>
      <c r="D101" t="s">
        <v>548</v>
      </c>
      <c r="E101" s="66" t="s">
        <v>543</v>
      </c>
      <c r="F101" s="45" t="s">
        <v>505</v>
      </c>
      <c r="H101" s="11"/>
      <c r="Q101" s="12"/>
    </row>
    <row r="102" spans="2:17" x14ac:dyDescent="0.25">
      <c r="B102" s="11" t="s">
        <v>698</v>
      </c>
      <c r="C102" t="s">
        <v>699</v>
      </c>
      <c r="D102" t="s">
        <v>548</v>
      </c>
      <c r="E102" s="66" t="s">
        <v>543</v>
      </c>
      <c r="F102" s="45" t="s">
        <v>505</v>
      </c>
      <c r="H102" s="11"/>
      <c r="Q102" s="12"/>
    </row>
    <row r="103" spans="2:17" x14ac:dyDescent="0.25">
      <c r="B103" s="11" t="s">
        <v>700</v>
      </c>
      <c r="C103" t="s">
        <v>701</v>
      </c>
      <c r="D103" t="s">
        <v>548</v>
      </c>
      <c r="E103" s="66" t="s">
        <v>543</v>
      </c>
      <c r="F103" s="45" t="s">
        <v>505</v>
      </c>
      <c r="H103" s="11"/>
      <c r="Q103" s="12"/>
    </row>
    <row r="104" spans="2:17" x14ac:dyDescent="0.25">
      <c r="B104" s="11" t="s">
        <v>702</v>
      </c>
      <c r="C104" t="s">
        <v>703</v>
      </c>
      <c r="D104" t="s">
        <v>548</v>
      </c>
      <c r="E104" s="66" t="s">
        <v>543</v>
      </c>
      <c r="F104" s="45" t="s">
        <v>505</v>
      </c>
      <c r="H104" s="11"/>
      <c r="Q104" s="12"/>
    </row>
    <row r="105" spans="2:17" x14ac:dyDescent="0.25">
      <c r="B105" s="11" t="s">
        <v>704</v>
      </c>
      <c r="C105" t="s">
        <v>705</v>
      </c>
      <c r="D105" t="s">
        <v>548</v>
      </c>
      <c r="E105" s="66" t="s">
        <v>543</v>
      </c>
      <c r="F105" s="45" t="s">
        <v>505</v>
      </c>
      <c r="H105" s="11"/>
      <c r="Q105" s="12"/>
    </row>
    <row r="106" spans="2:17" x14ac:dyDescent="0.25">
      <c r="B106" s="11" t="s">
        <v>1114</v>
      </c>
      <c r="C106" t="s">
        <v>1115</v>
      </c>
      <c r="D106" t="s">
        <v>548</v>
      </c>
      <c r="E106" s="96">
        <v>10</v>
      </c>
      <c r="F106" s="12"/>
      <c r="H106" s="11"/>
      <c r="Q106" s="12"/>
    </row>
    <row r="107" spans="2:17" x14ac:dyDescent="0.25">
      <c r="B107" s="11"/>
      <c r="F107" s="12"/>
      <c r="H107" s="11"/>
      <c r="Q107" s="12"/>
    </row>
    <row r="108" spans="2:17" x14ac:dyDescent="0.25">
      <c r="B108" s="11" t="s">
        <v>706</v>
      </c>
      <c r="C108" t="s">
        <v>707</v>
      </c>
      <c r="D108" t="s">
        <v>593</v>
      </c>
      <c r="E108" s="66" t="s">
        <v>543</v>
      </c>
      <c r="F108" s="45" t="s">
        <v>505</v>
      </c>
      <c r="H108" s="11"/>
      <c r="Q108" s="12"/>
    </row>
    <row r="109" spans="2:17" x14ac:dyDescent="0.25">
      <c r="B109" s="11" t="s">
        <v>708</v>
      </c>
      <c r="C109" t="s">
        <v>709</v>
      </c>
      <c r="D109" t="s">
        <v>593</v>
      </c>
      <c r="E109" s="66" t="s">
        <v>543</v>
      </c>
      <c r="F109" s="45" t="s">
        <v>505</v>
      </c>
      <c r="H109" s="11"/>
      <c r="Q109" s="12"/>
    </row>
    <row r="110" spans="2:17" x14ac:dyDescent="0.25">
      <c r="B110" s="11" t="s">
        <v>710</v>
      </c>
      <c r="C110" t="s">
        <v>711</v>
      </c>
      <c r="D110" t="s">
        <v>593</v>
      </c>
      <c r="E110" s="66" t="s">
        <v>543</v>
      </c>
      <c r="F110" s="45" t="s">
        <v>505</v>
      </c>
      <c r="H110" s="11"/>
      <c r="Q110" s="12"/>
    </row>
    <row r="111" spans="2:17" x14ac:dyDescent="0.25">
      <c r="B111" s="11" t="s">
        <v>712</v>
      </c>
      <c r="C111" t="s">
        <v>713</v>
      </c>
      <c r="D111" t="s">
        <v>593</v>
      </c>
      <c r="E111" s="66" t="s">
        <v>543</v>
      </c>
      <c r="F111" s="45" t="s">
        <v>505</v>
      </c>
      <c r="H111" s="11"/>
      <c r="Q111" s="12"/>
    </row>
    <row r="112" spans="2:17" x14ac:dyDescent="0.25">
      <c r="B112" s="11" t="s">
        <v>714</v>
      </c>
      <c r="C112" t="s">
        <v>715</v>
      </c>
      <c r="D112" t="s">
        <v>593</v>
      </c>
      <c r="E112" s="66" t="s">
        <v>543</v>
      </c>
      <c r="F112" s="45" t="s">
        <v>505</v>
      </c>
      <c r="H112" s="11"/>
      <c r="Q112" s="12"/>
    </row>
    <row r="113" spans="2:17" x14ac:dyDescent="0.25">
      <c r="B113" s="11" t="s">
        <v>1116</v>
      </c>
      <c r="C113" t="s">
        <v>1117</v>
      </c>
      <c r="D113" t="s">
        <v>593</v>
      </c>
      <c r="E113" s="153">
        <v>235.2</v>
      </c>
      <c r="F113" s="12"/>
      <c r="H113" s="11"/>
      <c r="Q113" s="12"/>
    </row>
    <row r="114" spans="2:17" x14ac:dyDescent="0.25">
      <c r="B114" s="11"/>
      <c r="F114" s="12"/>
      <c r="H114" s="11"/>
      <c r="Q114" s="12"/>
    </row>
    <row r="115" spans="2:17" x14ac:dyDescent="0.25">
      <c r="B115" s="11" t="s">
        <v>716</v>
      </c>
      <c r="C115" t="s">
        <v>717</v>
      </c>
      <c r="D115" t="s">
        <v>593</v>
      </c>
      <c r="E115" s="66" t="s">
        <v>543</v>
      </c>
      <c r="F115" s="45" t="s">
        <v>505</v>
      </c>
      <c r="H115" s="11"/>
      <c r="Q115" s="12"/>
    </row>
    <row r="116" spans="2:17" x14ac:dyDescent="0.25">
      <c r="B116" s="11" t="s">
        <v>718</v>
      </c>
      <c r="C116" t="s">
        <v>719</v>
      </c>
      <c r="D116" t="s">
        <v>593</v>
      </c>
      <c r="E116" s="66" t="s">
        <v>543</v>
      </c>
      <c r="F116" s="45" t="s">
        <v>505</v>
      </c>
      <c r="H116" s="11"/>
      <c r="Q116" s="12"/>
    </row>
    <row r="117" spans="2:17" x14ac:dyDescent="0.25">
      <c r="B117" s="11" t="s">
        <v>720</v>
      </c>
      <c r="C117" t="s">
        <v>721</v>
      </c>
      <c r="D117" t="s">
        <v>593</v>
      </c>
      <c r="E117" s="66" t="s">
        <v>543</v>
      </c>
      <c r="F117" s="45" t="s">
        <v>505</v>
      </c>
      <c r="H117" s="11"/>
      <c r="Q117" s="12"/>
    </row>
    <row r="118" spans="2:17" x14ac:dyDescent="0.25">
      <c r="B118" s="11" t="s">
        <v>722</v>
      </c>
      <c r="C118" t="s">
        <v>723</v>
      </c>
      <c r="D118" t="s">
        <v>593</v>
      </c>
      <c r="E118" s="66" t="s">
        <v>543</v>
      </c>
      <c r="F118" s="45" t="s">
        <v>505</v>
      </c>
      <c r="H118" s="11"/>
      <c r="Q118" s="12"/>
    </row>
    <row r="119" spans="2:17" x14ac:dyDescent="0.25">
      <c r="B119" s="11" t="s">
        <v>724</v>
      </c>
      <c r="C119" t="s">
        <v>725</v>
      </c>
      <c r="D119" t="s">
        <v>593</v>
      </c>
      <c r="E119" s="66" t="s">
        <v>543</v>
      </c>
      <c r="F119" s="45" t="s">
        <v>505</v>
      </c>
      <c r="H119" s="11"/>
      <c r="Q119" s="12"/>
    </row>
    <row r="120" spans="2:17" x14ac:dyDescent="0.25">
      <c r="B120" s="11" t="s">
        <v>1118</v>
      </c>
      <c r="C120" t="s">
        <v>1119</v>
      </c>
      <c r="D120" t="s">
        <v>593</v>
      </c>
      <c r="E120" s="153">
        <v>238.62699856563682</v>
      </c>
      <c r="F120" s="12"/>
      <c r="H120" s="11"/>
      <c r="Q120" s="12"/>
    </row>
    <row r="121" spans="2:17" x14ac:dyDescent="0.25">
      <c r="B121" s="11"/>
      <c r="F121" s="12"/>
      <c r="H121" s="11"/>
      <c r="Q121" s="12"/>
    </row>
    <row r="122" spans="2:17" x14ac:dyDescent="0.25">
      <c r="B122" s="11" t="s">
        <v>726</v>
      </c>
      <c r="C122" t="s">
        <v>727</v>
      </c>
      <c r="D122" t="s">
        <v>593</v>
      </c>
      <c r="E122" s="96">
        <v>2352</v>
      </c>
      <c r="F122" s="12" t="s">
        <v>1120</v>
      </c>
      <c r="H122" s="11"/>
      <c r="Q122" s="12"/>
    </row>
    <row r="123" spans="2:17" x14ac:dyDescent="0.25">
      <c r="B123" s="19" t="s">
        <v>728</v>
      </c>
      <c r="C123" s="71" t="s">
        <v>729</v>
      </c>
      <c r="D123" s="71" t="s">
        <v>593</v>
      </c>
      <c r="E123" s="154">
        <v>235.2</v>
      </c>
      <c r="F123" s="20" t="s">
        <v>1121</v>
      </c>
      <c r="H123" s="19"/>
      <c r="I123" s="71"/>
      <c r="J123" s="71"/>
      <c r="K123" s="71"/>
      <c r="L123" s="71"/>
      <c r="M123" s="71"/>
      <c r="N123" s="71"/>
      <c r="O123" s="71"/>
      <c r="P123" s="71"/>
      <c r="Q123" s="20"/>
    </row>
    <row r="125" spans="2:17" x14ac:dyDescent="0.25">
      <c r="B125" s="73" t="s">
        <v>730</v>
      </c>
    </row>
    <row r="126" spans="2:17" x14ac:dyDescent="0.25">
      <c r="B126" s="30" t="s">
        <v>538</v>
      </c>
      <c r="C126" s="32" t="s">
        <v>451</v>
      </c>
      <c r="D126" s="32" t="s">
        <v>539</v>
      </c>
      <c r="E126" s="32" t="s">
        <v>423</v>
      </c>
      <c r="F126" s="31" t="s">
        <v>540</v>
      </c>
      <c r="H126" s="30" t="s">
        <v>19</v>
      </c>
      <c r="I126" s="30" t="s">
        <v>24</v>
      </c>
      <c r="J126" s="30" t="s">
        <v>38</v>
      </c>
      <c r="K126" s="30" t="s">
        <v>42</v>
      </c>
      <c r="L126" s="30" t="s">
        <v>34</v>
      </c>
      <c r="M126" s="30" t="s">
        <v>8</v>
      </c>
      <c r="N126" s="30" t="s">
        <v>14</v>
      </c>
      <c r="O126" s="30" t="s">
        <v>66</v>
      </c>
      <c r="P126" s="30" t="s">
        <v>31</v>
      </c>
      <c r="Q126" s="30" t="s">
        <v>75</v>
      </c>
    </row>
    <row r="127" spans="2:17" x14ac:dyDescent="0.25">
      <c r="B127" s="11" t="s">
        <v>731</v>
      </c>
      <c r="C127" t="s">
        <v>732</v>
      </c>
      <c r="D127" t="s">
        <v>593</v>
      </c>
      <c r="E127" s="78" t="s">
        <v>543</v>
      </c>
      <c r="F127" s="12" t="s">
        <v>47</v>
      </c>
      <c r="H127" s="11">
        <v>113</v>
      </c>
      <c r="I127">
        <v>135</v>
      </c>
      <c r="J127">
        <v>60</v>
      </c>
      <c r="K127">
        <v>180</v>
      </c>
      <c r="L127">
        <v>165</v>
      </c>
      <c r="M127">
        <v>105</v>
      </c>
      <c r="N127">
        <v>76</v>
      </c>
      <c r="O127">
        <v>75</v>
      </c>
      <c r="P127">
        <v>180</v>
      </c>
      <c r="Q127" s="12">
        <v>120</v>
      </c>
    </row>
    <row r="128" spans="2:17" x14ac:dyDescent="0.25">
      <c r="B128" s="11" t="s">
        <v>733</v>
      </c>
      <c r="C128" t="s">
        <v>734</v>
      </c>
      <c r="D128" t="s">
        <v>593</v>
      </c>
      <c r="E128" s="145">
        <v>1209</v>
      </c>
      <c r="F128" s="12"/>
      <c r="H128" s="11"/>
      <c r="Q128" s="12"/>
    </row>
    <row r="129" spans="2:17" x14ac:dyDescent="0.25">
      <c r="B129" s="11" t="s">
        <v>735</v>
      </c>
      <c r="C129" t="s">
        <v>736</v>
      </c>
      <c r="D129" t="s">
        <v>548</v>
      </c>
      <c r="E129" s="145">
        <v>10</v>
      </c>
      <c r="F129" s="12"/>
      <c r="H129" s="11"/>
      <c r="Q129" s="12"/>
    </row>
    <row r="130" spans="2:17" x14ac:dyDescent="0.25">
      <c r="B130" s="11" t="s">
        <v>737</v>
      </c>
      <c r="C130" t="s">
        <v>738</v>
      </c>
      <c r="D130" t="s">
        <v>593</v>
      </c>
      <c r="E130" s="146">
        <v>120.9</v>
      </c>
      <c r="F130" s="12"/>
      <c r="H130" s="11"/>
      <c r="Q130" s="12"/>
    </row>
    <row r="131" spans="2:17" x14ac:dyDescent="0.25">
      <c r="B131" s="11" t="s">
        <v>739</v>
      </c>
      <c r="C131" t="s">
        <v>740</v>
      </c>
      <c r="D131" t="s">
        <v>593</v>
      </c>
      <c r="E131" s="146">
        <v>43.813874007619489</v>
      </c>
      <c r="F131" s="12"/>
      <c r="H131" s="11"/>
      <c r="Q131" s="12"/>
    </row>
    <row r="132" spans="2:17" x14ac:dyDescent="0.25">
      <c r="B132" s="11" t="s">
        <v>741</v>
      </c>
      <c r="C132" t="s">
        <v>742</v>
      </c>
      <c r="D132" t="s">
        <v>593</v>
      </c>
      <c r="E132" s="79" t="s">
        <v>543</v>
      </c>
      <c r="F132" s="12" t="s">
        <v>47</v>
      </c>
      <c r="H132" s="11">
        <v>74</v>
      </c>
      <c r="I132">
        <v>120</v>
      </c>
      <c r="J132">
        <v>30</v>
      </c>
      <c r="K132">
        <v>136</v>
      </c>
      <c r="L132">
        <v>106</v>
      </c>
      <c r="M132">
        <v>75</v>
      </c>
      <c r="N132">
        <v>45</v>
      </c>
      <c r="O132">
        <v>60</v>
      </c>
      <c r="P132">
        <v>90</v>
      </c>
      <c r="Q132" s="12">
        <v>74</v>
      </c>
    </row>
    <row r="133" spans="2:17" x14ac:dyDescent="0.25">
      <c r="B133" s="11" t="s">
        <v>743</v>
      </c>
      <c r="C133" t="s">
        <v>744</v>
      </c>
      <c r="D133" t="s">
        <v>593</v>
      </c>
      <c r="E133" s="152">
        <v>810</v>
      </c>
      <c r="F133" s="12"/>
      <c r="H133" s="11"/>
      <c r="Q133" s="12"/>
    </row>
    <row r="134" spans="2:17" x14ac:dyDescent="0.25">
      <c r="B134" s="11" t="s">
        <v>745</v>
      </c>
      <c r="C134" t="s">
        <v>746</v>
      </c>
      <c r="D134" t="s">
        <v>548</v>
      </c>
      <c r="E134" s="152">
        <v>10</v>
      </c>
      <c r="F134" s="12"/>
      <c r="H134" s="11"/>
      <c r="Q134" s="12"/>
    </row>
    <row r="135" spans="2:17" x14ac:dyDescent="0.25">
      <c r="B135" s="11" t="s">
        <v>747</v>
      </c>
      <c r="C135" t="s">
        <v>748</v>
      </c>
      <c r="D135" t="s">
        <v>593</v>
      </c>
      <c r="E135" s="148">
        <v>81</v>
      </c>
      <c r="F135" s="12"/>
      <c r="H135" s="11"/>
      <c r="Q135" s="12"/>
    </row>
    <row r="136" spans="2:17" x14ac:dyDescent="0.25">
      <c r="B136" s="11" t="s">
        <v>749</v>
      </c>
      <c r="C136" t="s">
        <v>750</v>
      </c>
      <c r="D136" t="s">
        <v>593</v>
      </c>
      <c r="E136" s="148">
        <v>32.870114761656133</v>
      </c>
      <c r="F136" s="12"/>
      <c r="H136" s="11"/>
      <c r="Q136" s="12"/>
    </row>
    <row r="137" spans="2:17" x14ac:dyDescent="0.25">
      <c r="B137" s="11"/>
      <c r="F137" s="12"/>
      <c r="H137" s="11"/>
      <c r="Q137" s="12"/>
    </row>
    <row r="138" spans="2:17" x14ac:dyDescent="0.25">
      <c r="B138" s="11" t="s">
        <v>751</v>
      </c>
      <c r="C138" t="s">
        <v>752</v>
      </c>
      <c r="D138" t="s">
        <v>593</v>
      </c>
      <c r="E138" s="78" t="s">
        <v>543</v>
      </c>
      <c r="F138" s="12" t="s">
        <v>29</v>
      </c>
      <c r="H138" s="11">
        <v>76</v>
      </c>
      <c r="I138">
        <v>121</v>
      </c>
      <c r="J138">
        <v>75</v>
      </c>
      <c r="K138">
        <v>75</v>
      </c>
      <c r="L138" t="s">
        <v>504</v>
      </c>
      <c r="M138" t="s">
        <v>504</v>
      </c>
      <c r="N138">
        <v>60</v>
      </c>
      <c r="O138" t="s">
        <v>504</v>
      </c>
      <c r="P138">
        <v>104</v>
      </c>
      <c r="Q138" s="12">
        <v>82</v>
      </c>
    </row>
    <row r="139" spans="2:17" x14ac:dyDescent="0.25">
      <c r="B139" s="11" t="s">
        <v>753</v>
      </c>
      <c r="C139" t="s">
        <v>754</v>
      </c>
      <c r="D139" t="s">
        <v>593</v>
      </c>
      <c r="E139" s="145">
        <v>593</v>
      </c>
      <c r="F139" s="12"/>
      <c r="H139" s="11"/>
      <c r="Q139" s="12"/>
    </row>
    <row r="140" spans="2:17" x14ac:dyDescent="0.25">
      <c r="B140" s="11" t="s">
        <v>755</v>
      </c>
      <c r="C140" t="s">
        <v>756</v>
      </c>
      <c r="D140" t="s">
        <v>548</v>
      </c>
      <c r="E140" s="145">
        <v>7</v>
      </c>
      <c r="F140" s="12"/>
      <c r="H140" s="11"/>
      <c r="Q140" s="12"/>
    </row>
    <row r="141" spans="2:17" x14ac:dyDescent="0.25">
      <c r="B141" s="11" t="s">
        <v>757</v>
      </c>
      <c r="C141" t="s">
        <v>758</v>
      </c>
      <c r="D141" t="s">
        <v>593</v>
      </c>
      <c r="E141" s="146">
        <v>84.714285714285708</v>
      </c>
      <c r="F141" s="12"/>
      <c r="H141" s="11"/>
      <c r="Q141" s="12"/>
    </row>
    <row r="142" spans="2:17" x14ac:dyDescent="0.25">
      <c r="B142" s="11" t="s">
        <v>759</v>
      </c>
      <c r="C142" t="s">
        <v>760</v>
      </c>
      <c r="D142" t="s">
        <v>593</v>
      </c>
      <c r="E142" s="146">
        <v>20.701966780270631</v>
      </c>
      <c r="F142" s="12"/>
      <c r="H142" s="11"/>
      <c r="Q142" s="12"/>
    </row>
    <row r="143" spans="2:17" x14ac:dyDescent="0.25">
      <c r="B143" s="11" t="s">
        <v>761</v>
      </c>
      <c r="C143" t="s">
        <v>762</v>
      </c>
      <c r="D143" t="s">
        <v>593</v>
      </c>
      <c r="E143" s="79" t="s">
        <v>543</v>
      </c>
      <c r="F143" s="12" t="s">
        <v>29</v>
      </c>
      <c r="H143" s="11">
        <v>17</v>
      </c>
      <c r="I143">
        <v>60</v>
      </c>
      <c r="J143">
        <v>15</v>
      </c>
      <c r="K143">
        <v>60</v>
      </c>
      <c r="L143" t="s">
        <v>504</v>
      </c>
      <c r="M143" t="s">
        <v>504</v>
      </c>
      <c r="N143">
        <v>15</v>
      </c>
      <c r="O143" t="s">
        <v>504</v>
      </c>
      <c r="P143">
        <v>60</v>
      </c>
      <c r="Q143" s="12">
        <v>15</v>
      </c>
    </row>
    <row r="144" spans="2:17" x14ac:dyDescent="0.25">
      <c r="B144" s="11" t="s">
        <v>763</v>
      </c>
      <c r="C144" t="s">
        <v>764</v>
      </c>
      <c r="D144" t="s">
        <v>593</v>
      </c>
      <c r="E144" s="152">
        <v>242</v>
      </c>
      <c r="F144" s="12"/>
      <c r="H144" s="11"/>
      <c r="Q144" s="12"/>
    </row>
    <row r="145" spans="2:17" x14ac:dyDescent="0.25">
      <c r="B145" s="11" t="s">
        <v>765</v>
      </c>
      <c r="C145" t="s">
        <v>766</v>
      </c>
      <c r="D145" t="s">
        <v>548</v>
      </c>
      <c r="E145" s="152">
        <v>7</v>
      </c>
      <c r="F145" s="12"/>
      <c r="H145" s="11"/>
      <c r="Q145" s="12"/>
    </row>
    <row r="146" spans="2:17" x14ac:dyDescent="0.25">
      <c r="B146" s="11" t="s">
        <v>767</v>
      </c>
      <c r="C146" t="s">
        <v>768</v>
      </c>
      <c r="D146" t="s">
        <v>593</v>
      </c>
      <c r="E146" s="148">
        <v>34.571428571428569</v>
      </c>
      <c r="F146" s="12"/>
      <c r="H146" s="11"/>
      <c r="Q146" s="12"/>
    </row>
    <row r="147" spans="2:17" x14ac:dyDescent="0.25">
      <c r="B147" s="11" t="s">
        <v>769</v>
      </c>
      <c r="C147" t="s">
        <v>770</v>
      </c>
      <c r="D147" t="s">
        <v>593</v>
      </c>
      <c r="E147" s="148">
        <v>23.79675848273698</v>
      </c>
      <c r="F147" s="12"/>
      <c r="H147" s="11"/>
      <c r="Q147" s="12"/>
    </row>
    <row r="148" spans="2:17" x14ac:dyDescent="0.25">
      <c r="B148" s="11"/>
      <c r="F148" s="12"/>
      <c r="H148" s="11"/>
      <c r="Q148" s="12"/>
    </row>
    <row r="149" spans="2:17" x14ac:dyDescent="0.25">
      <c r="B149" s="11" t="s">
        <v>771</v>
      </c>
      <c r="C149" t="s">
        <v>772</v>
      </c>
      <c r="D149" t="s">
        <v>593</v>
      </c>
      <c r="E149" s="78" t="s">
        <v>543</v>
      </c>
      <c r="F149" s="12" t="s">
        <v>45</v>
      </c>
      <c r="H149" s="11">
        <v>45</v>
      </c>
      <c r="I149">
        <v>60</v>
      </c>
      <c r="J149">
        <v>60</v>
      </c>
      <c r="K149">
        <v>105</v>
      </c>
      <c r="L149">
        <v>165</v>
      </c>
      <c r="M149">
        <v>60</v>
      </c>
      <c r="N149">
        <v>60</v>
      </c>
      <c r="O149">
        <v>121</v>
      </c>
      <c r="P149">
        <v>105</v>
      </c>
      <c r="Q149" s="12">
        <v>143</v>
      </c>
    </row>
    <row r="150" spans="2:17" x14ac:dyDescent="0.25">
      <c r="B150" s="11" t="s">
        <v>773</v>
      </c>
      <c r="C150" t="s">
        <v>774</v>
      </c>
      <c r="D150" t="s">
        <v>593</v>
      </c>
      <c r="E150" s="145">
        <v>924</v>
      </c>
      <c r="F150" s="12"/>
      <c r="H150" s="11"/>
      <c r="Q150" s="12"/>
    </row>
    <row r="151" spans="2:17" x14ac:dyDescent="0.25">
      <c r="B151" s="11" t="s">
        <v>775</v>
      </c>
      <c r="C151" t="s">
        <v>776</v>
      </c>
      <c r="D151" t="s">
        <v>548</v>
      </c>
      <c r="E151" s="145">
        <v>10</v>
      </c>
      <c r="F151" s="12"/>
      <c r="H151" s="11"/>
      <c r="Q151" s="12"/>
    </row>
    <row r="152" spans="2:17" x14ac:dyDescent="0.25">
      <c r="B152" s="11" t="s">
        <v>777</v>
      </c>
      <c r="C152" t="s">
        <v>778</v>
      </c>
      <c r="D152" t="s">
        <v>593</v>
      </c>
      <c r="E152" s="146">
        <v>92.4</v>
      </c>
      <c r="F152" s="12"/>
      <c r="H152" s="11"/>
      <c r="Q152" s="12"/>
    </row>
    <row r="153" spans="2:17" x14ac:dyDescent="0.25">
      <c r="B153" s="11" t="s">
        <v>779</v>
      </c>
      <c r="C153" t="s">
        <v>780</v>
      </c>
      <c r="D153" t="s">
        <v>593</v>
      </c>
      <c r="E153" s="146">
        <v>41.382229143545281</v>
      </c>
      <c r="F153" s="12"/>
      <c r="H153" s="11"/>
      <c r="Q153" s="12"/>
    </row>
    <row r="154" spans="2:17" x14ac:dyDescent="0.25">
      <c r="B154" s="11" t="s">
        <v>781</v>
      </c>
      <c r="C154" t="s">
        <v>782</v>
      </c>
      <c r="D154" t="s">
        <v>593</v>
      </c>
      <c r="E154" s="79" t="s">
        <v>543</v>
      </c>
      <c r="F154" s="12" t="s">
        <v>45</v>
      </c>
      <c r="H154" s="11">
        <v>15</v>
      </c>
      <c r="I154">
        <v>29</v>
      </c>
      <c r="J154">
        <v>45</v>
      </c>
      <c r="K154">
        <v>61</v>
      </c>
      <c r="L154">
        <v>106</v>
      </c>
      <c r="M154">
        <v>29</v>
      </c>
      <c r="N154">
        <v>14</v>
      </c>
      <c r="O154">
        <v>105</v>
      </c>
      <c r="P154">
        <v>91</v>
      </c>
      <c r="Q154" s="12">
        <v>113</v>
      </c>
    </row>
    <row r="155" spans="2:17" x14ac:dyDescent="0.25">
      <c r="B155" s="11" t="s">
        <v>783</v>
      </c>
      <c r="C155" t="s">
        <v>784</v>
      </c>
      <c r="D155" t="s">
        <v>593</v>
      </c>
      <c r="E155" s="152">
        <v>608</v>
      </c>
      <c r="F155" s="12"/>
      <c r="H155" s="11"/>
      <c r="Q155" s="12"/>
    </row>
    <row r="156" spans="2:17" x14ac:dyDescent="0.25">
      <c r="B156" s="11" t="s">
        <v>785</v>
      </c>
      <c r="C156" t="s">
        <v>786</v>
      </c>
      <c r="D156" t="s">
        <v>548</v>
      </c>
      <c r="E156" s="152">
        <v>10</v>
      </c>
      <c r="F156" s="12"/>
      <c r="H156" s="11"/>
      <c r="Q156" s="12"/>
    </row>
    <row r="157" spans="2:17" x14ac:dyDescent="0.25">
      <c r="B157" s="11" t="s">
        <v>787</v>
      </c>
      <c r="C157" t="s">
        <v>788</v>
      </c>
      <c r="D157" t="s">
        <v>593</v>
      </c>
      <c r="E157" s="148">
        <v>60.8</v>
      </c>
      <c r="F157" s="12"/>
      <c r="H157" s="11"/>
      <c r="Q157" s="12"/>
    </row>
    <row r="158" spans="2:17" x14ac:dyDescent="0.25">
      <c r="B158" s="11" t="s">
        <v>789</v>
      </c>
      <c r="C158" t="s">
        <v>790</v>
      </c>
      <c r="D158" t="s">
        <v>593</v>
      </c>
      <c r="E158" s="148">
        <v>39.712298682733874</v>
      </c>
      <c r="F158" s="12"/>
      <c r="H158" s="11"/>
      <c r="Q158" s="12"/>
    </row>
    <row r="159" spans="2:17" x14ac:dyDescent="0.25">
      <c r="B159" s="11"/>
      <c r="F159" s="12"/>
      <c r="H159" s="11"/>
      <c r="Q159" s="12"/>
    </row>
    <row r="160" spans="2:17" x14ac:dyDescent="0.25">
      <c r="B160" s="11" t="s">
        <v>791</v>
      </c>
      <c r="C160" t="s">
        <v>792</v>
      </c>
      <c r="D160" t="s">
        <v>593</v>
      </c>
      <c r="E160" s="78" t="s">
        <v>543</v>
      </c>
      <c r="F160" s="12" t="s">
        <v>52</v>
      </c>
      <c r="H160" s="11">
        <v>120</v>
      </c>
      <c r="I160">
        <v>105</v>
      </c>
      <c r="J160">
        <v>91</v>
      </c>
      <c r="K160">
        <v>75</v>
      </c>
      <c r="L160">
        <v>316</v>
      </c>
      <c r="M160" t="s">
        <v>504</v>
      </c>
      <c r="N160">
        <v>134</v>
      </c>
      <c r="O160" t="s">
        <v>504</v>
      </c>
      <c r="P160">
        <v>105</v>
      </c>
      <c r="Q160" s="12">
        <v>60</v>
      </c>
    </row>
    <row r="161" spans="2:17" x14ac:dyDescent="0.25">
      <c r="B161" s="11" t="s">
        <v>793</v>
      </c>
      <c r="C161" t="s">
        <v>794</v>
      </c>
      <c r="D161" t="s">
        <v>593</v>
      </c>
      <c r="E161" s="145">
        <v>1006</v>
      </c>
      <c r="F161" s="12"/>
      <c r="H161" s="11"/>
      <c r="Q161" s="12"/>
    </row>
    <row r="162" spans="2:17" x14ac:dyDescent="0.25">
      <c r="B162" s="11" t="s">
        <v>795</v>
      </c>
      <c r="C162" t="s">
        <v>796</v>
      </c>
      <c r="D162" t="s">
        <v>548</v>
      </c>
      <c r="E162" s="145">
        <v>8</v>
      </c>
      <c r="F162" s="12"/>
      <c r="H162" s="11"/>
      <c r="Q162" s="12"/>
    </row>
    <row r="163" spans="2:17" x14ac:dyDescent="0.25">
      <c r="B163" s="11" t="s">
        <v>797</v>
      </c>
      <c r="C163" t="s">
        <v>798</v>
      </c>
      <c r="D163" t="s">
        <v>593</v>
      </c>
      <c r="E163" s="146">
        <v>125.75</v>
      </c>
      <c r="F163" s="12"/>
      <c r="H163" s="11"/>
      <c r="Q163" s="12"/>
    </row>
    <row r="164" spans="2:17" x14ac:dyDescent="0.25">
      <c r="B164" s="11" t="s">
        <v>799</v>
      </c>
      <c r="C164" t="s">
        <v>800</v>
      </c>
      <c r="D164" t="s">
        <v>593</v>
      </c>
      <c r="E164" s="146">
        <v>80.412774393837978</v>
      </c>
      <c r="F164" s="12"/>
      <c r="H164" s="11"/>
      <c r="Q164" s="12"/>
    </row>
    <row r="165" spans="2:17" x14ac:dyDescent="0.25">
      <c r="B165" s="11" t="s">
        <v>801</v>
      </c>
      <c r="C165" t="s">
        <v>802</v>
      </c>
      <c r="D165" t="s">
        <v>593</v>
      </c>
      <c r="E165" s="79" t="s">
        <v>543</v>
      </c>
      <c r="F165" s="12" t="s">
        <v>52</v>
      </c>
      <c r="H165" s="11">
        <v>45</v>
      </c>
      <c r="I165">
        <v>75</v>
      </c>
      <c r="J165">
        <v>46</v>
      </c>
      <c r="K165">
        <v>31</v>
      </c>
      <c r="L165">
        <v>270</v>
      </c>
      <c r="M165" t="s">
        <v>504</v>
      </c>
      <c r="N165">
        <v>105</v>
      </c>
      <c r="O165" t="s">
        <v>504</v>
      </c>
      <c r="P165">
        <v>75</v>
      </c>
      <c r="Q165" s="12">
        <v>30</v>
      </c>
    </row>
    <row r="166" spans="2:17" x14ac:dyDescent="0.25">
      <c r="B166" s="11" t="s">
        <v>803</v>
      </c>
      <c r="C166" t="s">
        <v>804</v>
      </c>
      <c r="D166" t="s">
        <v>593</v>
      </c>
      <c r="E166" s="152">
        <v>677</v>
      </c>
      <c r="F166" s="12"/>
      <c r="H166" s="11"/>
      <c r="Q166" s="12"/>
    </row>
    <row r="167" spans="2:17" x14ac:dyDescent="0.25">
      <c r="B167" s="11" t="s">
        <v>805</v>
      </c>
      <c r="C167" t="s">
        <v>806</v>
      </c>
      <c r="D167" t="s">
        <v>548</v>
      </c>
      <c r="E167" s="152">
        <v>8</v>
      </c>
      <c r="F167" s="12"/>
      <c r="H167" s="11"/>
      <c r="Q167" s="12"/>
    </row>
    <row r="168" spans="2:17" x14ac:dyDescent="0.25">
      <c r="B168" s="11" t="s">
        <v>807</v>
      </c>
      <c r="C168" t="s">
        <v>808</v>
      </c>
      <c r="D168" t="s">
        <v>593</v>
      </c>
      <c r="E168" s="148">
        <v>84.625</v>
      </c>
      <c r="F168" s="12"/>
      <c r="H168" s="11"/>
      <c r="Q168" s="12"/>
    </row>
    <row r="169" spans="2:17" x14ac:dyDescent="0.25">
      <c r="B169" s="11" t="s">
        <v>809</v>
      </c>
      <c r="C169" t="s">
        <v>810</v>
      </c>
      <c r="D169" t="s">
        <v>593</v>
      </c>
      <c r="E169" s="148">
        <v>79.179610470661672</v>
      </c>
      <c r="F169" s="12"/>
      <c r="H169" s="11"/>
      <c r="Q169" s="12"/>
    </row>
    <row r="170" spans="2:17" x14ac:dyDescent="0.25">
      <c r="B170" s="11"/>
      <c r="F170" s="12"/>
      <c r="H170" s="11"/>
      <c r="Q170" s="12"/>
    </row>
    <row r="171" spans="2:17" x14ac:dyDescent="0.25">
      <c r="B171" s="11" t="s">
        <v>811</v>
      </c>
      <c r="C171" t="s">
        <v>812</v>
      </c>
      <c r="D171" t="s">
        <v>593</v>
      </c>
      <c r="E171" s="78" t="s">
        <v>543</v>
      </c>
      <c r="F171" s="12" t="s">
        <v>425</v>
      </c>
      <c r="H171" s="11">
        <v>199</v>
      </c>
      <c r="I171" t="s">
        <v>504</v>
      </c>
      <c r="J171">
        <v>76</v>
      </c>
      <c r="K171">
        <v>195</v>
      </c>
      <c r="L171" t="s">
        <v>504</v>
      </c>
      <c r="M171" t="s">
        <v>504</v>
      </c>
      <c r="N171">
        <v>156</v>
      </c>
      <c r="O171" t="s">
        <v>504</v>
      </c>
      <c r="P171">
        <v>127</v>
      </c>
      <c r="Q171" s="12">
        <v>164</v>
      </c>
    </row>
    <row r="172" spans="2:17" x14ac:dyDescent="0.25">
      <c r="B172" s="11" t="s">
        <v>813</v>
      </c>
      <c r="C172" t="s">
        <v>814</v>
      </c>
      <c r="D172" t="s">
        <v>593</v>
      </c>
      <c r="E172" s="145">
        <v>917</v>
      </c>
      <c r="F172" s="12"/>
      <c r="H172" s="11"/>
      <c r="Q172" s="12"/>
    </row>
    <row r="173" spans="2:17" x14ac:dyDescent="0.25">
      <c r="B173" s="11" t="s">
        <v>815</v>
      </c>
      <c r="C173" t="s">
        <v>816</v>
      </c>
      <c r="D173" t="s">
        <v>548</v>
      </c>
      <c r="E173" s="145">
        <v>6</v>
      </c>
      <c r="F173" s="12"/>
      <c r="H173" s="11"/>
      <c r="Q173" s="12"/>
    </row>
    <row r="174" spans="2:17" x14ac:dyDescent="0.25">
      <c r="B174" s="11" t="s">
        <v>817</v>
      </c>
      <c r="C174" t="s">
        <v>818</v>
      </c>
      <c r="D174" t="s">
        <v>593</v>
      </c>
      <c r="E174" s="146">
        <v>152.83333333333334</v>
      </c>
      <c r="F174" s="12"/>
      <c r="H174" s="11"/>
      <c r="Q174" s="12"/>
    </row>
    <row r="175" spans="2:17" x14ac:dyDescent="0.25">
      <c r="B175" s="11" t="s">
        <v>819</v>
      </c>
      <c r="C175" t="s">
        <v>820</v>
      </c>
      <c r="D175" t="s">
        <v>593</v>
      </c>
      <c r="E175" s="146">
        <v>46.075662411588489</v>
      </c>
      <c r="F175" s="12"/>
      <c r="H175" s="11"/>
      <c r="Q175" s="12"/>
    </row>
    <row r="176" spans="2:17" x14ac:dyDescent="0.25">
      <c r="B176" s="11" t="s">
        <v>821</v>
      </c>
      <c r="C176" t="s">
        <v>822</v>
      </c>
      <c r="D176" t="s">
        <v>593</v>
      </c>
      <c r="E176" s="79" t="s">
        <v>543</v>
      </c>
      <c r="F176" s="12" t="s">
        <v>425</v>
      </c>
      <c r="H176" s="11">
        <v>153</v>
      </c>
      <c r="I176" t="s">
        <v>504</v>
      </c>
      <c r="J176">
        <v>88</v>
      </c>
      <c r="K176">
        <v>179</v>
      </c>
      <c r="L176" t="s">
        <v>504</v>
      </c>
      <c r="M176" t="s">
        <v>504</v>
      </c>
      <c r="N176">
        <v>129</v>
      </c>
      <c r="O176" t="s">
        <v>504</v>
      </c>
      <c r="P176">
        <v>112</v>
      </c>
      <c r="Q176" s="12">
        <v>134</v>
      </c>
    </row>
    <row r="177" spans="2:17" x14ac:dyDescent="0.25">
      <c r="B177" s="11" t="s">
        <v>823</v>
      </c>
      <c r="C177" t="s">
        <v>824</v>
      </c>
      <c r="D177" t="s">
        <v>593</v>
      </c>
      <c r="E177" s="152">
        <v>795</v>
      </c>
      <c r="F177" s="12"/>
      <c r="H177" s="11"/>
      <c r="Q177" s="12"/>
    </row>
    <row r="178" spans="2:17" x14ac:dyDescent="0.25">
      <c r="B178" s="11" t="s">
        <v>825</v>
      </c>
      <c r="C178" t="s">
        <v>826</v>
      </c>
      <c r="D178" t="s">
        <v>548</v>
      </c>
      <c r="E178" s="152">
        <v>6</v>
      </c>
      <c r="F178" s="12"/>
      <c r="H178" s="11"/>
      <c r="Q178" s="12"/>
    </row>
    <row r="179" spans="2:17" x14ac:dyDescent="0.25">
      <c r="B179" s="11" t="s">
        <v>827</v>
      </c>
      <c r="C179" t="s">
        <v>828</v>
      </c>
      <c r="D179" t="s">
        <v>593</v>
      </c>
      <c r="E179" s="148">
        <v>132.5</v>
      </c>
      <c r="F179" s="12"/>
      <c r="H179" s="11"/>
      <c r="Q179" s="12"/>
    </row>
    <row r="180" spans="2:17" x14ac:dyDescent="0.25">
      <c r="B180" s="11" t="s">
        <v>829</v>
      </c>
      <c r="C180" t="s">
        <v>830</v>
      </c>
      <c r="D180" t="s">
        <v>593</v>
      </c>
      <c r="E180" s="148">
        <v>31.614869919074472</v>
      </c>
      <c r="F180" s="12"/>
      <c r="H180" s="11"/>
      <c r="Q180" s="12"/>
    </row>
    <row r="181" spans="2:17" x14ac:dyDescent="0.25">
      <c r="B181" s="11"/>
      <c r="F181" s="12"/>
      <c r="H181" s="11"/>
      <c r="Q181" s="12"/>
    </row>
    <row r="182" spans="2:17" x14ac:dyDescent="0.25">
      <c r="B182" s="11" t="s">
        <v>831</v>
      </c>
      <c r="C182" t="s">
        <v>832</v>
      </c>
      <c r="D182" t="s">
        <v>593</v>
      </c>
      <c r="E182" s="78" t="s">
        <v>543</v>
      </c>
      <c r="F182" s="12" t="s">
        <v>9</v>
      </c>
      <c r="H182" s="11">
        <v>86</v>
      </c>
      <c r="I182" t="s">
        <v>504</v>
      </c>
      <c r="J182">
        <v>148</v>
      </c>
      <c r="K182">
        <v>150</v>
      </c>
      <c r="L182">
        <v>120</v>
      </c>
      <c r="M182" t="s">
        <v>504</v>
      </c>
      <c r="N182">
        <v>81</v>
      </c>
      <c r="O182" t="s">
        <v>504</v>
      </c>
      <c r="P182">
        <v>143</v>
      </c>
      <c r="Q182" s="12">
        <v>91</v>
      </c>
    </row>
    <row r="183" spans="2:17" x14ac:dyDescent="0.25">
      <c r="B183" s="11" t="s">
        <v>833</v>
      </c>
      <c r="C183" t="s">
        <v>834</v>
      </c>
      <c r="D183" t="s">
        <v>593</v>
      </c>
      <c r="E183" s="145">
        <v>819</v>
      </c>
      <c r="F183" s="12"/>
      <c r="H183" s="11"/>
      <c r="Q183" s="12"/>
    </row>
    <row r="184" spans="2:17" x14ac:dyDescent="0.25">
      <c r="B184" s="11" t="s">
        <v>835</v>
      </c>
      <c r="C184" t="s">
        <v>836</v>
      </c>
      <c r="D184" t="s">
        <v>548</v>
      </c>
      <c r="E184" s="145">
        <v>7</v>
      </c>
      <c r="F184" s="12"/>
      <c r="H184" s="11"/>
      <c r="Q184" s="12"/>
    </row>
    <row r="185" spans="2:17" x14ac:dyDescent="0.25">
      <c r="B185" s="11" t="s">
        <v>837</v>
      </c>
      <c r="C185" t="s">
        <v>838</v>
      </c>
      <c r="D185" t="s">
        <v>593</v>
      </c>
      <c r="E185" s="146">
        <v>117</v>
      </c>
      <c r="F185" s="12"/>
      <c r="H185" s="11"/>
      <c r="Q185" s="12"/>
    </row>
    <row r="186" spans="2:17" x14ac:dyDescent="0.25">
      <c r="B186" s="11" t="s">
        <v>839</v>
      </c>
      <c r="C186" t="s">
        <v>840</v>
      </c>
      <c r="D186" t="s">
        <v>593</v>
      </c>
      <c r="E186" s="146">
        <v>30.735430152621365</v>
      </c>
      <c r="F186" s="12"/>
      <c r="H186" s="11"/>
      <c r="Q186" s="12"/>
    </row>
    <row r="187" spans="2:17" x14ac:dyDescent="0.25">
      <c r="B187" s="11" t="s">
        <v>841</v>
      </c>
      <c r="C187" t="s">
        <v>842</v>
      </c>
      <c r="D187" t="s">
        <v>593</v>
      </c>
      <c r="E187" s="79" t="s">
        <v>543</v>
      </c>
      <c r="F187" s="12" t="s">
        <v>9</v>
      </c>
      <c r="H187" s="11">
        <v>71</v>
      </c>
      <c r="I187" t="s">
        <v>504</v>
      </c>
      <c r="J187">
        <v>148</v>
      </c>
      <c r="K187">
        <v>120</v>
      </c>
      <c r="L187">
        <v>89</v>
      </c>
      <c r="M187" t="s">
        <v>504</v>
      </c>
      <c r="N187">
        <v>36</v>
      </c>
      <c r="O187" t="s">
        <v>504</v>
      </c>
      <c r="P187">
        <v>98</v>
      </c>
      <c r="Q187" s="12">
        <v>61</v>
      </c>
    </row>
    <row r="188" spans="2:17" x14ac:dyDescent="0.25">
      <c r="B188" s="11" t="s">
        <v>843</v>
      </c>
      <c r="C188" t="s">
        <v>844</v>
      </c>
      <c r="D188" t="s">
        <v>593</v>
      </c>
      <c r="E188" s="152">
        <v>623</v>
      </c>
      <c r="F188" s="12"/>
      <c r="H188" s="11"/>
      <c r="Q188" s="12"/>
    </row>
    <row r="189" spans="2:17" x14ac:dyDescent="0.25">
      <c r="B189" s="11" t="s">
        <v>845</v>
      </c>
      <c r="C189" t="s">
        <v>846</v>
      </c>
      <c r="D189" t="s">
        <v>548</v>
      </c>
      <c r="E189" s="152">
        <v>7</v>
      </c>
      <c r="F189" s="12"/>
      <c r="H189" s="11"/>
      <c r="Q189" s="12"/>
    </row>
    <row r="190" spans="2:17" x14ac:dyDescent="0.25">
      <c r="B190" s="11" t="s">
        <v>847</v>
      </c>
      <c r="C190" t="s">
        <v>848</v>
      </c>
      <c r="D190" t="s">
        <v>593</v>
      </c>
      <c r="E190" s="148">
        <v>89</v>
      </c>
      <c r="F190" s="12"/>
      <c r="H190" s="11"/>
      <c r="Q190" s="12"/>
    </row>
    <row r="191" spans="2:17" x14ac:dyDescent="0.25">
      <c r="B191" s="11" t="s">
        <v>849</v>
      </c>
      <c r="C191" t="s">
        <v>850</v>
      </c>
      <c r="D191" t="s">
        <v>593</v>
      </c>
      <c r="E191" s="148">
        <v>37.505555144093876</v>
      </c>
      <c r="F191" s="12"/>
      <c r="H191" s="11"/>
      <c r="Q191" s="12"/>
    </row>
    <row r="192" spans="2:17" x14ac:dyDescent="0.25">
      <c r="B192" s="11"/>
      <c r="F192" s="12"/>
      <c r="H192" s="11"/>
      <c r="Q192" s="12"/>
    </row>
    <row r="193" spans="2:17" x14ac:dyDescent="0.25">
      <c r="B193" s="11" t="s">
        <v>851</v>
      </c>
      <c r="C193" t="s">
        <v>852</v>
      </c>
      <c r="D193" t="s">
        <v>593</v>
      </c>
      <c r="E193" s="78" t="s">
        <v>543</v>
      </c>
      <c r="F193" s="12" t="s">
        <v>503</v>
      </c>
      <c r="H193" s="11">
        <v>150</v>
      </c>
      <c r="I193" t="s">
        <v>504</v>
      </c>
      <c r="J193">
        <v>138</v>
      </c>
      <c r="K193">
        <v>270</v>
      </c>
      <c r="L193" t="s">
        <v>504</v>
      </c>
      <c r="M193">
        <v>270</v>
      </c>
      <c r="N193">
        <v>105</v>
      </c>
      <c r="O193">
        <v>120</v>
      </c>
      <c r="P193">
        <v>264</v>
      </c>
      <c r="Q193" s="12">
        <v>196</v>
      </c>
    </row>
    <row r="194" spans="2:17" x14ac:dyDescent="0.25">
      <c r="B194" s="11" t="s">
        <v>853</v>
      </c>
      <c r="C194" t="s">
        <v>854</v>
      </c>
      <c r="D194" t="s">
        <v>593</v>
      </c>
      <c r="E194" s="145">
        <v>1513</v>
      </c>
      <c r="F194" s="12"/>
      <c r="H194" s="11"/>
      <c r="Q194" s="12"/>
    </row>
    <row r="195" spans="2:17" x14ac:dyDescent="0.25">
      <c r="B195" s="11" t="s">
        <v>855</v>
      </c>
      <c r="C195" t="s">
        <v>856</v>
      </c>
      <c r="D195" t="s">
        <v>548</v>
      </c>
      <c r="E195" s="145">
        <v>8</v>
      </c>
      <c r="F195" s="12"/>
      <c r="H195" s="11"/>
      <c r="Q195" s="12"/>
    </row>
    <row r="196" spans="2:17" x14ac:dyDescent="0.25">
      <c r="B196" s="11" t="s">
        <v>857</v>
      </c>
      <c r="C196" t="s">
        <v>858</v>
      </c>
      <c r="D196" t="s">
        <v>593</v>
      </c>
      <c r="E196" s="146">
        <v>189.125</v>
      </c>
      <c r="F196" s="12"/>
      <c r="H196" s="11"/>
      <c r="Q196" s="12"/>
    </row>
    <row r="197" spans="2:17" x14ac:dyDescent="0.25">
      <c r="B197" s="11" t="s">
        <v>859</v>
      </c>
      <c r="C197" t="s">
        <v>860</v>
      </c>
      <c r="D197" t="s">
        <v>593</v>
      </c>
      <c r="E197" s="146">
        <v>70.442352317338177</v>
      </c>
      <c r="F197" s="12"/>
      <c r="H197" s="11"/>
      <c r="Q197" s="12"/>
    </row>
    <row r="198" spans="2:17" x14ac:dyDescent="0.25">
      <c r="B198" s="11" t="s">
        <v>861</v>
      </c>
      <c r="C198" t="s">
        <v>862</v>
      </c>
      <c r="D198" t="s">
        <v>593</v>
      </c>
      <c r="E198" s="79" t="s">
        <v>543</v>
      </c>
      <c r="F198" s="12" t="s">
        <v>503</v>
      </c>
      <c r="H198" s="11">
        <v>105</v>
      </c>
      <c r="I198" t="s">
        <v>504</v>
      </c>
      <c r="J198">
        <v>123</v>
      </c>
      <c r="K198">
        <v>240</v>
      </c>
      <c r="L198" t="s">
        <v>504</v>
      </c>
      <c r="M198">
        <v>210</v>
      </c>
      <c r="N198">
        <v>76</v>
      </c>
      <c r="O198">
        <v>75</v>
      </c>
      <c r="P198">
        <v>150</v>
      </c>
      <c r="Q198" s="12">
        <v>45</v>
      </c>
    </row>
    <row r="199" spans="2:17" x14ac:dyDescent="0.25">
      <c r="B199" s="11" t="s">
        <v>863</v>
      </c>
      <c r="C199" t="s">
        <v>864</v>
      </c>
      <c r="D199" t="s">
        <v>593</v>
      </c>
      <c r="E199" s="152">
        <v>1024</v>
      </c>
      <c r="F199" s="12"/>
      <c r="H199" s="11"/>
      <c r="Q199" s="12"/>
    </row>
    <row r="200" spans="2:17" x14ac:dyDescent="0.25">
      <c r="B200" s="11" t="s">
        <v>865</v>
      </c>
      <c r="C200" t="s">
        <v>866</v>
      </c>
      <c r="D200" t="s">
        <v>548</v>
      </c>
      <c r="E200" s="152">
        <v>8</v>
      </c>
      <c r="F200" s="12"/>
      <c r="H200" s="11"/>
      <c r="Q200" s="12"/>
    </row>
    <row r="201" spans="2:17" x14ac:dyDescent="0.25">
      <c r="B201" s="11" t="s">
        <v>867</v>
      </c>
      <c r="C201" t="s">
        <v>868</v>
      </c>
      <c r="D201" t="s">
        <v>593</v>
      </c>
      <c r="E201" s="148">
        <v>128</v>
      </c>
      <c r="F201" s="12"/>
      <c r="H201" s="11"/>
      <c r="Q201" s="12"/>
    </row>
    <row r="202" spans="2:17" x14ac:dyDescent="0.25">
      <c r="B202" s="11" t="s">
        <v>869</v>
      </c>
      <c r="C202" t="s">
        <v>870</v>
      </c>
      <c r="D202" t="s">
        <v>593</v>
      </c>
      <c r="E202" s="148">
        <v>68.356209875704991</v>
      </c>
      <c r="F202" s="12"/>
      <c r="H202" s="11"/>
      <c r="Q202" s="12"/>
    </row>
    <row r="203" spans="2:17" x14ac:dyDescent="0.25">
      <c r="B203" s="11"/>
      <c r="F203" s="12"/>
      <c r="H203" s="11"/>
      <c r="Q203" s="12"/>
    </row>
    <row r="204" spans="2:17" x14ac:dyDescent="0.25">
      <c r="B204" s="11" t="s">
        <v>871</v>
      </c>
      <c r="C204" t="s">
        <v>872</v>
      </c>
      <c r="D204" t="s">
        <v>593</v>
      </c>
      <c r="E204" s="78" t="s">
        <v>543</v>
      </c>
      <c r="F204" s="12" t="s">
        <v>88</v>
      </c>
      <c r="H204" s="11">
        <v>75</v>
      </c>
      <c r="I204" t="s">
        <v>504</v>
      </c>
      <c r="J204">
        <v>208</v>
      </c>
      <c r="K204">
        <v>114</v>
      </c>
      <c r="L204">
        <v>192</v>
      </c>
      <c r="M204">
        <v>89</v>
      </c>
      <c r="N204">
        <v>90</v>
      </c>
      <c r="O204">
        <v>89</v>
      </c>
      <c r="P204">
        <v>109</v>
      </c>
      <c r="Q204" s="12">
        <v>59</v>
      </c>
    </row>
    <row r="205" spans="2:17" x14ac:dyDescent="0.25">
      <c r="B205" s="11" t="s">
        <v>873</v>
      </c>
      <c r="C205" t="s">
        <v>874</v>
      </c>
      <c r="D205" t="s">
        <v>593</v>
      </c>
      <c r="E205" s="145">
        <v>1025</v>
      </c>
      <c r="F205" s="12"/>
      <c r="H205" s="11"/>
      <c r="Q205" s="12"/>
    </row>
    <row r="206" spans="2:17" x14ac:dyDescent="0.25">
      <c r="B206" s="11" t="s">
        <v>875</v>
      </c>
      <c r="C206" t="s">
        <v>876</v>
      </c>
      <c r="D206" t="s">
        <v>548</v>
      </c>
      <c r="E206" s="145">
        <v>9</v>
      </c>
      <c r="F206" s="12"/>
      <c r="H206" s="11"/>
      <c r="Q206" s="12"/>
    </row>
    <row r="207" spans="2:17" x14ac:dyDescent="0.25">
      <c r="B207" s="11" t="s">
        <v>877</v>
      </c>
      <c r="C207" t="s">
        <v>878</v>
      </c>
      <c r="D207" t="s">
        <v>593</v>
      </c>
      <c r="E207" s="146">
        <v>113.88888888888889</v>
      </c>
      <c r="F207" s="12"/>
      <c r="H207" s="11"/>
      <c r="Q207" s="12"/>
    </row>
    <row r="208" spans="2:17" x14ac:dyDescent="0.25">
      <c r="B208" s="11" t="s">
        <v>879</v>
      </c>
      <c r="C208" t="s">
        <v>880</v>
      </c>
      <c r="D208" t="s">
        <v>593</v>
      </c>
      <c r="E208" s="146">
        <v>51.619871281427187</v>
      </c>
      <c r="F208" s="12"/>
      <c r="H208" s="11"/>
      <c r="Q208" s="12"/>
    </row>
    <row r="209" spans="2:17" x14ac:dyDescent="0.25">
      <c r="B209" s="11" t="s">
        <v>881</v>
      </c>
      <c r="C209" t="s">
        <v>882</v>
      </c>
      <c r="D209" t="s">
        <v>593</v>
      </c>
      <c r="E209" s="79" t="s">
        <v>543</v>
      </c>
      <c r="F209" s="12" t="s">
        <v>88</v>
      </c>
      <c r="H209" s="11">
        <v>45</v>
      </c>
      <c r="I209" t="s">
        <v>504</v>
      </c>
      <c r="J209">
        <v>166</v>
      </c>
      <c r="K209">
        <v>45</v>
      </c>
      <c r="L209">
        <v>150</v>
      </c>
      <c r="M209">
        <v>45</v>
      </c>
      <c r="N209">
        <v>30</v>
      </c>
      <c r="O209">
        <v>74</v>
      </c>
      <c r="P209">
        <v>75</v>
      </c>
      <c r="Q209" s="12">
        <v>44</v>
      </c>
    </row>
    <row r="210" spans="2:17" x14ac:dyDescent="0.25">
      <c r="B210" s="11" t="s">
        <v>883</v>
      </c>
      <c r="C210" t="s">
        <v>884</v>
      </c>
      <c r="D210" t="s">
        <v>593</v>
      </c>
      <c r="E210" s="152">
        <v>674</v>
      </c>
      <c r="F210" s="12"/>
      <c r="H210" s="11"/>
      <c r="Q210" s="12"/>
    </row>
    <row r="211" spans="2:17" x14ac:dyDescent="0.25">
      <c r="B211" s="11" t="s">
        <v>885</v>
      </c>
      <c r="C211" t="s">
        <v>886</v>
      </c>
      <c r="D211" t="s">
        <v>548</v>
      </c>
      <c r="E211" s="152">
        <v>9</v>
      </c>
      <c r="F211" s="12"/>
      <c r="H211" s="11"/>
      <c r="Q211" s="12"/>
    </row>
    <row r="212" spans="2:17" x14ac:dyDescent="0.25">
      <c r="B212" s="11" t="s">
        <v>887</v>
      </c>
      <c r="C212" t="s">
        <v>888</v>
      </c>
      <c r="D212" t="s">
        <v>593</v>
      </c>
      <c r="E212" s="148">
        <v>74.888888888888886</v>
      </c>
      <c r="F212" s="12"/>
      <c r="H212" s="11"/>
      <c r="Q212" s="12"/>
    </row>
    <row r="213" spans="2:17" x14ac:dyDescent="0.25">
      <c r="B213" s="19" t="s">
        <v>889</v>
      </c>
      <c r="C213" s="71" t="s">
        <v>890</v>
      </c>
      <c r="D213" s="71" t="s">
        <v>593</v>
      </c>
      <c r="E213" s="151">
        <v>49.488494734747299</v>
      </c>
      <c r="F213" s="20"/>
      <c r="H213" s="19"/>
      <c r="I213" s="71"/>
      <c r="J213" s="71"/>
      <c r="K213" s="71"/>
      <c r="L213" s="71"/>
      <c r="M213" s="71"/>
      <c r="N213" s="71"/>
      <c r="O213" s="71"/>
      <c r="P213" s="71"/>
      <c r="Q213" s="20"/>
    </row>
    <row r="216" spans="2:17" x14ac:dyDescent="0.25">
      <c r="B216" s="73" t="s">
        <v>891</v>
      </c>
    </row>
    <row r="217" spans="2:17" x14ac:dyDescent="0.25">
      <c r="B217" s="30" t="s">
        <v>538</v>
      </c>
      <c r="C217" s="32" t="s">
        <v>451</v>
      </c>
      <c r="D217" s="32" t="s">
        <v>539</v>
      </c>
      <c r="E217" s="32" t="s">
        <v>423</v>
      </c>
      <c r="F217" s="31" t="s">
        <v>540</v>
      </c>
      <c r="H217" s="30" t="s">
        <v>19</v>
      </c>
      <c r="I217" s="30" t="s">
        <v>24</v>
      </c>
      <c r="J217" s="30" t="s">
        <v>38</v>
      </c>
      <c r="K217" s="30" t="s">
        <v>42</v>
      </c>
      <c r="L217" s="30" t="s">
        <v>34</v>
      </c>
      <c r="M217" s="30" t="s">
        <v>8</v>
      </c>
      <c r="N217" s="30" t="s">
        <v>14</v>
      </c>
      <c r="O217" s="30" t="s">
        <v>66</v>
      </c>
      <c r="P217" s="30" t="s">
        <v>31</v>
      </c>
      <c r="Q217" s="30" t="s">
        <v>75</v>
      </c>
    </row>
    <row r="218" spans="2:17" x14ac:dyDescent="0.25">
      <c r="B218" s="11" t="s">
        <v>892</v>
      </c>
      <c r="C218" t="s">
        <v>893</v>
      </c>
      <c r="D218" t="s">
        <v>593</v>
      </c>
      <c r="E218" s="78" t="s">
        <v>543</v>
      </c>
      <c r="F218" s="12"/>
      <c r="H218" s="11">
        <v>864</v>
      </c>
      <c r="I218">
        <v>421</v>
      </c>
      <c r="J218">
        <v>856</v>
      </c>
      <c r="K218">
        <v>1164</v>
      </c>
      <c r="L218">
        <v>958</v>
      </c>
      <c r="M218">
        <v>524</v>
      </c>
      <c r="N218">
        <v>762</v>
      </c>
      <c r="O218">
        <v>405</v>
      </c>
      <c r="P218">
        <v>1137</v>
      </c>
      <c r="Q218" s="12">
        <v>915</v>
      </c>
    </row>
    <row r="219" spans="2:17" x14ac:dyDescent="0.25">
      <c r="B219" s="11" t="s">
        <v>894</v>
      </c>
      <c r="C219" t="s">
        <v>895</v>
      </c>
      <c r="D219" t="s">
        <v>593</v>
      </c>
      <c r="E219" s="79" t="s">
        <v>543</v>
      </c>
      <c r="F219" s="12"/>
      <c r="H219" s="11">
        <v>525</v>
      </c>
      <c r="I219">
        <v>284</v>
      </c>
      <c r="J219">
        <v>661</v>
      </c>
      <c r="K219">
        <v>872</v>
      </c>
      <c r="L219">
        <v>721</v>
      </c>
      <c r="M219">
        <v>359</v>
      </c>
      <c r="N219">
        <v>450</v>
      </c>
      <c r="O219">
        <v>314</v>
      </c>
      <c r="P219">
        <v>751</v>
      </c>
      <c r="Q219" s="12">
        <v>516</v>
      </c>
    </row>
    <row r="220" spans="2:17" x14ac:dyDescent="0.25">
      <c r="B220" s="11" t="s">
        <v>896</v>
      </c>
      <c r="C220" t="s">
        <v>897</v>
      </c>
      <c r="D220" t="s">
        <v>593</v>
      </c>
      <c r="E220" s="68" t="s">
        <v>543</v>
      </c>
      <c r="F220" s="12"/>
      <c r="H220" s="11">
        <v>16</v>
      </c>
      <c r="I220">
        <v>16</v>
      </c>
      <c r="J220">
        <v>31</v>
      </c>
      <c r="K220">
        <v>16</v>
      </c>
      <c r="L220">
        <v>31</v>
      </c>
      <c r="M220">
        <v>256</v>
      </c>
      <c r="N220">
        <v>406</v>
      </c>
      <c r="O220">
        <v>511</v>
      </c>
      <c r="P220">
        <v>527</v>
      </c>
      <c r="Q220" s="12">
        <v>542</v>
      </c>
    </row>
    <row r="221" spans="2:17" x14ac:dyDescent="0.25">
      <c r="B221" s="11"/>
      <c r="E221" s="82"/>
      <c r="F221" s="12"/>
      <c r="H221" s="11"/>
      <c r="Q221" s="12"/>
    </row>
    <row r="222" spans="2:17" x14ac:dyDescent="0.25">
      <c r="B222" s="11" t="s">
        <v>1122</v>
      </c>
      <c r="C222" t="s">
        <v>1123</v>
      </c>
      <c r="D222" t="s">
        <v>548</v>
      </c>
      <c r="E222" s="144">
        <v>65</v>
      </c>
      <c r="F222" s="12"/>
      <c r="H222" s="11">
        <v>8</v>
      </c>
      <c r="I222">
        <v>4</v>
      </c>
      <c r="J222">
        <v>8</v>
      </c>
      <c r="K222">
        <v>8</v>
      </c>
      <c r="L222">
        <v>5</v>
      </c>
      <c r="M222">
        <v>4</v>
      </c>
      <c r="N222">
        <v>8</v>
      </c>
      <c r="O222">
        <v>4</v>
      </c>
      <c r="P222">
        <v>8</v>
      </c>
      <c r="Q222" s="12">
        <v>8</v>
      </c>
    </row>
    <row r="223" spans="2:17" x14ac:dyDescent="0.25">
      <c r="B223" s="11" t="s">
        <v>1124</v>
      </c>
      <c r="C223" t="s">
        <v>1125</v>
      </c>
      <c r="D223" t="s">
        <v>548</v>
      </c>
      <c r="E223" s="144">
        <v>65</v>
      </c>
      <c r="F223" s="12"/>
      <c r="H223" s="11">
        <v>8</v>
      </c>
      <c r="I223">
        <v>4</v>
      </c>
      <c r="J223">
        <v>8</v>
      </c>
      <c r="K223">
        <v>8</v>
      </c>
      <c r="L223">
        <v>5</v>
      </c>
      <c r="M223">
        <v>4</v>
      </c>
      <c r="N223">
        <v>8</v>
      </c>
      <c r="O223">
        <v>4</v>
      </c>
      <c r="P223">
        <v>8</v>
      </c>
      <c r="Q223" s="12">
        <v>8</v>
      </c>
    </row>
    <row r="224" spans="2:17" x14ac:dyDescent="0.25">
      <c r="B224" s="11" t="s">
        <v>1126</v>
      </c>
      <c r="C224" t="s">
        <v>1127</v>
      </c>
      <c r="D224" t="s">
        <v>567</v>
      </c>
      <c r="E224" s="144">
        <v>100</v>
      </c>
      <c r="F224" s="12"/>
      <c r="H224" s="11">
        <v>100</v>
      </c>
      <c r="I224">
        <v>100</v>
      </c>
      <c r="J224">
        <v>100</v>
      </c>
      <c r="K224">
        <v>100</v>
      </c>
      <c r="L224">
        <v>100</v>
      </c>
      <c r="M224">
        <v>100</v>
      </c>
      <c r="N224">
        <v>100</v>
      </c>
      <c r="O224">
        <v>100</v>
      </c>
      <c r="P224">
        <v>100</v>
      </c>
      <c r="Q224" s="12">
        <v>100</v>
      </c>
    </row>
    <row r="225" spans="2:17" x14ac:dyDescent="0.25">
      <c r="B225" s="11" t="s">
        <v>898</v>
      </c>
      <c r="C225" t="s">
        <v>899</v>
      </c>
      <c r="D225" t="s">
        <v>900</v>
      </c>
      <c r="E225" s="81">
        <v>16.775396085740912</v>
      </c>
      <c r="F225" s="12" t="s">
        <v>1128</v>
      </c>
      <c r="H225" s="11"/>
      <c r="Q225" s="12"/>
    </row>
    <row r="226" spans="2:17" x14ac:dyDescent="0.25">
      <c r="B226" s="11"/>
      <c r="E226" s="82"/>
      <c r="F226" s="12"/>
      <c r="H226" s="11"/>
      <c r="Q226" s="12"/>
    </row>
    <row r="227" spans="2:17" x14ac:dyDescent="0.25">
      <c r="B227" s="11" t="s">
        <v>901</v>
      </c>
      <c r="C227" t="s">
        <v>902</v>
      </c>
      <c r="D227" t="s">
        <v>593</v>
      </c>
      <c r="E227" s="145">
        <v>8006</v>
      </c>
      <c r="F227" s="12"/>
      <c r="H227" s="11"/>
      <c r="Q227" s="12"/>
    </row>
    <row r="228" spans="2:17" x14ac:dyDescent="0.25">
      <c r="B228" s="11" t="s">
        <v>903</v>
      </c>
      <c r="C228" t="s">
        <v>904</v>
      </c>
      <c r="D228" t="s">
        <v>593</v>
      </c>
      <c r="E228" s="146">
        <v>800.6</v>
      </c>
      <c r="F228" s="12"/>
      <c r="H228" s="11"/>
      <c r="Q228" s="12"/>
    </row>
    <row r="229" spans="2:17" x14ac:dyDescent="0.25">
      <c r="B229" s="11" t="s">
        <v>905</v>
      </c>
      <c r="C229" t="s">
        <v>906</v>
      </c>
      <c r="D229" t="s">
        <v>593</v>
      </c>
      <c r="E229" s="146">
        <v>272.59420390022973</v>
      </c>
      <c r="F229" s="12"/>
      <c r="H229" s="11"/>
      <c r="Q229" s="12"/>
    </row>
    <row r="230" spans="2:17" x14ac:dyDescent="0.25">
      <c r="B230" s="11"/>
      <c r="F230" s="12"/>
      <c r="H230" s="11"/>
      <c r="Q230" s="12"/>
    </row>
    <row r="231" spans="2:17" x14ac:dyDescent="0.25">
      <c r="B231" s="11" t="s">
        <v>907</v>
      </c>
      <c r="C231" t="s">
        <v>908</v>
      </c>
      <c r="D231" t="s">
        <v>593</v>
      </c>
      <c r="E231" s="148">
        <v>5453</v>
      </c>
      <c r="F231" s="12"/>
      <c r="H231" s="11"/>
      <c r="Q231" s="12"/>
    </row>
    <row r="232" spans="2:17" x14ac:dyDescent="0.25">
      <c r="B232" s="11" t="s">
        <v>909</v>
      </c>
      <c r="C232" t="s">
        <v>910</v>
      </c>
      <c r="D232" t="s">
        <v>593</v>
      </c>
      <c r="E232" s="148">
        <v>545.29999999999995</v>
      </c>
      <c r="F232" s="12"/>
      <c r="H232" s="11"/>
      <c r="Q232" s="12"/>
    </row>
    <row r="233" spans="2:17" x14ac:dyDescent="0.25">
      <c r="B233" s="11" t="s">
        <v>911</v>
      </c>
      <c r="C233" t="s">
        <v>912</v>
      </c>
      <c r="D233" t="s">
        <v>593</v>
      </c>
      <c r="E233" s="148">
        <v>200.0389128811359</v>
      </c>
      <c r="F233" s="12"/>
      <c r="H233" s="11"/>
      <c r="Q233" s="12"/>
    </row>
    <row r="234" spans="2:17" x14ac:dyDescent="0.25">
      <c r="B234" s="11"/>
      <c r="F234" s="12"/>
      <c r="H234" s="11"/>
      <c r="Q234" s="12"/>
    </row>
    <row r="235" spans="2:17" x14ac:dyDescent="0.25">
      <c r="B235" s="11" t="s">
        <v>913</v>
      </c>
      <c r="C235" t="s">
        <v>914</v>
      </c>
      <c r="D235" t="s">
        <v>593</v>
      </c>
      <c r="E235" s="147" t="s">
        <v>543</v>
      </c>
      <c r="F235" s="12"/>
      <c r="H235" s="11"/>
      <c r="Q235" s="12"/>
    </row>
    <row r="236" spans="2:17" x14ac:dyDescent="0.25">
      <c r="B236" s="11" t="s">
        <v>915</v>
      </c>
      <c r="C236" t="s">
        <v>916</v>
      </c>
      <c r="D236" t="s">
        <v>593</v>
      </c>
      <c r="E236" s="147" t="s">
        <v>543</v>
      </c>
      <c r="F236" s="12"/>
      <c r="H236" s="11"/>
      <c r="Q236" s="12"/>
    </row>
    <row r="237" spans="2:17" x14ac:dyDescent="0.25">
      <c r="B237" s="11" t="s">
        <v>917</v>
      </c>
      <c r="C237" t="s">
        <v>918</v>
      </c>
      <c r="D237" t="s">
        <v>593</v>
      </c>
      <c r="E237" s="147" t="s">
        <v>543</v>
      </c>
      <c r="F237" s="12"/>
      <c r="H237" s="11"/>
      <c r="Q237" s="12"/>
    </row>
    <row r="238" spans="2:17" x14ac:dyDescent="0.25">
      <c r="B238" s="11"/>
      <c r="F238" s="12"/>
      <c r="H238" s="11"/>
      <c r="Q238" s="12"/>
    </row>
    <row r="239" spans="2:17" x14ac:dyDescent="0.25">
      <c r="B239" s="11" t="s">
        <v>919</v>
      </c>
      <c r="C239" t="s">
        <v>920</v>
      </c>
      <c r="D239" t="s">
        <v>593</v>
      </c>
      <c r="E239" s="149" t="s">
        <v>543</v>
      </c>
      <c r="F239" s="12" t="s">
        <v>921</v>
      </c>
      <c r="G239" s="83"/>
      <c r="H239" s="11">
        <v>812</v>
      </c>
      <c r="I239">
        <v>497</v>
      </c>
      <c r="J239">
        <v>797</v>
      </c>
      <c r="K239">
        <v>1171</v>
      </c>
      <c r="L239">
        <v>766</v>
      </c>
      <c r="M239">
        <v>812</v>
      </c>
      <c r="N239">
        <v>1097</v>
      </c>
      <c r="O239">
        <v>947</v>
      </c>
      <c r="P239">
        <v>1456</v>
      </c>
      <c r="Q239" s="12">
        <v>1456</v>
      </c>
    </row>
    <row r="240" spans="2:17" x14ac:dyDescent="0.25">
      <c r="B240" s="11" t="s">
        <v>922</v>
      </c>
      <c r="C240" t="s">
        <v>923</v>
      </c>
      <c r="D240" t="s">
        <v>593</v>
      </c>
      <c r="E240" s="149" t="s">
        <v>543</v>
      </c>
      <c r="F240" s="12" t="s">
        <v>924</v>
      </c>
      <c r="G240" s="83"/>
      <c r="H240" s="84">
        <v>880</v>
      </c>
      <c r="I240">
        <v>437</v>
      </c>
      <c r="J240">
        <v>887</v>
      </c>
      <c r="K240">
        <v>1180</v>
      </c>
      <c r="L240">
        <v>989</v>
      </c>
      <c r="M240" s="85">
        <v>780</v>
      </c>
      <c r="N240">
        <v>1168</v>
      </c>
      <c r="O240" s="85">
        <v>916</v>
      </c>
      <c r="P240">
        <v>1664</v>
      </c>
      <c r="Q240" s="12">
        <v>1457</v>
      </c>
    </row>
    <row r="241" spans="2:17" x14ac:dyDescent="0.25">
      <c r="B241" s="19" t="s">
        <v>925</v>
      </c>
      <c r="C241" s="71" t="s">
        <v>926</v>
      </c>
      <c r="D241" s="71" t="s">
        <v>567</v>
      </c>
      <c r="E241" s="150" t="s">
        <v>543</v>
      </c>
      <c r="F241" s="20"/>
      <c r="H241" s="86">
        <v>8.3743842364532011</v>
      </c>
      <c r="I241" s="87">
        <v>-12.072434607645874</v>
      </c>
      <c r="J241" s="87">
        <v>11.292346298619824</v>
      </c>
      <c r="K241" s="87">
        <v>0.76857386848847142</v>
      </c>
      <c r="L241" s="87">
        <v>29.112271540469976</v>
      </c>
      <c r="M241" s="87">
        <v>-3.9408866995073892</v>
      </c>
      <c r="N241" s="87">
        <v>6.4721969006381039</v>
      </c>
      <c r="O241" s="87">
        <v>-3.2734952481520594</v>
      </c>
      <c r="P241" s="87">
        <v>14.285714285714285</v>
      </c>
      <c r="Q241" s="88">
        <v>6.8681318681318687E-2</v>
      </c>
    </row>
    <row r="244" spans="2:17" x14ac:dyDescent="0.25">
      <c r="B244" s="73" t="s">
        <v>927</v>
      </c>
    </row>
    <row r="245" spans="2:17" x14ac:dyDescent="0.25">
      <c r="B245" s="30" t="s">
        <v>538</v>
      </c>
      <c r="C245" s="32" t="s">
        <v>451</v>
      </c>
      <c r="D245" s="32" t="s">
        <v>539</v>
      </c>
      <c r="E245" s="32" t="s">
        <v>423</v>
      </c>
      <c r="F245" s="31" t="s">
        <v>540</v>
      </c>
      <c r="H245" s="30" t="s">
        <v>19</v>
      </c>
      <c r="I245" s="30" t="s">
        <v>24</v>
      </c>
      <c r="J245" s="30" t="s">
        <v>38</v>
      </c>
      <c r="K245" s="30" t="s">
        <v>42</v>
      </c>
      <c r="L245" s="30" t="s">
        <v>34</v>
      </c>
      <c r="M245" s="30" t="s">
        <v>8</v>
      </c>
      <c r="N245" s="30" t="s">
        <v>14</v>
      </c>
      <c r="O245" s="30" t="s">
        <v>66</v>
      </c>
      <c r="P245" s="30" t="s">
        <v>31</v>
      </c>
      <c r="Q245" s="30" t="s">
        <v>75</v>
      </c>
    </row>
    <row r="246" spans="2:17" x14ac:dyDescent="0.25">
      <c r="B246" s="16" t="s">
        <v>928</v>
      </c>
      <c r="C246" s="18" t="s">
        <v>929</v>
      </c>
      <c r="D246" s="18" t="s">
        <v>593</v>
      </c>
      <c r="E246" s="146">
        <v>949.66666666666663</v>
      </c>
      <c r="F246" s="17"/>
      <c r="H246" s="16"/>
      <c r="I246" s="18"/>
      <c r="J246" s="18"/>
      <c r="K246" s="18"/>
      <c r="L246" s="18"/>
      <c r="M246" s="18"/>
      <c r="N246" s="18"/>
      <c r="O246" s="18"/>
      <c r="P246" s="18"/>
      <c r="Q246" s="17"/>
    </row>
    <row r="247" spans="2:17" x14ac:dyDescent="0.25">
      <c r="B247" s="11" t="s">
        <v>930</v>
      </c>
      <c r="C247" t="s">
        <v>931</v>
      </c>
      <c r="D247" t="s">
        <v>593</v>
      </c>
      <c r="E247" s="146">
        <v>464.5</v>
      </c>
      <c r="F247" s="12"/>
      <c r="H247" s="11"/>
      <c r="Q247" s="12"/>
    </row>
    <row r="248" spans="2:17" x14ac:dyDescent="0.25">
      <c r="B248" s="11" t="s">
        <v>934</v>
      </c>
      <c r="C248" t="s">
        <v>935</v>
      </c>
      <c r="D248" t="s">
        <v>593</v>
      </c>
      <c r="E248" s="146">
        <v>958</v>
      </c>
      <c r="F248" s="12"/>
      <c r="H248" s="11"/>
      <c r="Q248" s="12"/>
    </row>
    <row r="249" spans="2:17" x14ac:dyDescent="0.25">
      <c r="B249" s="11" t="s">
        <v>932</v>
      </c>
      <c r="C249" t="s">
        <v>933</v>
      </c>
      <c r="D249" t="s">
        <v>593</v>
      </c>
      <c r="E249" s="146">
        <v>421</v>
      </c>
      <c r="F249" s="12"/>
      <c r="H249" s="11"/>
      <c r="Q249" s="12"/>
    </row>
    <row r="250" spans="2:17" x14ac:dyDescent="0.25">
      <c r="B250" s="11"/>
      <c r="F250" s="12"/>
      <c r="H250" s="11"/>
      <c r="Q250" s="12"/>
    </row>
    <row r="251" spans="2:17" x14ac:dyDescent="0.25">
      <c r="B251" s="11" t="s">
        <v>936</v>
      </c>
      <c r="C251" t="s">
        <v>937</v>
      </c>
      <c r="D251" t="s">
        <v>593</v>
      </c>
      <c r="E251" s="148">
        <v>629.16666666666663</v>
      </c>
      <c r="F251" s="12"/>
      <c r="H251" s="11"/>
      <c r="Q251" s="12"/>
    </row>
    <row r="252" spans="2:17" x14ac:dyDescent="0.25">
      <c r="B252" s="11" t="s">
        <v>938</v>
      </c>
      <c r="C252" t="s">
        <v>939</v>
      </c>
      <c r="D252" t="s">
        <v>593</v>
      </c>
      <c r="E252" s="148">
        <v>336.5</v>
      </c>
      <c r="F252" s="12"/>
      <c r="H252" s="11"/>
      <c r="Q252" s="12"/>
    </row>
    <row r="253" spans="2:17" x14ac:dyDescent="0.25">
      <c r="B253" s="11" t="s">
        <v>942</v>
      </c>
      <c r="C253" t="s">
        <v>943</v>
      </c>
      <c r="D253" t="s">
        <v>593</v>
      </c>
      <c r="E253" s="148">
        <v>721</v>
      </c>
      <c r="F253" s="12"/>
      <c r="H253" s="11"/>
      <c r="Q253" s="12"/>
    </row>
    <row r="254" spans="2:17" x14ac:dyDescent="0.25">
      <c r="B254" s="19" t="s">
        <v>940</v>
      </c>
      <c r="C254" s="71" t="s">
        <v>941</v>
      </c>
      <c r="D254" s="71" t="s">
        <v>593</v>
      </c>
      <c r="E254" s="151">
        <v>284</v>
      </c>
      <c r="F254" s="20"/>
      <c r="H254" s="19"/>
      <c r="I254" s="71"/>
      <c r="J254" s="71"/>
      <c r="K254" s="71"/>
      <c r="L254" s="71"/>
      <c r="M254" s="71"/>
      <c r="N254" s="71"/>
      <c r="O254" s="71"/>
      <c r="P254" s="71"/>
      <c r="Q254" s="20"/>
    </row>
  </sheetData>
  <phoneticPr fontId="2" type="noConversion"/>
  <conditionalFormatting sqref="H1:Q223">
    <cfRule type="containsErrors" dxfId="56" priority="1">
      <formula>ISERROR(H1)</formula>
    </cfRule>
    <cfRule type="containsText" dxfId="55" priority="2" operator="containsText" text="N/A">
      <formula>NOT(ISERROR(SEARCH("N/A",H1)))</formula>
    </cfRule>
  </conditionalFormatting>
  <conditionalFormatting sqref="H29:Q29">
    <cfRule type="dataBar" priority="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{4DDF8273-90CE-4026-B7E7-80E66FF39136}</x14:id>
        </ext>
      </extLst>
    </cfRule>
  </conditionalFormatting>
  <conditionalFormatting sqref="H47:Q47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{411C7596-6D60-4533-B43F-ACB319F4F2EE}</x14:id>
        </ext>
      </extLst>
    </cfRule>
  </conditionalFormatting>
  <conditionalFormatting sqref="H48:Q48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{3AE9F308-80D8-41A1-81BB-06954156842F}</x14:id>
        </ext>
      </extLst>
    </cfRule>
  </conditionalFormatting>
  <conditionalFormatting sqref="H49:Q4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{F1B89CE5-AD33-49FB-B8A1-F8D3E3ACE84F}</x14:id>
        </ext>
      </extLst>
    </cfRule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{DD409F6A-2E40-4C43-BDE5-7B3D70E347D8}</x14:id>
        </ext>
      </extLst>
    </cfRule>
  </conditionalFormatting>
  <conditionalFormatting sqref="H50:Q50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{E907091A-2031-45DC-9A1A-CD6B9ABF7C73}</x14:id>
        </ext>
      </extLst>
    </cfRule>
  </conditionalFormatting>
  <conditionalFormatting sqref="H51:Q51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{5363E46D-7DEB-42B5-A247-DD2FC46DF9EC}</x14:id>
        </ext>
      </extLst>
    </cfRule>
  </conditionalFormatting>
  <conditionalFormatting sqref="H87:Q87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{413A7510-409C-4ACD-9F91-7394C33936C0}</x14:id>
        </ext>
      </extLst>
    </cfRule>
  </conditionalFormatting>
  <conditionalFormatting sqref="H88:Q88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{BC8365E2-2075-4A6B-B8FB-55920B8DF558}</x14:id>
        </ext>
      </extLst>
    </cfRule>
  </conditionalFormatting>
  <conditionalFormatting sqref="H89:Q89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{32019DD2-2567-48AD-A96F-1DAC2876EC29}</x14:id>
        </ext>
      </extLst>
    </cfRule>
  </conditionalFormatting>
  <conditionalFormatting sqref="H90:Q90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{896AE00D-FD76-49C7-847B-63458AEFF40D}</x14:id>
        </ext>
      </extLst>
    </cfRule>
  </conditionalFormatting>
  <conditionalFormatting sqref="H91:Q92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{00975147-234A-4B4C-B47E-84D1EAB8A895}</x14:id>
        </ext>
      </extLst>
    </cfRule>
  </conditionalFormatting>
  <conditionalFormatting sqref="H127:Q127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{F2002DE7-B6AE-4E51-A63E-8409817C867B}</x14:id>
        </ext>
      </extLst>
    </cfRule>
  </conditionalFormatting>
  <conditionalFormatting sqref="H132:Q132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{949E91E9-EDC6-4430-8259-CEFA6CDA9554}</x14:id>
        </ext>
      </extLst>
    </cfRule>
  </conditionalFormatting>
  <conditionalFormatting sqref="H138:Q138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{61B01565-E9B6-4382-A051-77F79456D79F}</x14:id>
        </ext>
      </extLst>
    </cfRule>
  </conditionalFormatting>
  <conditionalFormatting sqref="H143:Q143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{DBE5E5DF-6B75-48DE-B77A-F1568347B308}</x14:id>
        </ext>
      </extLst>
    </cfRule>
  </conditionalFormatting>
  <conditionalFormatting sqref="H149:Q149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{A9522A31-503B-49F6-A22F-A403A84E3CD4}</x14:id>
        </ext>
      </extLst>
    </cfRule>
  </conditionalFormatting>
  <conditionalFormatting sqref="H154:Q154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{310C6FE6-3BBE-4D6D-889B-D8D0AB809F22}</x14:id>
        </ext>
      </extLst>
    </cfRule>
  </conditionalFormatting>
  <conditionalFormatting sqref="H160:Q160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{D8CBB013-A86D-4B89-AAD6-FEDFE11720C8}</x14:id>
        </ext>
      </extLst>
    </cfRule>
  </conditionalFormatting>
  <conditionalFormatting sqref="H165:Q165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{8AF309FA-BD39-40A6-97A4-050C059E2A0F}</x14:id>
        </ext>
      </extLst>
    </cfRule>
  </conditionalFormatting>
  <conditionalFormatting sqref="H171:Q171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{A5E2CE41-F07A-4ED0-BABE-ADAF99FB2828}</x14:id>
        </ext>
      </extLst>
    </cfRule>
  </conditionalFormatting>
  <conditionalFormatting sqref="H176:Q176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{F13DE8D8-7191-43A4-9201-B3C93386F9F3}</x14:id>
        </ext>
      </extLst>
    </cfRule>
  </conditionalFormatting>
  <conditionalFormatting sqref="H182:Q182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{F619ABE1-AB40-4262-9AEA-84DE4558838F}</x14:id>
        </ext>
      </extLst>
    </cfRule>
  </conditionalFormatting>
  <conditionalFormatting sqref="H187:Q187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{397D0EE3-46BA-429A-8206-EA49037CD862}</x14:id>
        </ext>
      </extLst>
    </cfRule>
  </conditionalFormatting>
  <conditionalFormatting sqref="H193:Q193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{DAFED31B-BA88-4978-8CD6-BE68458EE6D0}</x14:id>
        </ext>
      </extLst>
    </cfRule>
  </conditionalFormatting>
  <conditionalFormatting sqref="H198:Q198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{003D5B56-B3CB-4398-9414-D5B6CCBBFD9B}</x14:id>
        </ext>
      </extLst>
    </cfRule>
  </conditionalFormatting>
  <conditionalFormatting sqref="H204:Q2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{D6D671F4-A4D3-42C7-8ED0-6CB7A33AFC47}</x14:id>
        </ext>
      </extLst>
    </cfRule>
  </conditionalFormatting>
  <conditionalFormatting sqref="H209:Q209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{053B12C2-31AA-4EDE-BA9A-79EF98DAA224}</x14:id>
        </ext>
      </extLst>
    </cfRule>
  </conditionalFormatting>
  <conditionalFormatting sqref="H218:Q218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{991CEF04-089C-465C-B8C3-479E6A3D4BD8}</x14:id>
        </ext>
      </extLst>
    </cfRule>
  </conditionalFormatting>
  <conditionalFormatting sqref="H219:Q219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{0B75711E-F182-4B95-9F65-E1820595F4F7}</x14:id>
        </ext>
      </extLst>
    </cfRule>
  </conditionalFormatting>
  <conditionalFormatting sqref="H220:Q220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{29391739-6B22-44EA-8151-D44F8FD2BCAA}</x14:id>
        </ext>
      </extLst>
    </cfRule>
  </conditionalFormatting>
  <conditionalFormatting sqref="H225:Q1048576">
    <cfRule type="containsErrors" dxfId="54" priority="11">
      <formula>ISERROR(H225)</formula>
    </cfRule>
    <cfRule type="containsText" dxfId="53" priority="12" operator="containsText" text="N/A">
      <formula>NOT(ISERROR(SEARCH("N/A",H225)))</formula>
    </cfRule>
  </conditionalFormatting>
  <conditionalFormatting sqref="H239:Q239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{116C0DA1-8894-447C-9DF4-E70335823440}</x14:id>
        </ext>
      </extLst>
    </cfRule>
  </conditionalFormatting>
  <conditionalFormatting sqref="S222:S223 U222:U223 W222:W223 Y222:Y223 AA222:AE223">
    <cfRule type="containsErrors" dxfId="52" priority="50">
      <formula>ISERROR(S222)</formula>
    </cfRule>
    <cfRule type="containsText" dxfId="51" priority="51" operator="containsText" text="N/A">
      <formula>NOT(ISERROR(SEARCH("N/A",S222)))</formula>
    </cfRule>
  </conditionalFormatting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DF8273-90CE-4026-B7E7-80E66FF3913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H29:Q29</xm:sqref>
        </x14:conditionalFormatting>
        <x14:conditionalFormatting xmlns:xm="http://schemas.microsoft.com/office/excel/2006/main">
          <x14:cfRule type="dataBar" id="{411C7596-6D60-4533-B43F-ACB319F4F2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H47:Q47</xm:sqref>
        </x14:conditionalFormatting>
        <x14:conditionalFormatting xmlns:xm="http://schemas.microsoft.com/office/excel/2006/main">
          <x14:cfRule type="dataBar" id="{3AE9F308-80D8-41A1-81BB-06954156842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H48:Q48</xm:sqref>
        </x14:conditionalFormatting>
        <x14:conditionalFormatting xmlns:xm="http://schemas.microsoft.com/office/excel/2006/main">
          <x14:cfRule type="dataBar" id="{F1B89CE5-AD33-49FB-B8A1-F8D3E3ACE84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DD409F6A-2E40-4C43-BDE5-7B3D70E347D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H49:Q49</xm:sqref>
        </x14:conditionalFormatting>
        <x14:conditionalFormatting xmlns:xm="http://schemas.microsoft.com/office/excel/2006/main">
          <x14:cfRule type="dataBar" id="{E907091A-2031-45DC-9A1A-CD6B9ABF7C7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H50:Q50</xm:sqref>
        </x14:conditionalFormatting>
        <x14:conditionalFormatting xmlns:xm="http://schemas.microsoft.com/office/excel/2006/main">
          <x14:cfRule type="dataBar" id="{5363E46D-7DEB-42B5-A247-DD2FC46DF9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H51:Q51</xm:sqref>
        </x14:conditionalFormatting>
        <x14:conditionalFormatting xmlns:xm="http://schemas.microsoft.com/office/excel/2006/main">
          <x14:cfRule type="dataBar" id="{413A7510-409C-4ACD-9F91-7394C33936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H87:Q87</xm:sqref>
        </x14:conditionalFormatting>
        <x14:conditionalFormatting xmlns:xm="http://schemas.microsoft.com/office/excel/2006/main">
          <x14:cfRule type="dataBar" id="{BC8365E2-2075-4A6B-B8FB-55920B8DF5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H88:Q88</xm:sqref>
        </x14:conditionalFormatting>
        <x14:conditionalFormatting xmlns:xm="http://schemas.microsoft.com/office/excel/2006/main">
          <x14:cfRule type="dataBar" id="{32019DD2-2567-48AD-A96F-1DAC2876EC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H89:Q89</xm:sqref>
        </x14:conditionalFormatting>
        <x14:conditionalFormatting xmlns:xm="http://schemas.microsoft.com/office/excel/2006/main">
          <x14:cfRule type="dataBar" id="{896AE00D-FD76-49C7-847B-63458AEFF4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H90:Q90</xm:sqref>
        </x14:conditionalFormatting>
        <x14:conditionalFormatting xmlns:xm="http://schemas.microsoft.com/office/excel/2006/main">
          <x14:cfRule type="dataBar" id="{00975147-234A-4B4C-B47E-84D1EAB8A8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H91:Q92</xm:sqref>
        </x14:conditionalFormatting>
        <x14:conditionalFormatting xmlns:xm="http://schemas.microsoft.com/office/excel/2006/main">
          <x14:cfRule type="dataBar" id="{F2002DE7-B6AE-4E51-A63E-8409817C8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H127:Q127</xm:sqref>
        </x14:conditionalFormatting>
        <x14:conditionalFormatting xmlns:xm="http://schemas.microsoft.com/office/excel/2006/main">
          <x14:cfRule type="dataBar" id="{949E91E9-EDC6-4430-8259-CEFA6CDA95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H132:Q132</xm:sqref>
        </x14:conditionalFormatting>
        <x14:conditionalFormatting xmlns:xm="http://schemas.microsoft.com/office/excel/2006/main">
          <x14:cfRule type="dataBar" id="{61B01565-E9B6-4382-A051-77F79456D7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H138:Q138</xm:sqref>
        </x14:conditionalFormatting>
        <x14:conditionalFormatting xmlns:xm="http://schemas.microsoft.com/office/excel/2006/main">
          <x14:cfRule type="dataBar" id="{DBE5E5DF-6B75-48DE-B77A-F1568347B3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H143:Q143</xm:sqref>
        </x14:conditionalFormatting>
        <x14:conditionalFormatting xmlns:xm="http://schemas.microsoft.com/office/excel/2006/main">
          <x14:cfRule type="dataBar" id="{A9522A31-503B-49F6-A22F-A403A84E3C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H149:Q149</xm:sqref>
        </x14:conditionalFormatting>
        <x14:conditionalFormatting xmlns:xm="http://schemas.microsoft.com/office/excel/2006/main">
          <x14:cfRule type="dataBar" id="{310C6FE6-3BBE-4D6D-889B-D8D0AB809F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H154:Q154</xm:sqref>
        </x14:conditionalFormatting>
        <x14:conditionalFormatting xmlns:xm="http://schemas.microsoft.com/office/excel/2006/main">
          <x14:cfRule type="dataBar" id="{D8CBB013-A86D-4B89-AAD6-FEDFE11720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H160:Q160</xm:sqref>
        </x14:conditionalFormatting>
        <x14:conditionalFormatting xmlns:xm="http://schemas.microsoft.com/office/excel/2006/main">
          <x14:cfRule type="dataBar" id="{8AF309FA-BD39-40A6-97A4-050C059E2A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H165:Q165</xm:sqref>
        </x14:conditionalFormatting>
        <x14:conditionalFormatting xmlns:xm="http://schemas.microsoft.com/office/excel/2006/main">
          <x14:cfRule type="dataBar" id="{A5E2CE41-F07A-4ED0-BABE-ADAF99FB28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H171:Q171</xm:sqref>
        </x14:conditionalFormatting>
        <x14:conditionalFormatting xmlns:xm="http://schemas.microsoft.com/office/excel/2006/main">
          <x14:cfRule type="dataBar" id="{F13DE8D8-7191-43A4-9201-B3C93386F9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H176:Q176</xm:sqref>
        </x14:conditionalFormatting>
        <x14:conditionalFormatting xmlns:xm="http://schemas.microsoft.com/office/excel/2006/main">
          <x14:cfRule type="dataBar" id="{F619ABE1-AB40-4262-9AEA-84DE45588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H182:Q182</xm:sqref>
        </x14:conditionalFormatting>
        <x14:conditionalFormatting xmlns:xm="http://schemas.microsoft.com/office/excel/2006/main">
          <x14:cfRule type="dataBar" id="{397D0EE3-46BA-429A-8206-EA49037CD8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H187:Q187</xm:sqref>
        </x14:conditionalFormatting>
        <x14:conditionalFormatting xmlns:xm="http://schemas.microsoft.com/office/excel/2006/main">
          <x14:cfRule type="dataBar" id="{DAFED31B-BA88-4978-8CD6-BE68458EE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H193:Q193</xm:sqref>
        </x14:conditionalFormatting>
        <x14:conditionalFormatting xmlns:xm="http://schemas.microsoft.com/office/excel/2006/main">
          <x14:cfRule type="dataBar" id="{003D5B56-B3CB-4398-9414-D5B6CCBBFD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H198:Q198</xm:sqref>
        </x14:conditionalFormatting>
        <x14:conditionalFormatting xmlns:xm="http://schemas.microsoft.com/office/excel/2006/main">
          <x14:cfRule type="dataBar" id="{D6D671F4-A4D3-42C7-8ED0-6CB7A33AFC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H204:Q204</xm:sqref>
        </x14:conditionalFormatting>
        <x14:conditionalFormatting xmlns:xm="http://schemas.microsoft.com/office/excel/2006/main">
          <x14:cfRule type="dataBar" id="{053B12C2-31AA-4EDE-BA9A-79EF98DAA2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H209:Q209</xm:sqref>
        </x14:conditionalFormatting>
        <x14:conditionalFormatting xmlns:xm="http://schemas.microsoft.com/office/excel/2006/main">
          <x14:cfRule type="dataBar" id="{991CEF04-089C-465C-B8C3-479E6A3D4B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H218:Q218</xm:sqref>
        </x14:conditionalFormatting>
        <x14:conditionalFormatting xmlns:xm="http://schemas.microsoft.com/office/excel/2006/main">
          <x14:cfRule type="dataBar" id="{0B75711E-F182-4B95-9F65-E1820595F4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H219:Q219</xm:sqref>
        </x14:conditionalFormatting>
        <x14:conditionalFormatting xmlns:xm="http://schemas.microsoft.com/office/excel/2006/main">
          <x14:cfRule type="dataBar" id="{29391739-6B22-44EA-8151-D44F8FD2BC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H220:Q220</xm:sqref>
        </x14:conditionalFormatting>
        <x14:conditionalFormatting xmlns:xm="http://schemas.microsoft.com/office/excel/2006/main">
          <x14:cfRule type="dataBar" id="{116C0DA1-8894-447C-9DF4-E7033582344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H239:Q239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7324-E798-41E6-AC19-282DE6A9E1C9}">
  <dimension ref="B2:Z61"/>
  <sheetViews>
    <sheetView workbookViewId="0"/>
  </sheetViews>
  <sheetFormatPr baseColWidth="10" defaultRowHeight="15" x14ac:dyDescent="0.25"/>
  <cols>
    <col min="2" max="2" width="29.5703125" bestFit="1" customWidth="1"/>
    <col min="3" max="3" width="8.5703125" bestFit="1" customWidth="1"/>
    <col min="4" max="4" width="17.140625" bestFit="1" customWidth="1"/>
    <col min="5" max="5" width="17.42578125" bestFit="1" customWidth="1"/>
    <col min="6" max="6" width="9.85546875" bestFit="1" customWidth="1"/>
    <col min="7" max="7" width="29.7109375" bestFit="1" customWidth="1"/>
    <col min="8" max="8" width="8.5703125" bestFit="1" customWidth="1"/>
    <col min="9" max="9" width="17.140625" bestFit="1" customWidth="1"/>
    <col min="10" max="10" width="17.42578125" bestFit="1" customWidth="1"/>
    <col min="11" max="11" width="9.85546875" bestFit="1" customWidth="1"/>
    <col min="12" max="12" width="29.5703125" bestFit="1" customWidth="1"/>
    <col min="13" max="13" width="8.5703125" bestFit="1" customWidth="1"/>
    <col min="14" max="14" width="17.140625" bestFit="1" customWidth="1"/>
    <col min="15" max="15" width="17.42578125" bestFit="1" customWidth="1"/>
    <col min="16" max="16" width="9.85546875" bestFit="1" customWidth="1"/>
    <col min="17" max="17" width="29.5703125" bestFit="1" customWidth="1"/>
    <col min="18" max="18" width="8.5703125" bestFit="1" customWidth="1"/>
    <col min="19" max="19" width="17.140625" bestFit="1" customWidth="1"/>
    <col min="20" max="20" width="17.42578125" bestFit="1" customWidth="1"/>
    <col min="21" max="21" width="9.85546875" bestFit="1" customWidth="1"/>
    <col min="22" max="22" width="29.7109375" bestFit="1" customWidth="1"/>
    <col min="23" max="23" width="8.5703125" bestFit="1" customWidth="1"/>
    <col min="24" max="24" width="17.140625" bestFit="1" customWidth="1"/>
    <col min="25" max="25" width="17.42578125" bestFit="1" customWidth="1"/>
    <col min="26" max="26" width="9.85546875" bestFit="1" customWidth="1"/>
  </cols>
  <sheetData>
    <row r="2" spans="2:26" x14ac:dyDescent="0.25">
      <c r="B2" s="163" t="s">
        <v>26</v>
      </c>
      <c r="C2" s="164"/>
      <c r="D2" s="164"/>
      <c r="E2" s="164"/>
      <c r="F2" s="165"/>
      <c r="G2" s="160" t="s">
        <v>40</v>
      </c>
      <c r="H2" s="161"/>
      <c r="I2" s="161"/>
      <c r="J2" s="161"/>
      <c r="K2" s="162"/>
      <c r="L2" s="163" t="s">
        <v>10</v>
      </c>
      <c r="M2" s="164"/>
      <c r="N2" s="164"/>
      <c r="O2" s="164"/>
      <c r="P2" s="165"/>
      <c r="Q2" s="160" t="s">
        <v>49</v>
      </c>
      <c r="R2" s="161"/>
      <c r="S2" s="161"/>
      <c r="T2" s="161"/>
      <c r="U2" s="162"/>
      <c r="V2" s="163" t="s">
        <v>54</v>
      </c>
      <c r="W2" s="164"/>
      <c r="X2" s="164"/>
      <c r="Y2" s="164"/>
      <c r="Z2" s="165"/>
    </row>
    <row r="3" spans="2:26" x14ac:dyDescent="0.25">
      <c r="B3" s="163" t="s">
        <v>1075</v>
      </c>
      <c r="C3" s="164"/>
      <c r="D3" s="164"/>
      <c r="E3" s="164"/>
      <c r="F3" s="165"/>
      <c r="G3" s="160" t="s">
        <v>1019</v>
      </c>
      <c r="H3" s="161"/>
      <c r="I3" s="161"/>
      <c r="J3" s="161"/>
      <c r="K3" s="162"/>
      <c r="L3" s="163" t="s">
        <v>1076</v>
      </c>
      <c r="M3" s="164"/>
      <c r="N3" s="164"/>
      <c r="O3" s="164"/>
      <c r="P3" s="165"/>
      <c r="Q3" s="160" t="s">
        <v>1020</v>
      </c>
      <c r="R3" s="161"/>
      <c r="S3" s="161"/>
      <c r="T3" s="161"/>
      <c r="U3" s="162"/>
      <c r="V3" s="163" t="s">
        <v>1021</v>
      </c>
      <c r="W3" s="164"/>
      <c r="X3" s="164"/>
      <c r="Y3" s="164"/>
      <c r="Z3" s="165"/>
    </row>
    <row r="4" spans="2:26" x14ac:dyDescent="0.25">
      <c r="B4" s="6" t="s">
        <v>994</v>
      </c>
      <c r="C4" s="6" t="s">
        <v>995</v>
      </c>
      <c r="D4" s="6" t="s">
        <v>996</v>
      </c>
      <c r="E4" s="6" t="s">
        <v>997</v>
      </c>
      <c r="F4" s="6" t="s">
        <v>998</v>
      </c>
      <c r="G4" s="7" t="s">
        <v>999</v>
      </c>
      <c r="H4" s="7" t="s">
        <v>1000</v>
      </c>
      <c r="I4" s="7" t="s">
        <v>1001</v>
      </c>
      <c r="J4" s="7" t="s">
        <v>1002</v>
      </c>
      <c r="K4" s="7" t="s">
        <v>1003</v>
      </c>
      <c r="L4" s="6" t="s">
        <v>1004</v>
      </c>
      <c r="M4" s="6" t="s">
        <v>1005</v>
      </c>
      <c r="N4" s="6" t="s">
        <v>1006</v>
      </c>
      <c r="O4" s="6" t="s">
        <v>1007</v>
      </c>
      <c r="P4" s="6" t="s">
        <v>1008</v>
      </c>
      <c r="Q4" s="7" t="s">
        <v>1009</v>
      </c>
      <c r="R4" s="7" t="s">
        <v>1010</v>
      </c>
      <c r="S4" s="7" t="s">
        <v>1011</v>
      </c>
      <c r="T4" s="7" t="s">
        <v>1012</v>
      </c>
      <c r="U4" s="7" t="s">
        <v>1013</v>
      </c>
      <c r="V4" s="6" t="s">
        <v>1014</v>
      </c>
      <c r="W4" s="6" t="s">
        <v>1015</v>
      </c>
      <c r="X4" s="6" t="s">
        <v>1016</v>
      </c>
      <c r="Y4" s="6" t="s">
        <v>1017</v>
      </c>
      <c r="Z4" s="6" t="s">
        <v>1018</v>
      </c>
    </row>
    <row r="5" spans="2:26" x14ac:dyDescent="0.25">
      <c r="B5" t="s">
        <v>201</v>
      </c>
      <c r="C5" t="s">
        <v>1140</v>
      </c>
      <c r="D5" s="3">
        <v>45666.455395613426</v>
      </c>
      <c r="E5" t="s">
        <v>25</v>
      </c>
      <c r="F5" t="s">
        <v>24</v>
      </c>
      <c r="G5" t="s">
        <v>216</v>
      </c>
      <c r="H5" t="s">
        <v>1141</v>
      </c>
      <c r="I5" s="3">
        <v>45666.456267013891</v>
      </c>
      <c r="J5" t="s">
        <v>39</v>
      </c>
      <c r="K5" t="s">
        <v>38</v>
      </c>
      <c r="L5" t="s">
        <v>183</v>
      </c>
      <c r="M5" t="s">
        <v>1142</v>
      </c>
      <c r="N5" s="3">
        <v>45666.454703530093</v>
      </c>
      <c r="O5" t="s">
        <v>20</v>
      </c>
      <c r="P5" t="s">
        <v>19</v>
      </c>
      <c r="Q5" t="s">
        <v>243</v>
      </c>
      <c r="R5" t="s">
        <v>1143</v>
      </c>
      <c r="S5" s="3">
        <v>45666.45678119213</v>
      </c>
      <c r="T5" t="s">
        <v>43</v>
      </c>
      <c r="U5" t="s">
        <v>42</v>
      </c>
      <c r="V5" t="s">
        <v>270</v>
      </c>
      <c r="W5" t="s">
        <v>1144</v>
      </c>
      <c r="X5" s="3">
        <v>45666.45764872685</v>
      </c>
      <c r="Y5" t="s">
        <v>35</v>
      </c>
      <c r="Z5" t="s">
        <v>34</v>
      </c>
    </row>
    <row r="6" spans="2:26" x14ac:dyDescent="0.25">
      <c r="B6" t="s">
        <v>202</v>
      </c>
      <c r="C6" t="s">
        <v>1140</v>
      </c>
      <c r="D6" s="3">
        <v>45666.45678789352</v>
      </c>
      <c r="E6" t="s">
        <v>47</v>
      </c>
      <c r="F6" t="s">
        <v>24</v>
      </c>
      <c r="G6" t="s">
        <v>217</v>
      </c>
      <c r="H6" t="s">
        <v>1141</v>
      </c>
      <c r="I6" s="3">
        <v>45666.456615393516</v>
      </c>
      <c r="J6" t="s">
        <v>47</v>
      </c>
      <c r="K6" t="s">
        <v>38</v>
      </c>
      <c r="L6" t="s">
        <v>184</v>
      </c>
      <c r="M6" t="s">
        <v>1142</v>
      </c>
      <c r="N6" s="3">
        <v>45666.455556048095</v>
      </c>
      <c r="O6" t="s">
        <v>47</v>
      </c>
      <c r="P6" t="s">
        <v>19</v>
      </c>
      <c r="Q6" t="s">
        <v>244</v>
      </c>
      <c r="R6" t="s">
        <v>1143</v>
      </c>
      <c r="S6" s="3">
        <v>45666.458350833331</v>
      </c>
      <c r="T6" t="s">
        <v>47</v>
      </c>
      <c r="U6" t="s">
        <v>42</v>
      </c>
      <c r="V6" t="s">
        <v>271</v>
      </c>
      <c r="W6" t="s">
        <v>1144</v>
      </c>
      <c r="X6" s="3">
        <v>45666.458874062497</v>
      </c>
      <c r="Y6" t="s">
        <v>45</v>
      </c>
      <c r="Z6" t="s">
        <v>34</v>
      </c>
    </row>
    <row r="7" spans="2:26" x14ac:dyDescent="0.25">
      <c r="B7" t="s">
        <v>203</v>
      </c>
      <c r="C7" t="s">
        <v>1140</v>
      </c>
      <c r="D7" s="3">
        <v>45666.456952430555</v>
      </c>
      <c r="E7" t="s">
        <v>47</v>
      </c>
      <c r="F7" t="s">
        <v>24</v>
      </c>
      <c r="G7" t="s">
        <v>218</v>
      </c>
      <c r="H7" t="s">
        <v>1141</v>
      </c>
      <c r="I7" s="3">
        <v>45666.456957002316</v>
      </c>
      <c r="J7" t="s">
        <v>47</v>
      </c>
      <c r="K7" t="s">
        <v>38</v>
      </c>
      <c r="L7" t="s">
        <v>185</v>
      </c>
      <c r="M7" t="s">
        <v>1142</v>
      </c>
      <c r="N7" s="3">
        <v>45666.456016953445</v>
      </c>
      <c r="O7" t="s">
        <v>47</v>
      </c>
      <c r="P7" t="s">
        <v>19</v>
      </c>
      <c r="Q7" t="s">
        <v>245</v>
      </c>
      <c r="R7" t="s">
        <v>1143</v>
      </c>
      <c r="S7" s="3">
        <v>45666.458866724533</v>
      </c>
      <c r="T7" t="s">
        <v>47</v>
      </c>
      <c r="U7" t="s">
        <v>42</v>
      </c>
      <c r="V7" t="s">
        <v>272</v>
      </c>
      <c r="W7" t="s">
        <v>1144</v>
      </c>
      <c r="X7" s="3">
        <v>45666.459558078706</v>
      </c>
      <c r="Y7" t="s">
        <v>45</v>
      </c>
      <c r="Z7" t="s">
        <v>34</v>
      </c>
    </row>
    <row r="8" spans="2:26" x14ac:dyDescent="0.25">
      <c r="B8" t="s">
        <v>205</v>
      </c>
      <c r="C8" t="s">
        <v>1140</v>
      </c>
      <c r="D8" s="3">
        <v>45666.457648680553</v>
      </c>
      <c r="E8" t="s">
        <v>29</v>
      </c>
      <c r="F8" t="s">
        <v>24</v>
      </c>
      <c r="G8" t="s">
        <v>220</v>
      </c>
      <c r="H8" t="s">
        <v>1141</v>
      </c>
      <c r="I8" s="3">
        <v>45666.457133009259</v>
      </c>
      <c r="J8" t="s">
        <v>29</v>
      </c>
      <c r="K8" t="s">
        <v>38</v>
      </c>
      <c r="L8" t="s">
        <v>186</v>
      </c>
      <c r="M8" t="s">
        <v>1142</v>
      </c>
      <c r="N8" s="3">
        <v>45666.455747094908</v>
      </c>
      <c r="O8" t="s">
        <v>29</v>
      </c>
      <c r="P8" t="s">
        <v>19</v>
      </c>
      <c r="Q8" t="s">
        <v>247</v>
      </c>
      <c r="R8" t="s">
        <v>1143</v>
      </c>
      <c r="S8" s="3">
        <v>45666.459557233793</v>
      </c>
      <c r="T8" t="s">
        <v>29</v>
      </c>
      <c r="U8" t="s">
        <v>42</v>
      </c>
      <c r="V8" t="s">
        <v>274</v>
      </c>
      <c r="W8" t="s">
        <v>1144</v>
      </c>
      <c r="X8" s="3">
        <v>45666.462687106483</v>
      </c>
      <c r="Y8" t="s">
        <v>52</v>
      </c>
      <c r="Z8" t="s">
        <v>34</v>
      </c>
    </row>
    <row r="9" spans="2:26" x14ac:dyDescent="0.25">
      <c r="B9" t="s">
        <v>206</v>
      </c>
      <c r="C9" t="s">
        <v>1140</v>
      </c>
      <c r="D9" s="3">
        <v>45666.458352731483</v>
      </c>
      <c r="E9" t="s">
        <v>29</v>
      </c>
      <c r="F9" t="s">
        <v>24</v>
      </c>
      <c r="G9" t="s">
        <v>221</v>
      </c>
      <c r="H9" t="s">
        <v>1141</v>
      </c>
      <c r="I9" s="3">
        <v>45666.457827662038</v>
      </c>
      <c r="J9" t="s">
        <v>29</v>
      </c>
      <c r="K9" t="s">
        <v>38</v>
      </c>
      <c r="L9" t="s">
        <v>187</v>
      </c>
      <c r="M9" t="s">
        <v>1142</v>
      </c>
      <c r="N9" s="3">
        <v>45666.456441192131</v>
      </c>
      <c r="O9" t="s">
        <v>29</v>
      </c>
      <c r="P9" t="s">
        <v>19</v>
      </c>
      <c r="Q9" t="s">
        <v>248</v>
      </c>
      <c r="R9" t="s">
        <v>1143</v>
      </c>
      <c r="S9" s="3">
        <v>45666.459732453703</v>
      </c>
      <c r="T9" t="s">
        <v>29</v>
      </c>
      <c r="U9" t="s">
        <v>42</v>
      </c>
      <c r="V9" t="s">
        <v>275</v>
      </c>
      <c r="W9" t="s">
        <v>1144</v>
      </c>
      <c r="X9" s="3">
        <v>45666.463211747687</v>
      </c>
      <c r="Y9" t="s">
        <v>52</v>
      </c>
      <c r="Z9" t="s">
        <v>34</v>
      </c>
    </row>
    <row r="10" spans="2:26" x14ac:dyDescent="0.25">
      <c r="B10" t="s">
        <v>208</v>
      </c>
      <c r="C10" t="s">
        <v>1140</v>
      </c>
      <c r="D10" s="3">
        <v>45666.458691018517</v>
      </c>
      <c r="E10" t="s">
        <v>45</v>
      </c>
      <c r="F10" t="s">
        <v>24</v>
      </c>
      <c r="G10" t="s">
        <v>223</v>
      </c>
      <c r="H10" t="s">
        <v>1141</v>
      </c>
      <c r="I10" s="3">
        <v>45666.458344236111</v>
      </c>
      <c r="J10" t="s">
        <v>45</v>
      </c>
      <c r="K10" t="s">
        <v>38</v>
      </c>
      <c r="L10" t="s">
        <v>188</v>
      </c>
      <c r="M10" t="s">
        <v>1142</v>
      </c>
      <c r="N10" s="3">
        <v>45666.456614409719</v>
      </c>
      <c r="O10" t="s">
        <v>45</v>
      </c>
      <c r="P10" t="s">
        <v>19</v>
      </c>
      <c r="Q10" t="s">
        <v>250</v>
      </c>
      <c r="R10" t="s">
        <v>1143</v>
      </c>
      <c r="S10" s="3">
        <v>45666.46043648148</v>
      </c>
      <c r="T10" t="s">
        <v>45</v>
      </c>
      <c r="U10" t="s">
        <v>42</v>
      </c>
      <c r="V10" t="s">
        <v>278</v>
      </c>
      <c r="W10" t="s">
        <v>1144</v>
      </c>
      <c r="X10" s="3">
        <v>45666.464246631942</v>
      </c>
      <c r="Y10" t="s">
        <v>9</v>
      </c>
      <c r="Z10" t="s">
        <v>34</v>
      </c>
    </row>
    <row r="11" spans="2:26" x14ac:dyDescent="0.25">
      <c r="B11" t="s">
        <v>209</v>
      </c>
      <c r="C11" t="s">
        <v>1140</v>
      </c>
      <c r="D11" s="3">
        <v>45666.459045682874</v>
      </c>
      <c r="E11" t="s">
        <v>45</v>
      </c>
      <c r="F11" t="s">
        <v>24</v>
      </c>
      <c r="G11" t="s">
        <v>224</v>
      </c>
      <c r="H11" t="s">
        <v>1141</v>
      </c>
      <c r="I11" s="3">
        <v>45666.458517662039</v>
      </c>
      <c r="J11" t="s">
        <v>45</v>
      </c>
      <c r="K11" t="s">
        <v>38</v>
      </c>
      <c r="L11" t="s">
        <v>189</v>
      </c>
      <c r="M11" t="s">
        <v>1142</v>
      </c>
      <c r="N11" s="3">
        <v>45666.456962407407</v>
      </c>
      <c r="O11" t="s">
        <v>45</v>
      </c>
      <c r="P11" t="s">
        <v>19</v>
      </c>
      <c r="Q11" t="s">
        <v>251</v>
      </c>
      <c r="R11" t="s">
        <v>1143</v>
      </c>
      <c r="S11" s="3">
        <v>45666.460951076391</v>
      </c>
      <c r="T11" t="s">
        <v>45</v>
      </c>
      <c r="U11" t="s">
        <v>42</v>
      </c>
      <c r="V11" t="s">
        <v>279</v>
      </c>
      <c r="W11" t="s">
        <v>1144</v>
      </c>
      <c r="X11" s="3">
        <v>45666.464598379629</v>
      </c>
      <c r="Y11" t="s">
        <v>9</v>
      </c>
      <c r="Z11" t="s">
        <v>34</v>
      </c>
    </row>
    <row r="12" spans="2:26" x14ac:dyDescent="0.25">
      <c r="B12" t="s">
        <v>211</v>
      </c>
      <c r="C12" t="s">
        <v>1140</v>
      </c>
      <c r="D12" s="3">
        <v>45666.459909386576</v>
      </c>
      <c r="E12" t="s">
        <v>52</v>
      </c>
      <c r="F12" t="s">
        <v>24</v>
      </c>
      <c r="G12" t="s">
        <v>226</v>
      </c>
      <c r="H12" t="s">
        <v>1141</v>
      </c>
      <c r="I12" s="3">
        <v>45666.459045636577</v>
      </c>
      <c r="J12" t="s">
        <v>52</v>
      </c>
      <c r="K12" t="s">
        <v>38</v>
      </c>
      <c r="L12" t="s">
        <v>190</v>
      </c>
      <c r="M12" t="s">
        <v>1142</v>
      </c>
      <c r="N12" s="3">
        <v>45666.457485763887</v>
      </c>
      <c r="O12" t="s">
        <v>52</v>
      </c>
      <c r="P12" t="s">
        <v>19</v>
      </c>
      <c r="Q12" t="s">
        <v>253</v>
      </c>
      <c r="R12" t="s">
        <v>1143</v>
      </c>
      <c r="S12" s="3">
        <v>45666.461311689818</v>
      </c>
      <c r="T12" t="s">
        <v>52</v>
      </c>
      <c r="U12" t="s">
        <v>42</v>
      </c>
      <c r="V12" t="s">
        <v>281</v>
      </c>
      <c r="W12" t="s">
        <v>1144</v>
      </c>
      <c r="X12" s="3">
        <v>45666.466333622688</v>
      </c>
      <c r="Y12" t="s">
        <v>88</v>
      </c>
      <c r="Z12" t="s">
        <v>34</v>
      </c>
    </row>
    <row r="13" spans="2:26" x14ac:dyDescent="0.25">
      <c r="B13" t="s">
        <v>212</v>
      </c>
      <c r="C13" t="s">
        <v>1140</v>
      </c>
      <c r="D13" s="3">
        <v>45666.46025621528</v>
      </c>
      <c r="E13" t="s">
        <v>52</v>
      </c>
      <c r="F13" t="s">
        <v>24</v>
      </c>
      <c r="G13" t="s">
        <v>227</v>
      </c>
      <c r="H13" t="s">
        <v>1141</v>
      </c>
      <c r="I13" s="3">
        <v>45666.459567106482</v>
      </c>
      <c r="J13" t="s">
        <v>52</v>
      </c>
      <c r="K13" t="s">
        <v>38</v>
      </c>
      <c r="L13" t="s">
        <v>191</v>
      </c>
      <c r="M13" t="s">
        <v>1142</v>
      </c>
      <c r="N13" s="3">
        <v>45666.458352928239</v>
      </c>
      <c r="O13" t="s">
        <v>52</v>
      </c>
      <c r="P13" t="s">
        <v>19</v>
      </c>
      <c r="Q13" t="s">
        <v>254</v>
      </c>
      <c r="R13" t="s">
        <v>1143</v>
      </c>
      <c r="S13" s="3">
        <v>45666.461824861108</v>
      </c>
      <c r="T13" t="s">
        <v>52</v>
      </c>
      <c r="U13" t="s">
        <v>42</v>
      </c>
      <c r="V13" t="s">
        <v>282</v>
      </c>
      <c r="W13" t="s">
        <v>1144</v>
      </c>
      <c r="X13" s="3">
        <v>45666.466818381952</v>
      </c>
      <c r="Y13" t="s">
        <v>88</v>
      </c>
      <c r="Z13" t="s">
        <v>34</v>
      </c>
    </row>
    <row r="14" spans="2:26" x14ac:dyDescent="0.25">
      <c r="B14" t="s">
        <v>214</v>
      </c>
      <c r="C14" t="s">
        <v>1140</v>
      </c>
      <c r="D14" s="3">
        <v>45666.460957430558</v>
      </c>
      <c r="E14" t="s">
        <v>25</v>
      </c>
      <c r="F14" t="s">
        <v>24</v>
      </c>
      <c r="G14" t="s">
        <v>517</v>
      </c>
      <c r="H14" t="s">
        <v>1141</v>
      </c>
      <c r="I14" s="3">
        <v>45666.460590277777</v>
      </c>
      <c r="J14" t="s">
        <v>425</v>
      </c>
      <c r="K14" t="s">
        <v>38</v>
      </c>
      <c r="L14" t="s">
        <v>463</v>
      </c>
      <c r="M14" t="s">
        <v>1142</v>
      </c>
      <c r="N14" s="3">
        <v>45666.460127314815</v>
      </c>
      <c r="O14" t="s">
        <v>425</v>
      </c>
      <c r="P14" t="s">
        <v>19</v>
      </c>
      <c r="Q14" t="s">
        <v>518</v>
      </c>
      <c r="R14" t="s">
        <v>1143</v>
      </c>
      <c r="S14" s="3">
        <v>45666.463900462964</v>
      </c>
      <c r="T14" t="s">
        <v>425</v>
      </c>
      <c r="U14" t="s">
        <v>42</v>
      </c>
      <c r="V14" t="s">
        <v>277</v>
      </c>
      <c r="W14" t="s">
        <v>1144</v>
      </c>
      <c r="X14" s="3">
        <v>45666.46615954861</v>
      </c>
      <c r="Y14" t="s">
        <v>35</v>
      </c>
      <c r="Z14" t="s">
        <v>34</v>
      </c>
    </row>
    <row r="15" spans="2:26" x14ac:dyDescent="0.25">
      <c r="B15" t="s">
        <v>1059</v>
      </c>
      <c r="C15" t="s">
        <v>1145</v>
      </c>
      <c r="D15" s="3">
        <v>45666.460950312503</v>
      </c>
      <c r="E15" t="s">
        <v>406</v>
      </c>
      <c r="F15" t="s">
        <v>8</v>
      </c>
      <c r="G15" t="s">
        <v>230</v>
      </c>
      <c r="H15" t="s">
        <v>1141</v>
      </c>
      <c r="I15" s="3">
        <v>45666.46230558565</v>
      </c>
      <c r="J15" t="s">
        <v>9</v>
      </c>
      <c r="K15" t="s">
        <v>38</v>
      </c>
      <c r="L15" t="s">
        <v>193</v>
      </c>
      <c r="M15" t="s">
        <v>1142</v>
      </c>
      <c r="N15" s="3">
        <v>45666.460949409724</v>
      </c>
      <c r="O15" t="s">
        <v>9</v>
      </c>
      <c r="P15" t="s">
        <v>19</v>
      </c>
      <c r="Q15" t="s">
        <v>257</v>
      </c>
      <c r="R15" t="s">
        <v>1143</v>
      </c>
      <c r="S15" s="3">
        <v>45666.465292974535</v>
      </c>
      <c r="T15" t="s">
        <v>9</v>
      </c>
      <c r="U15" t="s">
        <v>42</v>
      </c>
      <c r="V15" t="s">
        <v>333</v>
      </c>
      <c r="W15" t="s">
        <v>1146</v>
      </c>
      <c r="X15" s="3">
        <v>45666.466858993059</v>
      </c>
      <c r="Y15" t="s">
        <v>32</v>
      </c>
      <c r="Z15" t="s">
        <v>31</v>
      </c>
    </row>
    <row r="16" spans="2:26" x14ac:dyDescent="0.25">
      <c r="B16" t="s">
        <v>1060</v>
      </c>
      <c r="C16" t="s">
        <v>1145</v>
      </c>
      <c r="D16" s="3">
        <v>45666.461823831021</v>
      </c>
      <c r="E16" t="s">
        <v>47</v>
      </c>
      <c r="F16" t="s">
        <v>8</v>
      </c>
      <c r="G16" t="s">
        <v>231</v>
      </c>
      <c r="H16" t="s">
        <v>1141</v>
      </c>
      <c r="I16" s="3">
        <v>45666.46230558565</v>
      </c>
      <c r="J16" t="s">
        <v>9</v>
      </c>
      <c r="K16" t="s">
        <v>38</v>
      </c>
      <c r="L16" t="s">
        <v>194</v>
      </c>
      <c r="M16" t="s">
        <v>1142</v>
      </c>
      <c r="N16" s="3">
        <v>45666.46112511574</v>
      </c>
      <c r="O16" t="s">
        <v>9</v>
      </c>
      <c r="P16" t="s">
        <v>19</v>
      </c>
      <c r="Q16" t="s">
        <v>258</v>
      </c>
      <c r="R16" t="s">
        <v>1143</v>
      </c>
      <c r="S16" s="3">
        <v>45666.46564072917</v>
      </c>
      <c r="T16" t="s">
        <v>9</v>
      </c>
      <c r="U16" t="s">
        <v>42</v>
      </c>
      <c r="V16" t="s">
        <v>334</v>
      </c>
      <c r="W16" t="s">
        <v>1146</v>
      </c>
      <c r="X16" s="3">
        <v>45666.467901099539</v>
      </c>
      <c r="Y16" t="s">
        <v>47</v>
      </c>
      <c r="Z16" t="s">
        <v>31</v>
      </c>
    </row>
    <row r="17" spans="2:26" x14ac:dyDescent="0.25">
      <c r="B17" t="s">
        <v>1061</v>
      </c>
      <c r="C17" t="s">
        <v>1145</v>
      </c>
      <c r="D17" s="3">
        <v>45666.462170300925</v>
      </c>
      <c r="E17" t="s">
        <v>47</v>
      </c>
      <c r="F17" t="s">
        <v>8</v>
      </c>
      <c r="G17" t="s">
        <v>233</v>
      </c>
      <c r="H17" t="s">
        <v>1141</v>
      </c>
      <c r="I17" s="3">
        <v>45666.461824039354</v>
      </c>
      <c r="J17" t="s">
        <v>72</v>
      </c>
      <c r="K17" t="s">
        <v>38</v>
      </c>
      <c r="L17" t="s">
        <v>195</v>
      </c>
      <c r="M17" t="s">
        <v>1142</v>
      </c>
      <c r="N17" s="3">
        <v>45666.461476064818</v>
      </c>
      <c r="O17" t="s">
        <v>72</v>
      </c>
      <c r="P17" t="s">
        <v>19</v>
      </c>
      <c r="Q17" t="s">
        <v>260</v>
      </c>
      <c r="R17" t="s">
        <v>1143</v>
      </c>
      <c r="S17" s="3">
        <v>45666.465634664353</v>
      </c>
      <c r="T17" t="s">
        <v>72</v>
      </c>
      <c r="U17" t="s">
        <v>42</v>
      </c>
      <c r="V17" t="s">
        <v>335</v>
      </c>
      <c r="W17" t="s">
        <v>1146</v>
      </c>
      <c r="X17" s="3">
        <v>45666.468942789354</v>
      </c>
      <c r="Y17" t="s">
        <v>47</v>
      </c>
      <c r="Z17" t="s">
        <v>31</v>
      </c>
    </row>
    <row r="18" spans="2:26" x14ac:dyDescent="0.25">
      <c r="B18" t="s">
        <v>1062</v>
      </c>
      <c r="C18" t="s">
        <v>1145</v>
      </c>
      <c r="D18" s="3">
        <v>45666.462509837962</v>
      </c>
      <c r="E18" t="s">
        <v>45</v>
      </c>
      <c r="F18" t="s">
        <v>8</v>
      </c>
      <c r="G18" t="s">
        <v>234</v>
      </c>
      <c r="H18" t="s">
        <v>1141</v>
      </c>
      <c r="I18" s="3">
        <v>45666.462162638891</v>
      </c>
      <c r="J18" t="s">
        <v>72</v>
      </c>
      <c r="K18" t="s">
        <v>38</v>
      </c>
      <c r="L18" t="s">
        <v>196</v>
      </c>
      <c r="M18" t="s">
        <v>1142</v>
      </c>
      <c r="N18" s="3">
        <v>45666.461649108795</v>
      </c>
      <c r="O18" t="s">
        <v>72</v>
      </c>
      <c r="P18" t="s">
        <v>19</v>
      </c>
      <c r="Q18" t="s">
        <v>261</v>
      </c>
      <c r="R18" t="s">
        <v>1143</v>
      </c>
      <c r="S18" s="3">
        <v>45666.465826701387</v>
      </c>
      <c r="T18" t="s">
        <v>72</v>
      </c>
      <c r="U18" t="s">
        <v>42</v>
      </c>
      <c r="V18" t="s">
        <v>337</v>
      </c>
      <c r="W18" t="s">
        <v>1146</v>
      </c>
      <c r="X18" s="3">
        <v>45666.468593888887</v>
      </c>
      <c r="Y18" t="s">
        <v>29</v>
      </c>
      <c r="Z18" t="s">
        <v>31</v>
      </c>
    </row>
    <row r="19" spans="2:26" x14ac:dyDescent="0.25">
      <c r="B19" t="s">
        <v>1063</v>
      </c>
      <c r="C19" t="s">
        <v>1145</v>
      </c>
      <c r="D19" s="3">
        <v>45666.462859548614</v>
      </c>
      <c r="E19" t="s">
        <v>45</v>
      </c>
      <c r="F19" t="s">
        <v>8</v>
      </c>
      <c r="G19" t="s">
        <v>236</v>
      </c>
      <c r="H19" t="s">
        <v>1141</v>
      </c>
      <c r="I19" s="3">
        <v>45666.463732835648</v>
      </c>
      <c r="J19" t="s">
        <v>85</v>
      </c>
      <c r="K19" t="s">
        <v>38</v>
      </c>
      <c r="L19" t="s">
        <v>197</v>
      </c>
      <c r="M19" t="s">
        <v>1142</v>
      </c>
      <c r="N19" s="3">
        <v>45666.462338796293</v>
      </c>
      <c r="O19" t="s">
        <v>85</v>
      </c>
      <c r="P19" t="s">
        <v>19</v>
      </c>
      <c r="Q19" t="s">
        <v>263</v>
      </c>
      <c r="R19" t="s">
        <v>1143</v>
      </c>
      <c r="S19" s="3">
        <v>45666.468422430553</v>
      </c>
      <c r="T19" t="s">
        <v>85</v>
      </c>
      <c r="U19" t="s">
        <v>42</v>
      </c>
      <c r="V19" t="s">
        <v>338</v>
      </c>
      <c r="W19" t="s">
        <v>1146</v>
      </c>
      <c r="X19" s="3">
        <v>45666.469110393518</v>
      </c>
      <c r="Y19" t="s">
        <v>29</v>
      </c>
      <c r="Z19" t="s">
        <v>31</v>
      </c>
    </row>
    <row r="20" spans="2:26" x14ac:dyDescent="0.25">
      <c r="B20" t="s">
        <v>1064</v>
      </c>
      <c r="C20" t="s">
        <v>1145</v>
      </c>
      <c r="D20" s="3">
        <v>45666.465287638886</v>
      </c>
      <c r="E20" t="s">
        <v>95</v>
      </c>
      <c r="F20" t="s">
        <v>8</v>
      </c>
      <c r="G20" t="s">
        <v>237</v>
      </c>
      <c r="H20" t="s">
        <v>1141</v>
      </c>
      <c r="I20" s="3">
        <v>45666.463898564813</v>
      </c>
      <c r="J20" t="s">
        <v>85</v>
      </c>
      <c r="K20" t="s">
        <v>38</v>
      </c>
      <c r="L20" t="s">
        <v>198</v>
      </c>
      <c r="M20" t="s">
        <v>1142</v>
      </c>
      <c r="N20" s="3">
        <v>45666.462857071761</v>
      </c>
      <c r="O20" t="s">
        <v>85</v>
      </c>
      <c r="P20" t="s">
        <v>19</v>
      </c>
      <c r="Q20" t="s">
        <v>264</v>
      </c>
      <c r="R20" t="s">
        <v>1143</v>
      </c>
      <c r="S20" s="3">
        <v>45666.468767743056</v>
      </c>
      <c r="T20" t="s">
        <v>85</v>
      </c>
      <c r="U20" t="s">
        <v>42</v>
      </c>
      <c r="V20" t="s">
        <v>340</v>
      </c>
      <c r="W20" t="s">
        <v>1146</v>
      </c>
      <c r="X20" s="3">
        <v>45666.470159571756</v>
      </c>
      <c r="Y20" t="s">
        <v>45</v>
      </c>
      <c r="Z20" t="s">
        <v>31</v>
      </c>
    </row>
    <row r="21" spans="2:26" x14ac:dyDescent="0.25">
      <c r="B21" t="s">
        <v>1065</v>
      </c>
      <c r="C21" t="s">
        <v>1145</v>
      </c>
      <c r="D21" s="3">
        <v>45666.465988321761</v>
      </c>
      <c r="E21" t="s">
        <v>95</v>
      </c>
      <c r="F21" t="s">
        <v>8</v>
      </c>
      <c r="G21" t="s">
        <v>239</v>
      </c>
      <c r="H21" t="s">
        <v>1141</v>
      </c>
      <c r="I21" s="3">
        <v>45666.465817141201</v>
      </c>
      <c r="J21" t="s">
        <v>88</v>
      </c>
      <c r="K21" t="s">
        <v>38</v>
      </c>
      <c r="L21" t="s">
        <v>199</v>
      </c>
      <c r="M21" t="s">
        <v>1142</v>
      </c>
      <c r="N21" s="3">
        <v>45666.463379560184</v>
      </c>
      <c r="O21" t="s">
        <v>88</v>
      </c>
      <c r="P21" t="s">
        <v>19</v>
      </c>
      <c r="Q21" t="s">
        <v>266</v>
      </c>
      <c r="R21" t="s">
        <v>1143</v>
      </c>
      <c r="S21" s="3">
        <v>45666.469289606481</v>
      </c>
      <c r="T21" t="s">
        <v>88</v>
      </c>
      <c r="U21" t="s">
        <v>42</v>
      </c>
      <c r="V21" t="s">
        <v>341</v>
      </c>
      <c r="W21" t="s">
        <v>1146</v>
      </c>
      <c r="X21" s="3">
        <v>45666.470325057868</v>
      </c>
      <c r="Y21" t="s">
        <v>45</v>
      </c>
      <c r="Z21" t="s">
        <v>31</v>
      </c>
    </row>
    <row r="22" spans="2:26" x14ac:dyDescent="0.25">
      <c r="B22" t="s">
        <v>1066</v>
      </c>
      <c r="C22" t="s">
        <v>1145</v>
      </c>
      <c r="D22" s="3">
        <v>45666.46651046296</v>
      </c>
      <c r="E22" t="s">
        <v>88</v>
      </c>
      <c r="F22" t="s">
        <v>8</v>
      </c>
      <c r="G22" t="s">
        <v>240</v>
      </c>
      <c r="H22" t="s">
        <v>1141</v>
      </c>
      <c r="I22" s="3">
        <v>45666.466301900466</v>
      </c>
      <c r="J22" t="s">
        <v>88</v>
      </c>
      <c r="K22" t="s">
        <v>38</v>
      </c>
      <c r="L22" t="s">
        <v>200</v>
      </c>
      <c r="M22" t="s">
        <v>1142</v>
      </c>
      <c r="N22" s="3">
        <v>45666.463727013892</v>
      </c>
      <c r="O22" t="s">
        <v>88</v>
      </c>
      <c r="P22" t="s">
        <v>19</v>
      </c>
      <c r="Q22" t="s">
        <v>267</v>
      </c>
      <c r="R22" t="s">
        <v>1143</v>
      </c>
      <c r="S22" s="3">
        <v>45666.470092592594</v>
      </c>
      <c r="T22" t="s">
        <v>88</v>
      </c>
      <c r="U22" t="s">
        <v>42</v>
      </c>
      <c r="V22" t="s">
        <v>343</v>
      </c>
      <c r="W22" t="s">
        <v>1146</v>
      </c>
      <c r="X22" s="3">
        <v>45666.471190486111</v>
      </c>
      <c r="Y22" t="s">
        <v>52</v>
      </c>
      <c r="Z22" t="s">
        <v>31</v>
      </c>
    </row>
    <row r="23" spans="2:26" x14ac:dyDescent="0.25">
      <c r="B23" t="s">
        <v>1067</v>
      </c>
      <c r="C23" t="s">
        <v>1145</v>
      </c>
      <c r="D23" s="3">
        <v>45666.467022256948</v>
      </c>
      <c r="E23" t="s">
        <v>88</v>
      </c>
      <c r="F23" t="s">
        <v>8</v>
      </c>
      <c r="G23" t="s">
        <v>229</v>
      </c>
      <c r="H23" t="s">
        <v>1141</v>
      </c>
      <c r="I23" s="3">
        <v>45666.465122974536</v>
      </c>
      <c r="J23" t="s">
        <v>39</v>
      </c>
      <c r="K23" t="s">
        <v>38</v>
      </c>
      <c r="L23" t="s">
        <v>192</v>
      </c>
      <c r="M23" t="s">
        <v>1142</v>
      </c>
      <c r="N23" s="3">
        <v>45666.463908599537</v>
      </c>
      <c r="O23" t="s">
        <v>20</v>
      </c>
      <c r="P23" t="s">
        <v>19</v>
      </c>
      <c r="Q23" t="s">
        <v>256</v>
      </c>
      <c r="R23" t="s">
        <v>1143</v>
      </c>
      <c r="S23" s="3">
        <v>45666.470150555557</v>
      </c>
      <c r="T23" t="s">
        <v>43</v>
      </c>
      <c r="U23" t="s">
        <v>42</v>
      </c>
      <c r="V23" t="s">
        <v>344</v>
      </c>
      <c r="W23" t="s">
        <v>1146</v>
      </c>
      <c r="X23" s="3">
        <v>45666.471539317128</v>
      </c>
      <c r="Y23" t="s">
        <v>52</v>
      </c>
      <c r="Z23" t="s">
        <v>31</v>
      </c>
    </row>
    <row r="24" spans="2:26" x14ac:dyDescent="0.25">
      <c r="B24" t="s">
        <v>1068</v>
      </c>
      <c r="C24" t="s">
        <v>1145</v>
      </c>
      <c r="D24" s="3">
        <v>45666.467378900466</v>
      </c>
      <c r="E24" t="s">
        <v>406</v>
      </c>
      <c r="F24" t="s">
        <v>8</v>
      </c>
      <c r="G24" t="s">
        <v>318</v>
      </c>
      <c r="H24" t="s">
        <v>1147</v>
      </c>
      <c r="I24" s="3">
        <v>45666.46528704861</v>
      </c>
      <c r="J24" t="s">
        <v>67</v>
      </c>
      <c r="K24" t="s">
        <v>66</v>
      </c>
      <c r="L24" t="s">
        <v>291</v>
      </c>
      <c r="M24" t="s">
        <v>1148</v>
      </c>
      <c r="N24" s="3">
        <v>45666.464070648151</v>
      </c>
      <c r="O24" t="s">
        <v>15</v>
      </c>
      <c r="P24" t="s">
        <v>14</v>
      </c>
      <c r="V24" t="s">
        <v>519</v>
      </c>
      <c r="W24" t="s">
        <v>1146</v>
      </c>
      <c r="X24" s="3">
        <v>45666.47283564815</v>
      </c>
      <c r="Y24" t="s">
        <v>425</v>
      </c>
      <c r="Z24" t="s">
        <v>31</v>
      </c>
    </row>
    <row r="25" spans="2:26" x14ac:dyDescent="0.25">
      <c r="B25" t="s">
        <v>360</v>
      </c>
      <c r="C25" t="s">
        <v>1149</v>
      </c>
      <c r="D25" s="3">
        <v>45666.467727326388</v>
      </c>
      <c r="E25" t="s">
        <v>76</v>
      </c>
      <c r="F25" t="s">
        <v>75</v>
      </c>
      <c r="G25" t="s">
        <v>319</v>
      </c>
      <c r="H25" t="s">
        <v>1147</v>
      </c>
      <c r="I25" s="3">
        <v>45666.465985023147</v>
      </c>
      <c r="J25" t="s">
        <v>47</v>
      </c>
      <c r="K25" t="s">
        <v>66</v>
      </c>
      <c r="L25" t="s">
        <v>292</v>
      </c>
      <c r="M25" t="s">
        <v>1148</v>
      </c>
      <c r="N25" s="3">
        <v>45666.464594074074</v>
      </c>
      <c r="O25" t="s">
        <v>47</v>
      </c>
      <c r="P25" t="s">
        <v>14</v>
      </c>
      <c r="V25" t="s">
        <v>347</v>
      </c>
      <c r="W25" t="s">
        <v>1146</v>
      </c>
      <c r="X25" s="3">
        <v>45666.473971273146</v>
      </c>
      <c r="Y25" t="s">
        <v>9</v>
      </c>
      <c r="Z25" t="s">
        <v>31</v>
      </c>
    </row>
    <row r="26" spans="2:26" x14ac:dyDescent="0.25">
      <c r="B26" t="s">
        <v>361</v>
      </c>
      <c r="C26" t="s">
        <v>1149</v>
      </c>
      <c r="D26" s="3">
        <v>45666.468584652779</v>
      </c>
      <c r="E26" t="s">
        <v>47</v>
      </c>
      <c r="F26" t="s">
        <v>75</v>
      </c>
      <c r="G26" t="s">
        <v>320</v>
      </c>
      <c r="H26" t="s">
        <v>1147</v>
      </c>
      <c r="I26" s="3">
        <v>45666.46615738426</v>
      </c>
      <c r="J26" t="s">
        <v>47</v>
      </c>
      <c r="K26" t="s">
        <v>66</v>
      </c>
      <c r="L26" t="s">
        <v>293</v>
      </c>
      <c r="M26" t="s">
        <v>1148</v>
      </c>
      <c r="N26" s="3">
        <v>45666.464947824075</v>
      </c>
      <c r="O26" t="s">
        <v>47</v>
      </c>
      <c r="P26" t="s">
        <v>14</v>
      </c>
      <c r="V26" t="s">
        <v>348</v>
      </c>
      <c r="W26" t="s">
        <v>1146</v>
      </c>
      <c r="X26" s="3">
        <v>45666.47448827546</v>
      </c>
      <c r="Y26" t="s">
        <v>9</v>
      </c>
      <c r="Z26" t="s">
        <v>31</v>
      </c>
    </row>
    <row r="27" spans="2:26" x14ac:dyDescent="0.25">
      <c r="B27" t="s">
        <v>362</v>
      </c>
      <c r="C27" t="s">
        <v>1149</v>
      </c>
      <c r="D27" s="3">
        <v>45666.469112476851</v>
      </c>
      <c r="E27" t="s">
        <v>47</v>
      </c>
      <c r="F27" t="s">
        <v>75</v>
      </c>
      <c r="G27" t="s">
        <v>322</v>
      </c>
      <c r="H27" t="s">
        <v>1147</v>
      </c>
      <c r="I27" s="3">
        <v>45666.467378449073</v>
      </c>
      <c r="J27" t="s">
        <v>45</v>
      </c>
      <c r="K27" t="s">
        <v>66</v>
      </c>
      <c r="L27" t="s">
        <v>295</v>
      </c>
      <c r="M27" t="s">
        <v>1148</v>
      </c>
      <c r="N27" s="3">
        <v>45666.465123993054</v>
      </c>
      <c r="O27" t="s">
        <v>29</v>
      </c>
      <c r="P27" t="s">
        <v>14</v>
      </c>
      <c r="V27" t="s">
        <v>350</v>
      </c>
      <c r="W27" t="s">
        <v>1146</v>
      </c>
      <c r="X27" s="3">
        <v>45666.473967118058</v>
      </c>
      <c r="Y27" t="s">
        <v>72</v>
      </c>
      <c r="Z27" t="s">
        <v>31</v>
      </c>
    </row>
    <row r="28" spans="2:26" x14ac:dyDescent="0.25">
      <c r="B28" t="s">
        <v>364</v>
      </c>
      <c r="C28" t="s">
        <v>1149</v>
      </c>
      <c r="D28" s="3">
        <v>45666.4692827662</v>
      </c>
      <c r="E28" t="s">
        <v>29</v>
      </c>
      <c r="F28" t="s">
        <v>75</v>
      </c>
      <c r="G28" t="s">
        <v>323</v>
      </c>
      <c r="H28" t="s">
        <v>1147</v>
      </c>
      <c r="I28" s="3">
        <v>45666.467553773145</v>
      </c>
      <c r="J28" t="s">
        <v>45</v>
      </c>
      <c r="K28" t="s">
        <v>66</v>
      </c>
      <c r="L28" t="s">
        <v>296</v>
      </c>
      <c r="M28" t="s">
        <v>1148</v>
      </c>
      <c r="N28" s="3">
        <v>45666.465641400464</v>
      </c>
      <c r="O28" t="s">
        <v>29</v>
      </c>
      <c r="P28" t="s">
        <v>14</v>
      </c>
      <c r="V28" t="s">
        <v>351</v>
      </c>
      <c r="W28" t="s">
        <v>1146</v>
      </c>
      <c r="X28" s="3">
        <v>45666.474661828703</v>
      </c>
      <c r="Y28" t="s">
        <v>72</v>
      </c>
      <c r="Z28" t="s">
        <v>31</v>
      </c>
    </row>
    <row r="29" spans="2:26" x14ac:dyDescent="0.25">
      <c r="B29" t="s">
        <v>365</v>
      </c>
      <c r="C29" t="s">
        <v>1149</v>
      </c>
      <c r="D29" s="3">
        <v>45666.470061018517</v>
      </c>
      <c r="E29" t="s">
        <v>29</v>
      </c>
      <c r="F29" t="s">
        <v>75</v>
      </c>
      <c r="G29" t="s">
        <v>325</v>
      </c>
      <c r="H29" t="s">
        <v>1147</v>
      </c>
      <c r="I29" s="3">
        <v>45666.468422245372</v>
      </c>
      <c r="J29" t="s">
        <v>95</v>
      </c>
      <c r="K29" t="s">
        <v>66</v>
      </c>
      <c r="L29" t="s">
        <v>298</v>
      </c>
      <c r="M29" t="s">
        <v>1148</v>
      </c>
      <c r="N29" s="3">
        <v>45666.465288530089</v>
      </c>
      <c r="O29" t="s">
        <v>45</v>
      </c>
      <c r="P29" t="s">
        <v>14</v>
      </c>
      <c r="V29" t="s">
        <v>353</v>
      </c>
      <c r="W29" t="s">
        <v>1146</v>
      </c>
      <c r="X29" s="3">
        <v>45666.476229155094</v>
      </c>
      <c r="Y29" t="s">
        <v>85</v>
      </c>
      <c r="Z29" t="s">
        <v>31</v>
      </c>
    </row>
    <row r="30" spans="2:26" x14ac:dyDescent="0.25">
      <c r="B30" t="s">
        <v>367</v>
      </c>
      <c r="C30" t="s">
        <v>1149</v>
      </c>
      <c r="D30" s="3">
        <v>45666.471368171296</v>
      </c>
      <c r="E30" t="s">
        <v>45</v>
      </c>
      <c r="F30" t="s">
        <v>75</v>
      </c>
      <c r="G30" t="s">
        <v>326</v>
      </c>
      <c r="H30" t="s">
        <v>1147</v>
      </c>
      <c r="I30" s="3">
        <v>45666.468944398148</v>
      </c>
      <c r="J30" t="s">
        <v>95</v>
      </c>
      <c r="K30" t="s">
        <v>66</v>
      </c>
      <c r="L30" t="s">
        <v>299</v>
      </c>
      <c r="M30" t="s">
        <v>1148</v>
      </c>
      <c r="N30" s="3">
        <v>45666.4658169213</v>
      </c>
      <c r="O30" t="s">
        <v>45</v>
      </c>
      <c r="P30" t="s">
        <v>14</v>
      </c>
      <c r="V30" t="s">
        <v>354</v>
      </c>
      <c r="W30" t="s">
        <v>1146</v>
      </c>
      <c r="X30" s="3">
        <v>45666.477542418979</v>
      </c>
      <c r="Y30" t="s">
        <v>85</v>
      </c>
      <c r="Z30" t="s">
        <v>31</v>
      </c>
    </row>
    <row r="31" spans="2:26" x14ac:dyDescent="0.25">
      <c r="B31" t="s">
        <v>368</v>
      </c>
      <c r="C31" t="s">
        <v>1149</v>
      </c>
      <c r="D31" s="3">
        <v>45666.471717997687</v>
      </c>
      <c r="E31" t="s">
        <v>45</v>
      </c>
      <c r="F31" t="s">
        <v>75</v>
      </c>
      <c r="G31" t="s">
        <v>329</v>
      </c>
      <c r="H31" t="s">
        <v>1147</v>
      </c>
      <c r="I31" s="3">
        <v>45666.469806655092</v>
      </c>
      <c r="J31" t="s">
        <v>88</v>
      </c>
      <c r="K31" t="s">
        <v>66</v>
      </c>
      <c r="L31" t="s">
        <v>301</v>
      </c>
      <c r="M31" t="s">
        <v>1148</v>
      </c>
      <c r="N31" s="3">
        <v>45666.467029976855</v>
      </c>
      <c r="O31" t="s">
        <v>52</v>
      </c>
      <c r="P31" t="s">
        <v>14</v>
      </c>
      <c r="V31" t="s">
        <v>356</v>
      </c>
      <c r="W31" t="s">
        <v>1146</v>
      </c>
      <c r="X31" s="3">
        <v>45666.477098275464</v>
      </c>
      <c r="Y31" t="s">
        <v>88</v>
      </c>
      <c r="Z31" t="s">
        <v>31</v>
      </c>
    </row>
    <row r="32" spans="2:26" x14ac:dyDescent="0.25">
      <c r="B32" t="s">
        <v>370</v>
      </c>
      <c r="C32" t="s">
        <v>1149</v>
      </c>
      <c r="D32" s="3">
        <v>45666.472065208334</v>
      </c>
      <c r="E32" t="s">
        <v>52</v>
      </c>
      <c r="F32" t="s">
        <v>75</v>
      </c>
      <c r="G32" t="s">
        <v>330</v>
      </c>
      <c r="H32" t="s">
        <v>1147</v>
      </c>
      <c r="I32" s="3">
        <v>45666.469979201385</v>
      </c>
      <c r="J32" t="s">
        <v>88</v>
      </c>
      <c r="K32" t="s">
        <v>66</v>
      </c>
      <c r="L32" t="s">
        <v>302</v>
      </c>
      <c r="M32" t="s">
        <v>1148</v>
      </c>
      <c r="N32" s="3">
        <v>45666.467372662039</v>
      </c>
      <c r="O32" t="s">
        <v>52</v>
      </c>
      <c r="P32" t="s">
        <v>14</v>
      </c>
      <c r="V32" t="s">
        <v>357</v>
      </c>
      <c r="W32" t="s">
        <v>1146</v>
      </c>
      <c r="X32" s="3">
        <v>45666.477496006948</v>
      </c>
      <c r="Y32" t="s">
        <v>88</v>
      </c>
      <c r="Z32" t="s">
        <v>31</v>
      </c>
    </row>
    <row r="33" spans="2:26" x14ac:dyDescent="0.25">
      <c r="B33" t="s">
        <v>371</v>
      </c>
      <c r="C33" t="s">
        <v>1149</v>
      </c>
      <c r="D33" s="3">
        <v>45666.472408055553</v>
      </c>
      <c r="E33" t="s">
        <v>52</v>
      </c>
      <c r="F33" t="s">
        <v>75</v>
      </c>
      <c r="G33" t="s">
        <v>328</v>
      </c>
      <c r="H33" t="s">
        <v>1147</v>
      </c>
      <c r="I33" s="3">
        <v>45666.470331215278</v>
      </c>
      <c r="J33" t="s">
        <v>67</v>
      </c>
      <c r="K33" t="s">
        <v>66</v>
      </c>
      <c r="L33" t="s">
        <v>464</v>
      </c>
      <c r="M33" t="s">
        <v>1148</v>
      </c>
      <c r="N33" s="3">
        <v>45666.468865740739</v>
      </c>
      <c r="O33" t="s">
        <v>425</v>
      </c>
      <c r="P33" t="s">
        <v>14</v>
      </c>
      <c r="V33" t="s">
        <v>346</v>
      </c>
      <c r="W33" t="s">
        <v>1146</v>
      </c>
      <c r="X33" s="3">
        <v>45666.477617453704</v>
      </c>
      <c r="Y33" t="s">
        <v>32</v>
      </c>
      <c r="Z33" t="s">
        <v>31</v>
      </c>
    </row>
    <row r="34" spans="2:26" x14ac:dyDescent="0.25">
      <c r="B34" t="s">
        <v>520</v>
      </c>
      <c r="C34" t="s">
        <v>1149</v>
      </c>
      <c r="D34" s="3">
        <v>45666.473958333336</v>
      </c>
      <c r="E34" t="s">
        <v>425</v>
      </c>
      <c r="F34" t="s">
        <v>75</v>
      </c>
      <c r="L34" t="s">
        <v>305</v>
      </c>
      <c r="M34" t="s">
        <v>1148</v>
      </c>
      <c r="N34" s="3">
        <v>45666.469279745368</v>
      </c>
      <c r="O34" t="s">
        <v>9</v>
      </c>
      <c r="P34" t="s">
        <v>14</v>
      </c>
      <c r="X34" s="3"/>
    </row>
    <row r="35" spans="2:26" x14ac:dyDescent="0.25">
      <c r="B35" t="s">
        <v>374</v>
      </c>
      <c r="C35" t="s">
        <v>1149</v>
      </c>
      <c r="D35" s="3">
        <v>45666.474663900466</v>
      </c>
      <c r="E35" t="s">
        <v>9</v>
      </c>
      <c r="F35" t="s">
        <v>75</v>
      </c>
      <c r="L35" t="s">
        <v>306</v>
      </c>
      <c r="M35" t="s">
        <v>1148</v>
      </c>
      <c r="N35" s="3">
        <v>45666.469800810184</v>
      </c>
      <c r="O35" t="s">
        <v>9</v>
      </c>
      <c r="P35" t="s">
        <v>14</v>
      </c>
      <c r="X35" s="3"/>
    </row>
    <row r="36" spans="2:26" x14ac:dyDescent="0.25">
      <c r="B36" t="s">
        <v>375</v>
      </c>
      <c r="C36" t="s">
        <v>1149</v>
      </c>
      <c r="D36" s="3">
        <v>45666.475008182868</v>
      </c>
      <c r="E36" t="s">
        <v>9</v>
      </c>
      <c r="F36" t="s">
        <v>75</v>
      </c>
      <c r="L36" t="s">
        <v>308</v>
      </c>
      <c r="M36" t="s">
        <v>1148</v>
      </c>
      <c r="N36" s="3">
        <v>45666.469106215278</v>
      </c>
      <c r="O36" t="s">
        <v>72</v>
      </c>
      <c r="P36" t="s">
        <v>14</v>
      </c>
      <c r="X36" s="3"/>
    </row>
    <row r="37" spans="2:26" x14ac:dyDescent="0.25">
      <c r="B37" t="s">
        <v>377</v>
      </c>
      <c r="C37" t="s">
        <v>1149</v>
      </c>
      <c r="D37" s="3">
        <v>45666.475013275463</v>
      </c>
      <c r="E37" t="s">
        <v>72</v>
      </c>
      <c r="F37" t="s">
        <v>75</v>
      </c>
      <c r="L37" t="s">
        <v>309</v>
      </c>
      <c r="M37" t="s">
        <v>1148</v>
      </c>
      <c r="N37" s="3">
        <v>45666.470111226852</v>
      </c>
      <c r="O37" t="s">
        <v>72</v>
      </c>
      <c r="P37" t="s">
        <v>14</v>
      </c>
      <c r="X37" s="3"/>
    </row>
    <row r="38" spans="2:26" x14ac:dyDescent="0.25">
      <c r="B38" t="s">
        <v>378</v>
      </c>
      <c r="C38" t="s">
        <v>1149</v>
      </c>
      <c r="D38" s="3">
        <v>45666.475356898147</v>
      </c>
      <c r="E38" t="s">
        <v>72</v>
      </c>
      <c r="F38" t="s">
        <v>75</v>
      </c>
      <c r="L38" t="s">
        <v>311</v>
      </c>
      <c r="M38" t="s">
        <v>1148</v>
      </c>
      <c r="N38" s="3">
        <v>45666.470675810182</v>
      </c>
      <c r="O38" t="s">
        <v>85</v>
      </c>
      <c r="P38" t="s">
        <v>14</v>
      </c>
    </row>
    <row r="39" spans="2:26" x14ac:dyDescent="0.25">
      <c r="B39" t="s">
        <v>380</v>
      </c>
      <c r="C39" t="s">
        <v>1149</v>
      </c>
      <c r="D39" s="3">
        <v>45666.475533171295</v>
      </c>
      <c r="E39" t="s">
        <v>85</v>
      </c>
      <c r="F39" t="s">
        <v>75</v>
      </c>
      <c r="L39" t="s">
        <v>312</v>
      </c>
      <c r="M39" t="s">
        <v>1148</v>
      </c>
      <c r="N39" s="3">
        <v>45666.471018865741</v>
      </c>
      <c r="O39" t="s">
        <v>85</v>
      </c>
      <c r="P39" t="s">
        <v>14</v>
      </c>
    </row>
    <row r="40" spans="2:26" x14ac:dyDescent="0.25">
      <c r="B40" t="s">
        <v>381</v>
      </c>
      <c r="C40" t="s">
        <v>1149</v>
      </c>
      <c r="D40" s="3">
        <v>45666.477280023151</v>
      </c>
      <c r="E40" t="s">
        <v>85</v>
      </c>
      <c r="F40" t="s">
        <v>75</v>
      </c>
      <c r="L40" t="s">
        <v>314</v>
      </c>
      <c r="M40" t="s">
        <v>1148</v>
      </c>
      <c r="N40" s="3">
        <v>45666.471363240744</v>
      </c>
      <c r="O40" t="s">
        <v>88</v>
      </c>
      <c r="P40" t="s">
        <v>14</v>
      </c>
    </row>
    <row r="41" spans="2:26" x14ac:dyDescent="0.25">
      <c r="B41" t="s">
        <v>383</v>
      </c>
      <c r="C41" t="s">
        <v>1149</v>
      </c>
      <c r="D41" s="3">
        <v>45666.477787824071</v>
      </c>
      <c r="E41" t="s">
        <v>88</v>
      </c>
      <c r="F41" t="s">
        <v>75</v>
      </c>
      <c r="L41" t="s">
        <v>315</v>
      </c>
      <c r="M41" t="s">
        <v>1148</v>
      </c>
      <c r="N41" s="3">
        <v>45666.47206511574</v>
      </c>
      <c r="O41" t="s">
        <v>88</v>
      </c>
      <c r="P41" t="s">
        <v>14</v>
      </c>
    </row>
    <row r="42" spans="2:26" x14ac:dyDescent="0.25">
      <c r="B42" t="s">
        <v>384</v>
      </c>
      <c r="C42" t="s">
        <v>1149</v>
      </c>
      <c r="D42" s="3">
        <v>45666.477961574077</v>
      </c>
      <c r="E42" t="s">
        <v>88</v>
      </c>
      <c r="F42" t="s">
        <v>75</v>
      </c>
      <c r="L42" t="s">
        <v>304</v>
      </c>
      <c r="M42" t="s">
        <v>1148</v>
      </c>
      <c r="N42" s="3">
        <v>45666.472067303243</v>
      </c>
      <c r="O42" t="s">
        <v>15</v>
      </c>
      <c r="P42" t="s">
        <v>14</v>
      </c>
    </row>
    <row r="43" spans="2:26" x14ac:dyDescent="0.25">
      <c r="B43" t="s">
        <v>373</v>
      </c>
      <c r="C43" t="s">
        <v>1149</v>
      </c>
      <c r="D43" s="3">
        <v>45666.478307743055</v>
      </c>
      <c r="E43" t="s">
        <v>76</v>
      </c>
      <c r="F43" t="s">
        <v>75</v>
      </c>
      <c r="N43" s="3"/>
    </row>
    <row r="44" spans="2:26" x14ac:dyDescent="0.25">
      <c r="N44" s="3"/>
    </row>
    <row r="45" spans="2:26" x14ac:dyDescent="0.25">
      <c r="N45" s="3"/>
    </row>
    <row r="46" spans="2:26" x14ac:dyDescent="0.25">
      <c r="N46" s="3"/>
    </row>
    <row r="47" spans="2:26" x14ac:dyDescent="0.25">
      <c r="N47" s="3"/>
    </row>
    <row r="48" spans="2:26" x14ac:dyDescent="0.25">
      <c r="N48" s="3"/>
    </row>
    <row r="49" spans="14:14" x14ac:dyDescent="0.25">
      <c r="N49" s="3"/>
    </row>
    <row r="50" spans="14:14" x14ac:dyDescent="0.25">
      <c r="N50" s="3"/>
    </row>
    <row r="51" spans="14:14" x14ac:dyDescent="0.25">
      <c r="N51" s="3"/>
    </row>
    <row r="52" spans="14:14" x14ac:dyDescent="0.25">
      <c r="N52" s="3"/>
    </row>
    <row r="53" spans="14:14" x14ac:dyDescent="0.25">
      <c r="N53" s="3"/>
    </row>
    <row r="54" spans="14:14" x14ac:dyDescent="0.25">
      <c r="N54" s="3"/>
    </row>
    <row r="55" spans="14:14" x14ac:dyDescent="0.25">
      <c r="N55" s="3"/>
    </row>
    <row r="56" spans="14:14" x14ac:dyDescent="0.25">
      <c r="N56" s="3"/>
    </row>
    <row r="57" spans="14:14" x14ac:dyDescent="0.25">
      <c r="N57" s="3"/>
    </row>
    <row r="58" spans="14:14" x14ac:dyDescent="0.25">
      <c r="N58" s="3"/>
    </row>
    <row r="59" spans="14:14" x14ac:dyDescent="0.25">
      <c r="N59" s="3"/>
    </row>
    <row r="60" spans="14:14" x14ac:dyDescent="0.25">
      <c r="N60" s="3"/>
    </row>
    <row r="61" spans="14:14" x14ac:dyDescent="0.25">
      <c r="N61" s="3"/>
    </row>
  </sheetData>
  <mergeCells count="10">
    <mergeCell ref="B3:F3"/>
    <mergeCell ref="G3:K3"/>
    <mergeCell ref="L3:P3"/>
    <mergeCell ref="Q3:U3"/>
    <mergeCell ref="V3:Z3"/>
    <mergeCell ref="B2:F2"/>
    <mergeCell ref="G2:K2"/>
    <mergeCell ref="L2:P2"/>
    <mergeCell ref="Q2:U2"/>
    <mergeCell ref="V2:Z2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66D5-90C4-49CF-AD98-B845EBFB281E}">
  <dimension ref="B2:W90"/>
  <sheetViews>
    <sheetView workbookViewId="0"/>
  </sheetViews>
  <sheetFormatPr baseColWidth="10" defaultRowHeight="15" x14ac:dyDescent="0.25"/>
  <cols>
    <col min="1" max="1" width="4.42578125" customWidth="1"/>
    <col min="2" max="2" width="35.7109375" bestFit="1" customWidth="1"/>
    <col min="3" max="3" width="42.7109375" bestFit="1" customWidth="1"/>
    <col min="4" max="4" width="29.5703125" bestFit="1" customWidth="1"/>
    <col min="5" max="5" width="8.140625" bestFit="1" customWidth="1"/>
    <col min="6" max="6" width="29.5703125" bestFit="1" customWidth="1"/>
    <col min="7" max="7" width="8.140625" bestFit="1" customWidth="1"/>
    <col min="8" max="8" width="29.5703125" bestFit="1" customWidth="1"/>
    <col min="9" max="9" width="8.140625" bestFit="1" customWidth="1"/>
    <col min="10" max="10" width="29.5703125" bestFit="1" customWidth="1"/>
    <col min="11" max="11" width="8.140625" bestFit="1" customWidth="1"/>
    <col min="12" max="12" width="27" bestFit="1" customWidth="1"/>
    <col min="13" max="13" width="8.140625" bestFit="1" customWidth="1"/>
    <col min="14" max="14" width="29.5703125" bestFit="1" customWidth="1"/>
    <col min="15" max="15" width="8.140625" bestFit="1" customWidth="1"/>
    <col min="16" max="16" width="29.5703125" bestFit="1" customWidth="1"/>
    <col min="17" max="17" width="8.140625" bestFit="1" customWidth="1"/>
    <col min="18" max="18" width="29.5703125" bestFit="1" customWidth="1"/>
    <col min="19" max="19" width="8.140625" bestFit="1" customWidth="1"/>
    <col min="20" max="20" width="29.5703125" bestFit="1" customWidth="1"/>
    <col min="21" max="21" width="8.140625" bestFit="1" customWidth="1"/>
    <col min="22" max="22" width="29.5703125" bestFit="1" customWidth="1"/>
    <col min="23" max="23" width="8.140625" bestFit="1" customWidth="1"/>
  </cols>
  <sheetData>
    <row r="2" spans="2:23" x14ac:dyDescent="0.25">
      <c r="B2" s="13" t="s">
        <v>415</v>
      </c>
      <c r="C2" s="29" t="s">
        <v>416</v>
      </c>
      <c r="D2" s="178" t="s">
        <v>19</v>
      </c>
      <c r="E2" s="170"/>
      <c r="F2" s="178" t="s">
        <v>24</v>
      </c>
      <c r="G2" s="170"/>
      <c r="H2" s="178" t="s">
        <v>38</v>
      </c>
      <c r="I2" s="170"/>
      <c r="J2" s="178" t="s">
        <v>42</v>
      </c>
      <c r="K2" s="170"/>
      <c r="L2" s="178" t="s">
        <v>417</v>
      </c>
      <c r="M2" s="170"/>
      <c r="N2" s="178" t="s">
        <v>8</v>
      </c>
      <c r="O2" s="170"/>
      <c r="P2" s="178" t="s">
        <v>14</v>
      </c>
      <c r="Q2" s="170"/>
      <c r="R2" s="178" t="s">
        <v>66</v>
      </c>
      <c r="S2" s="170"/>
      <c r="T2" s="178" t="s">
        <v>31</v>
      </c>
      <c r="U2" s="170"/>
      <c r="V2" s="178" t="s">
        <v>75</v>
      </c>
      <c r="W2" s="170"/>
    </row>
    <row r="3" spans="2:23" x14ac:dyDescent="0.25">
      <c r="B3" s="11" t="s">
        <v>418</v>
      </c>
      <c r="C3" t="s">
        <v>419</v>
      </c>
      <c r="D3" s="168" t="s">
        <v>19</v>
      </c>
      <c r="E3" s="171"/>
      <c r="F3" s="180" t="s">
        <v>24</v>
      </c>
      <c r="G3" s="171"/>
      <c r="H3" s="180" t="s">
        <v>38</v>
      </c>
      <c r="I3" s="171"/>
      <c r="J3" s="180" t="s">
        <v>42</v>
      </c>
      <c r="K3" s="171"/>
      <c r="L3" s="180" t="s">
        <v>34</v>
      </c>
      <c r="M3" s="171"/>
      <c r="N3" s="180" t="s">
        <v>8</v>
      </c>
      <c r="O3" s="171"/>
      <c r="P3" s="180" t="s">
        <v>14</v>
      </c>
      <c r="Q3" s="171"/>
      <c r="R3" s="180" t="s">
        <v>66</v>
      </c>
      <c r="S3" s="171"/>
      <c r="T3" s="180" t="s">
        <v>31</v>
      </c>
      <c r="U3" s="171"/>
      <c r="V3" s="180" t="s">
        <v>75</v>
      </c>
      <c r="W3" s="171"/>
    </row>
    <row r="4" spans="2:23" x14ac:dyDescent="0.25">
      <c r="B4" s="19" t="s">
        <v>420</v>
      </c>
      <c r="C4" s="71" t="s">
        <v>419</v>
      </c>
      <c r="D4" s="174" t="s">
        <v>170</v>
      </c>
      <c r="E4" s="175"/>
      <c r="F4" s="179" t="s">
        <v>172</v>
      </c>
      <c r="G4" s="175"/>
      <c r="H4" s="179" t="s">
        <v>170</v>
      </c>
      <c r="I4" s="175"/>
      <c r="J4" s="179" t="s">
        <v>170</v>
      </c>
      <c r="K4" s="175"/>
      <c r="L4" s="179" t="s">
        <v>171</v>
      </c>
      <c r="M4" s="175"/>
      <c r="N4" s="179" t="s">
        <v>173</v>
      </c>
      <c r="O4" s="175"/>
      <c r="P4" s="179" t="s">
        <v>170</v>
      </c>
      <c r="Q4" s="175"/>
      <c r="R4" s="179" t="s">
        <v>173</v>
      </c>
      <c r="S4" s="175"/>
      <c r="T4" s="179" t="s">
        <v>170</v>
      </c>
      <c r="U4" s="175"/>
      <c r="V4" s="179" t="s">
        <v>170</v>
      </c>
      <c r="W4" s="175"/>
    </row>
    <row r="7" spans="2:23" x14ac:dyDescent="0.25">
      <c r="B7" s="176" t="s">
        <v>450</v>
      </c>
      <c r="C7" s="177"/>
      <c r="D7" s="11"/>
      <c r="E7" s="12"/>
      <c r="F7" s="11"/>
      <c r="G7" s="12"/>
      <c r="H7" s="11"/>
      <c r="I7" s="12"/>
      <c r="J7" s="11"/>
      <c r="K7" s="12"/>
      <c r="L7" s="11"/>
      <c r="M7" s="12"/>
      <c r="N7" s="11"/>
      <c r="O7" s="12"/>
      <c r="P7" s="11"/>
      <c r="Q7" s="12"/>
      <c r="R7" s="11"/>
      <c r="S7" s="12"/>
      <c r="T7" s="11"/>
      <c r="U7" s="12"/>
      <c r="V7" s="11"/>
      <c r="W7" s="12"/>
    </row>
    <row r="8" spans="2:23" x14ac:dyDescent="0.25">
      <c r="B8" s="172" t="s">
        <v>1080</v>
      </c>
      <c r="C8" s="173"/>
      <c r="D8" s="11"/>
      <c r="E8" s="12"/>
      <c r="F8" s="11"/>
      <c r="G8" s="12"/>
      <c r="H8" s="11"/>
      <c r="I8" s="12"/>
      <c r="J8" s="11"/>
      <c r="K8" s="12"/>
      <c r="L8" s="11"/>
      <c r="M8" s="12"/>
      <c r="N8" s="11"/>
      <c r="O8" s="12"/>
      <c r="P8" s="11"/>
      <c r="Q8" s="12"/>
      <c r="R8" s="11"/>
      <c r="S8" s="12"/>
      <c r="T8" s="11"/>
      <c r="U8" s="12"/>
      <c r="V8" s="11"/>
      <c r="W8" s="12"/>
    </row>
    <row r="9" spans="2:23" x14ac:dyDescent="0.25">
      <c r="B9" s="30" t="s">
        <v>497</v>
      </c>
      <c r="C9" s="32"/>
      <c r="D9" s="30"/>
      <c r="E9" s="31"/>
      <c r="F9" s="30"/>
      <c r="G9" s="31"/>
      <c r="H9" s="30"/>
      <c r="I9" s="31"/>
      <c r="J9" s="30"/>
      <c r="K9" s="31"/>
      <c r="L9" s="30"/>
      <c r="M9" s="31"/>
      <c r="N9" s="30"/>
      <c r="O9" s="31"/>
      <c r="P9" s="30"/>
      <c r="Q9" s="31"/>
      <c r="R9" s="30"/>
      <c r="S9" s="31"/>
      <c r="T9" s="30"/>
      <c r="U9" s="31"/>
      <c r="V9" s="30"/>
      <c r="W9" s="31"/>
    </row>
    <row r="10" spans="2:23" x14ac:dyDescent="0.25">
      <c r="B10" s="105" t="s">
        <v>1081</v>
      </c>
      <c r="C10" s="106"/>
      <c r="D10" s="107"/>
      <c r="E10" s="108"/>
      <c r="F10" s="107"/>
      <c r="G10" s="108"/>
      <c r="H10" s="107"/>
      <c r="I10" s="108"/>
      <c r="J10" s="107"/>
      <c r="K10" s="108"/>
      <c r="L10" s="107"/>
      <c r="M10" s="108"/>
      <c r="N10" s="107"/>
      <c r="O10" s="108"/>
      <c r="P10" s="107"/>
      <c r="Q10" s="108"/>
      <c r="R10" s="107"/>
      <c r="S10" s="108"/>
      <c r="T10" s="107"/>
      <c r="U10" s="108"/>
      <c r="V10" s="107"/>
      <c r="W10" s="108"/>
    </row>
    <row r="11" spans="2:23" x14ac:dyDescent="0.25">
      <c r="B11" s="109" t="s">
        <v>1040</v>
      </c>
      <c r="C11" s="117" t="s">
        <v>951</v>
      </c>
      <c r="D11" s="83" t="s">
        <v>1031</v>
      </c>
      <c r="E11" s="28">
        <v>45666.454703530093</v>
      </c>
      <c r="F11" s="83" t="s">
        <v>1032</v>
      </c>
      <c r="G11" s="28">
        <v>45666.455395613426</v>
      </c>
      <c r="H11" s="83" t="s">
        <v>1033</v>
      </c>
      <c r="I11" s="28">
        <v>45666.456267013891</v>
      </c>
      <c r="J11" s="83" t="s">
        <v>1034</v>
      </c>
      <c r="K11" s="28">
        <v>45666.45678119213</v>
      </c>
      <c r="L11" s="83" t="s">
        <v>1105</v>
      </c>
      <c r="M11" s="28">
        <v>45666.45764872685</v>
      </c>
      <c r="N11" s="83" t="s">
        <v>1106</v>
      </c>
      <c r="O11" s="28">
        <v>45666.460950312503</v>
      </c>
      <c r="P11" s="83" t="s">
        <v>1035</v>
      </c>
      <c r="Q11" s="28">
        <v>45666.464070648151</v>
      </c>
      <c r="R11" s="83" t="s">
        <v>1036</v>
      </c>
      <c r="S11" s="28">
        <v>45666.46528704861</v>
      </c>
      <c r="T11" s="83" t="s">
        <v>1037</v>
      </c>
      <c r="U11" s="28">
        <v>45666.466858993059</v>
      </c>
      <c r="V11" s="83" t="s">
        <v>1038</v>
      </c>
      <c r="W11" s="28">
        <v>45666.467727326388</v>
      </c>
    </row>
    <row r="12" spans="2:23" x14ac:dyDescent="0.25">
      <c r="B12" s="109" t="s">
        <v>954</v>
      </c>
      <c r="C12" s="117" t="s">
        <v>452</v>
      </c>
      <c r="D12" s="83" t="s">
        <v>183</v>
      </c>
      <c r="E12" s="28">
        <v>45666.454703530093</v>
      </c>
      <c r="F12" s="83" t="s">
        <v>201</v>
      </c>
      <c r="G12" s="28">
        <v>45666.455395613426</v>
      </c>
      <c r="H12" s="83" t="s">
        <v>216</v>
      </c>
      <c r="I12" s="28">
        <v>45666.456267013891</v>
      </c>
      <c r="J12" s="83" t="s">
        <v>243</v>
      </c>
      <c r="K12" s="28">
        <v>45666.45678119213</v>
      </c>
      <c r="L12" s="83" t="s">
        <v>270</v>
      </c>
      <c r="M12" s="28">
        <v>45666.45764872685</v>
      </c>
      <c r="N12" s="83" t="s">
        <v>1059</v>
      </c>
      <c r="O12" s="28">
        <v>45666.460950312503</v>
      </c>
      <c r="P12" s="83" t="s">
        <v>291</v>
      </c>
      <c r="Q12" s="28">
        <v>45666.464070648151</v>
      </c>
      <c r="R12" s="83" t="s">
        <v>318</v>
      </c>
      <c r="S12" s="28">
        <v>45666.46528704861</v>
      </c>
      <c r="T12" s="83" t="s">
        <v>333</v>
      </c>
      <c r="U12" s="28">
        <v>45666.466858993059</v>
      </c>
      <c r="V12" s="83" t="s">
        <v>360</v>
      </c>
      <c r="W12" s="28">
        <v>45666.467727326388</v>
      </c>
    </row>
    <row r="13" spans="2:23" x14ac:dyDescent="0.25">
      <c r="B13" s="109" t="s">
        <v>955</v>
      </c>
      <c r="C13" s="117" t="s">
        <v>453</v>
      </c>
      <c r="D13" s="83" t="s">
        <v>184</v>
      </c>
      <c r="E13" s="110"/>
      <c r="F13" s="83" t="s">
        <v>202</v>
      </c>
      <c r="G13" s="28">
        <v>45666.45678789352</v>
      </c>
      <c r="H13" s="83" t="s">
        <v>217</v>
      </c>
      <c r="I13" s="28">
        <v>45666.456615393516</v>
      </c>
      <c r="J13" s="83" t="s">
        <v>244</v>
      </c>
      <c r="K13" s="28">
        <v>45666.458350833331</v>
      </c>
      <c r="L13" s="83" t="s">
        <v>271</v>
      </c>
      <c r="M13" s="28">
        <v>45666.458874062497</v>
      </c>
      <c r="N13" s="83" t="s">
        <v>1060</v>
      </c>
      <c r="O13" s="28">
        <v>45666.461823831021</v>
      </c>
      <c r="P13" s="83" t="s">
        <v>292</v>
      </c>
      <c r="Q13" s="28">
        <v>45666.464594074074</v>
      </c>
      <c r="R13" s="83" t="s">
        <v>319</v>
      </c>
      <c r="S13" s="28">
        <v>45666.465985023147</v>
      </c>
      <c r="T13" s="83" t="s">
        <v>334</v>
      </c>
      <c r="U13" s="28">
        <v>45666.467901099539</v>
      </c>
      <c r="V13" s="83" t="s">
        <v>361</v>
      </c>
      <c r="W13" s="28">
        <v>45666.468584652779</v>
      </c>
    </row>
    <row r="14" spans="2:23" x14ac:dyDescent="0.25">
      <c r="B14" s="109" t="s">
        <v>956</v>
      </c>
      <c r="C14" s="117" t="s">
        <v>454</v>
      </c>
      <c r="D14" s="83" t="s">
        <v>185</v>
      </c>
      <c r="E14" s="110"/>
      <c r="F14" s="83" t="s">
        <v>203</v>
      </c>
      <c r="G14" s="28">
        <v>45666.456952430555</v>
      </c>
      <c r="H14" s="83" t="s">
        <v>218</v>
      </c>
      <c r="I14" s="28">
        <v>45666.456957002316</v>
      </c>
      <c r="J14" s="83" t="s">
        <v>245</v>
      </c>
      <c r="K14" s="28">
        <v>45666.458866724533</v>
      </c>
      <c r="L14" s="83" t="s">
        <v>272</v>
      </c>
      <c r="M14" s="28">
        <v>45666.459558078706</v>
      </c>
      <c r="N14" s="83" t="s">
        <v>1061</v>
      </c>
      <c r="O14" s="28">
        <v>45666.462170300925</v>
      </c>
      <c r="P14" s="83" t="s">
        <v>293</v>
      </c>
      <c r="Q14" s="28">
        <v>45666.464947824075</v>
      </c>
      <c r="R14" s="83" t="s">
        <v>320</v>
      </c>
      <c r="S14" s="28">
        <v>45666.46615738426</v>
      </c>
      <c r="T14" s="83" t="s">
        <v>335</v>
      </c>
      <c r="U14" s="28">
        <v>45666.468942789354</v>
      </c>
      <c r="V14" s="83" t="s">
        <v>362</v>
      </c>
      <c r="W14" s="28">
        <v>45666.469112476851</v>
      </c>
    </row>
    <row r="15" spans="2:23" x14ac:dyDescent="0.25">
      <c r="B15" s="109" t="s">
        <v>957</v>
      </c>
      <c r="C15" s="117" t="s">
        <v>952</v>
      </c>
      <c r="D15" s="83" t="s">
        <v>174</v>
      </c>
      <c r="E15" s="110"/>
      <c r="F15" s="83" t="s">
        <v>204</v>
      </c>
      <c r="G15" s="28">
        <v>45666.456952430555</v>
      </c>
      <c r="H15" s="83" t="s">
        <v>219</v>
      </c>
      <c r="I15" s="28">
        <v>45666.457478090277</v>
      </c>
      <c r="J15" s="83" t="s">
        <v>246</v>
      </c>
      <c r="K15" s="28">
        <v>45666.458866724533</v>
      </c>
      <c r="L15" s="83" t="s">
        <v>273</v>
      </c>
      <c r="M15" s="28">
        <v>45666.459558078706</v>
      </c>
      <c r="N15" s="83" t="s">
        <v>286</v>
      </c>
      <c r="O15" s="28">
        <v>45666.462344571759</v>
      </c>
      <c r="P15" s="83" t="s">
        <v>294</v>
      </c>
      <c r="Q15" s="28">
        <v>45666.464947824075</v>
      </c>
      <c r="R15" s="83" t="s">
        <v>321</v>
      </c>
      <c r="S15" s="28">
        <v>45666.466512361112</v>
      </c>
      <c r="T15" s="83" t="s">
        <v>336</v>
      </c>
      <c r="U15" s="28">
        <v>45666.468942789354</v>
      </c>
      <c r="V15" s="83" t="s">
        <v>363</v>
      </c>
      <c r="W15" s="28">
        <v>45666.469112476851</v>
      </c>
    </row>
    <row r="16" spans="2:23" x14ac:dyDescent="0.25">
      <c r="B16" s="11"/>
      <c r="D16" s="11"/>
      <c r="E16" s="12"/>
      <c r="F16" s="11"/>
      <c r="G16" s="12"/>
      <c r="H16" s="11"/>
      <c r="I16" s="12"/>
      <c r="J16" s="11"/>
      <c r="K16" s="12"/>
      <c r="L16" s="11"/>
      <c r="M16" s="12"/>
      <c r="N16" s="11"/>
      <c r="O16" s="12"/>
      <c r="P16" s="11"/>
      <c r="Q16" s="12"/>
      <c r="R16" s="11"/>
      <c r="S16" s="12"/>
      <c r="T16" s="11"/>
      <c r="U16" s="12"/>
      <c r="V16" s="11"/>
      <c r="W16" s="12"/>
    </row>
    <row r="17" spans="2:23" x14ac:dyDescent="0.25">
      <c r="B17" s="111" t="s">
        <v>1082</v>
      </c>
      <c r="D17" s="11"/>
      <c r="E17" s="12"/>
      <c r="F17" s="11"/>
      <c r="G17" s="12"/>
      <c r="H17" s="11"/>
      <c r="I17" s="12"/>
      <c r="J17" s="11"/>
      <c r="K17" s="12"/>
      <c r="L17" s="11"/>
      <c r="M17" s="12"/>
      <c r="N17" s="11"/>
      <c r="O17" s="12"/>
      <c r="P17" s="11"/>
      <c r="Q17" s="12"/>
      <c r="R17" s="11"/>
      <c r="S17" s="12"/>
      <c r="T17" s="11"/>
      <c r="U17" s="12"/>
      <c r="V17" s="11"/>
      <c r="W17" s="12"/>
    </row>
    <row r="18" spans="2:23" x14ac:dyDescent="0.25">
      <c r="B18" s="11" t="s">
        <v>1088</v>
      </c>
      <c r="D18" s="11"/>
      <c r="E18" s="112" t="s">
        <v>1139</v>
      </c>
      <c r="F18" s="11"/>
      <c r="G18" s="112">
        <v>120.29300008434802</v>
      </c>
      <c r="H18" s="11"/>
      <c r="I18" s="112">
        <v>30.099999555386603</v>
      </c>
      <c r="J18" s="11"/>
      <c r="K18" s="112">
        <v>135.61699977144599</v>
      </c>
      <c r="L18" s="11"/>
      <c r="M18" s="112">
        <v>105.86899991612881</v>
      </c>
      <c r="N18" s="11"/>
      <c r="O18" s="112">
        <v>75.471999985165894</v>
      </c>
      <c r="P18" s="11"/>
      <c r="Q18" s="112">
        <v>45.223999698646367</v>
      </c>
      <c r="R18" s="11"/>
      <c r="S18" s="112">
        <v>60.305000049993396</v>
      </c>
      <c r="T18" s="11"/>
      <c r="U18" s="112">
        <v>90.037999860942364</v>
      </c>
      <c r="V18" s="11"/>
      <c r="W18" s="112">
        <v>0</v>
      </c>
    </row>
    <row r="19" spans="2:23" x14ac:dyDescent="0.25">
      <c r="B19" s="11" t="s">
        <v>1089</v>
      </c>
      <c r="D19" s="11"/>
      <c r="E19" s="112" t="s">
        <v>1139</v>
      </c>
      <c r="F19" s="11"/>
      <c r="G19" s="112">
        <v>120.29300008434802</v>
      </c>
      <c r="H19" s="11"/>
      <c r="I19" s="112">
        <v>30.099999555386603</v>
      </c>
      <c r="J19" s="11"/>
      <c r="K19" s="112">
        <v>135.61699977144599</v>
      </c>
      <c r="L19" s="11"/>
      <c r="M19" s="112">
        <v>105.86899991612881</v>
      </c>
      <c r="N19" s="11"/>
      <c r="O19" s="112">
        <v>75.471999985165894</v>
      </c>
      <c r="P19" s="11"/>
      <c r="Q19" s="112">
        <v>45.223999698646367</v>
      </c>
      <c r="R19" s="11"/>
      <c r="S19" s="112">
        <v>60.305000049993396</v>
      </c>
      <c r="T19" s="11"/>
      <c r="U19" s="112">
        <v>90.037999860942364</v>
      </c>
      <c r="V19" s="11"/>
      <c r="W19" s="112">
        <v>74.073000205680728</v>
      </c>
    </row>
    <row r="20" spans="2:23" x14ac:dyDescent="0.25">
      <c r="B20" s="11" t="s">
        <v>1090</v>
      </c>
      <c r="D20" s="11"/>
      <c r="E20" s="112" t="s">
        <v>1139</v>
      </c>
      <c r="F20" s="11"/>
      <c r="G20" s="112">
        <v>14.215999888256192</v>
      </c>
      <c r="H20" s="11"/>
      <c r="I20" s="112">
        <v>29.515000339597464</v>
      </c>
      <c r="J20" s="11"/>
      <c r="K20" s="112">
        <v>44.572999910451472</v>
      </c>
      <c r="L20" s="11"/>
      <c r="M20" s="112">
        <v>59.099000506103039</v>
      </c>
      <c r="N20" s="11"/>
      <c r="O20" s="112">
        <v>29.934999695979059</v>
      </c>
      <c r="P20" s="11"/>
      <c r="Q20" s="112">
        <v>30.564000131562352</v>
      </c>
      <c r="R20" s="11"/>
      <c r="S20" s="112">
        <v>14.892000169493258</v>
      </c>
      <c r="T20" s="11"/>
      <c r="U20" s="112">
        <v>90.002000005915761</v>
      </c>
      <c r="V20" s="11"/>
      <c r="W20" s="112">
        <v>45.603999774903059</v>
      </c>
    </row>
    <row r="21" spans="2:23" x14ac:dyDescent="0.25">
      <c r="B21" s="11" t="s">
        <v>1091</v>
      </c>
      <c r="D21" s="11"/>
      <c r="E21" s="112" t="s">
        <v>1139</v>
      </c>
      <c r="F21" s="11"/>
      <c r="G21" s="112">
        <v>14.215999888256192</v>
      </c>
      <c r="H21" s="11"/>
      <c r="I21" s="112">
        <v>74.537000153213739</v>
      </c>
      <c r="J21" s="11"/>
      <c r="K21" s="112">
        <v>44.572999910451472</v>
      </c>
      <c r="L21" s="11"/>
      <c r="M21" s="112">
        <v>59.099000506103039</v>
      </c>
      <c r="N21" s="11"/>
      <c r="O21" s="112">
        <v>44.991999724879861</v>
      </c>
      <c r="P21" s="11"/>
      <c r="Q21" s="112">
        <v>30.564000131562352</v>
      </c>
      <c r="R21" s="11"/>
      <c r="S21" s="112">
        <v>45.562000153586268</v>
      </c>
      <c r="T21" s="11"/>
      <c r="U21" s="112">
        <v>90.002000005915761</v>
      </c>
      <c r="V21" s="11"/>
      <c r="W21" s="112">
        <v>0</v>
      </c>
    </row>
    <row r="22" spans="2:23" x14ac:dyDescent="0.25">
      <c r="B22" s="11"/>
      <c r="D22" s="11"/>
      <c r="E22" s="12"/>
      <c r="F22" s="11"/>
      <c r="G22" s="12"/>
      <c r="H22" s="11"/>
      <c r="I22" s="12"/>
      <c r="J22" s="11"/>
      <c r="K22" s="12"/>
      <c r="L22" s="11"/>
      <c r="M22" s="12"/>
      <c r="N22" s="11"/>
      <c r="O22" s="12"/>
      <c r="P22" s="11"/>
      <c r="Q22" s="12"/>
      <c r="R22" s="11"/>
      <c r="S22" s="12"/>
      <c r="T22" s="11"/>
      <c r="U22" s="12"/>
      <c r="V22" s="11"/>
      <c r="W22" s="12"/>
    </row>
    <row r="23" spans="2:23" x14ac:dyDescent="0.25">
      <c r="B23" s="111" t="s">
        <v>1083</v>
      </c>
      <c r="C23" t="s">
        <v>1084</v>
      </c>
      <c r="D23" s="11"/>
      <c r="E23" s="12"/>
      <c r="F23" s="11"/>
      <c r="G23" s="12"/>
      <c r="H23" s="11"/>
      <c r="I23" s="12"/>
      <c r="J23" s="11"/>
      <c r="K23" s="12"/>
      <c r="L23" s="11"/>
      <c r="M23" s="12"/>
      <c r="N23" s="11"/>
      <c r="O23" s="12"/>
      <c r="P23" s="11"/>
      <c r="Q23" s="12"/>
      <c r="R23" s="11"/>
      <c r="S23" s="12"/>
      <c r="T23" s="11"/>
      <c r="U23" s="12"/>
      <c r="V23" s="11"/>
      <c r="W23" s="12"/>
    </row>
    <row r="24" spans="2:23" x14ac:dyDescent="0.25">
      <c r="B24" s="11" t="s">
        <v>1088</v>
      </c>
      <c r="C24" s="113">
        <v>73.657555435784161</v>
      </c>
      <c r="D24" s="11"/>
      <c r="E24" s="12"/>
      <c r="F24" s="11"/>
      <c r="G24" s="12"/>
      <c r="H24" s="11"/>
      <c r="I24" s="12"/>
      <c r="J24" s="11"/>
      <c r="K24" s="12"/>
      <c r="L24" s="11"/>
      <c r="M24" s="12"/>
      <c r="N24" s="11"/>
      <c r="O24" s="12"/>
      <c r="P24" s="11"/>
      <c r="Q24" s="12"/>
      <c r="R24" s="11"/>
      <c r="S24" s="12"/>
      <c r="T24" s="11"/>
      <c r="U24" s="12"/>
      <c r="V24" s="11"/>
      <c r="W24" s="12"/>
    </row>
    <row r="25" spans="2:23" x14ac:dyDescent="0.25">
      <c r="B25" s="11" t="s">
        <v>1089</v>
      </c>
      <c r="C25" s="113">
        <v>81.887888791970909</v>
      </c>
      <c r="D25" s="11"/>
      <c r="E25" s="12"/>
      <c r="F25" s="11"/>
      <c r="G25" s="12"/>
      <c r="H25" s="11"/>
      <c r="I25" s="12"/>
      <c r="J25" s="11"/>
      <c r="K25" s="12"/>
      <c r="L25" s="11"/>
      <c r="M25" s="12"/>
      <c r="N25" s="11"/>
      <c r="O25" s="12"/>
      <c r="P25" s="11"/>
      <c r="Q25" s="12"/>
      <c r="R25" s="11"/>
      <c r="S25" s="12"/>
      <c r="T25" s="11"/>
      <c r="U25" s="12"/>
      <c r="V25" s="11"/>
      <c r="W25" s="12"/>
    </row>
    <row r="26" spans="2:23" x14ac:dyDescent="0.25">
      <c r="B26" s="11" t="s">
        <v>1090</v>
      </c>
      <c r="C26" s="113">
        <v>39.822222269140184</v>
      </c>
      <c r="D26" s="11"/>
      <c r="E26" s="12"/>
      <c r="F26" s="11"/>
      <c r="G26" s="12"/>
      <c r="H26" s="11"/>
      <c r="I26" s="12"/>
      <c r="J26" s="11"/>
      <c r="K26" s="12"/>
      <c r="L26" s="11"/>
      <c r="M26" s="12"/>
      <c r="N26" s="11"/>
      <c r="O26" s="12"/>
      <c r="P26" s="11"/>
      <c r="Q26" s="12"/>
      <c r="R26" s="11"/>
      <c r="S26" s="12"/>
      <c r="T26" s="11"/>
      <c r="U26" s="12"/>
      <c r="V26" s="11"/>
      <c r="W26" s="12"/>
    </row>
    <row r="27" spans="2:23" x14ac:dyDescent="0.25">
      <c r="B27" s="11" t="s">
        <v>1091</v>
      </c>
      <c r="C27" s="113">
        <v>44.838333385996521</v>
      </c>
      <c r="D27" s="11"/>
      <c r="E27" s="12"/>
      <c r="F27" s="11"/>
      <c r="G27" s="12"/>
      <c r="H27" s="11"/>
      <c r="I27" s="12"/>
      <c r="J27" s="11"/>
      <c r="K27" s="12"/>
      <c r="L27" s="11"/>
      <c r="M27" s="12"/>
      <c r="N27" s="11"/>
      <c r="O27" s="12"/>
      <c r="P27" s="11"/>
      <c r="Q27" s="12"/>
      <c r="R27" s="11"/>
      <c r="S27" s="12"/>
      <c r="T27" s="11"/>
      <c r="U27" s="12"/>
      <c r="V27" s="11"/>
      <c r="W27" s="12"/>
    </row>
    <row r="28" spans="2:23" x14ac:dyDescent="0.25">
      <c r="B28" s="11"/>
      <c r="D28" s="11"/>
      <c r="E28" s="12"/>
      <c r="F28" s="11"/>
      <c r="G28" s="12"/>
      <c r="H28" s="11"/>
      <c r="I28" s="12"/>
      <c r="J28" s="11"/>
      <c r="K28" s="12"/>
      <c r="L28" s="11"/>
      <c r="M28" s="12"/>
      <c r="N28" s="11"/>
      <c r="O28" s="12"/>
      <c r="P28" s="11"/>
      <c r="Q28" s="12"/>
      <c r="R28" s="11"/>
      <c r="S28" s="12"/>
      <c r="T28" s="11"/>
      <c r="U28" s="12"/>
      <c r="V28" s="11"/>
      <c r="W28" s="12"/>
    </row>
    <row r="29" spans="2:23" x14ac:dyDescent="0.25">
      <c r="B29" s="111" t="s">
        <v>1085</v>
      </c>
      <c r="D29" s="11"/>
      <c r="E29" s="12"/>
      <c r="F29" s="11"/>
      <c r="G29" s="12"/>
      <c r="H29" s="11"/>
      <c r="I29" s="12"/>
      <c r="J29" s="11"/>
      <c r="K29" s="12"/>
      <c r="L29" s="11"/>
      <c r="M29" s="12"/>
      <c r="N29" s="11"/>
      <c r="O29" s="12"/>
      <c r="P29" s="11"/>
      <c r="Q29" s="12"/>
      <c r="R29" s="11"/>
      <c r="S29" s="12"/>
      <c r="T29" s="11"/>
      <c r="U29" s="12"/>
      <c r="V29" s="11"/>
      <c r="W29" s="12"/>
    </row>
    <row r="30" spans="2:23" x14ac:dyDescent="0.25">
      <c r="B30" s="33" t="s">
        <v>1040</v>
      </c>
      <c r="C30" s="114"/>
      <c r="D30" s="33"/>
      <c r="E30" s="115" t="s">
        <v>1139</v>
      </c>
      <c r="F30" s="33"/>
      <c r="G30" s="115" t="s">
        <v>1139</v>
      </c>
      <c r="H30" s="33"/>
      <c r="I30" s="115" t="s">
        <v>1139</v>
      </c>
      <c r="J30" s="33"/>
      <c r="K30" s="115" t="s">
        <v>1139</v>
      </c>
      <c r="L30" s="33"/>
      <c r="M30" s="115" t="s">
        <v>1139</v>
      </c>
      <c r="N30" s="33"/>
      <c r="O30" s="115" t="s">
        <v>1139</v>
      </c>
      <c r="P30" s="33"/>
      <c r="Q30" s="115" t="s">
        <v>1139</v>
      </c>
      <c r="R30" s="33"/>
      <c r="S30" s="115" t="s">
        <v>1139</v>
      </c>
      <c r="T30" s="33"/>
      <c r="U30" s="115" t="s">
        <v>1139</v>
      </c>
      <c r="V30" s="33"/>
      <c r="W30" s="115" t="s">
        <v>1139</v>
      </c>
    </row>
    <row r="31" spans="2:23" x14ac:dyDescent="0.25">
      <c r="B31" s="33" t="s">
        <v>954</v>
      </c>
      <c r="C31" s="35"/>
      <c r="D31" s="33"/>
      <c r="E31" s="115" t="s">
        <v>1139</v>
      </c>
      <c r="F31" s="33"/>
      <c r="G31" s="115" t="s">
        <v>1139</v>
      </c>
      <c r="H31" s="33"/>
      <c r="I31" s="115" t="s">
        <v>1139</v>
      </c>
      <c r="J31" s="33"/>
      <c r="K31" s="115" t="s">
        <v>1139</v>
      </c>
      <c r="L31" s="33"/>
      <c r="M31" s="115" t="s">
        <v>1139</v>
      </c>
      <c r="N31" s="33"/>
      <c r="O31" s="115" t="s">
        <v>1139</v>
      </c>
      <c r="P31" s="33"/>
      <c r="Q31" s="115" t="s">
        <v>1139</v>
      </c>
      <c r="R31" s="33"/>
      <c r="S31" s="115" t="s">
        <v>1139</v>
      </c>
      <c r="T31" s="33"/>
      <c r="U31" s="115" t="s">
        <v>1139</v>
      </c>
      <c r="V31" s="33"/>
      <c r="W31" s="115" t="s">
        <v>1139</v>
      </c>
    </row>
    <row r="32" spans="2:23" x14ac:dyDescent="0.25">
      <c r="B32" s="33" t="s">
        <v>955</v>
      </c>
      <c r="C32" s="35" t="s">
        <v>1086</v>
      </c>
      <c r="D32" s="33" t="s">
        <v>184</v>
      </c>
      <c r="E32" s="115">
        <v>45666.455556048095</v>
      </c>
      <c r="F32" s="33"/>
      <c r="G32" s="115" t="s">
        <v>1139</v>
      </c>
      <c r="H32" s="33"/>
      <c r="I32" s="115" t="s">
        <v>1139</v>
      </c>
      <c r="J32" s="33"/>
      <c r="K32" s="115" t="s">
        <v>1139</v>
      </c>
      <c r="L32" s="33"/>
      <c r="M32" s="115" t="s">
        <v>1139</v>
      </c>
      <c r="N32" s="33"/>
      <c r="O32" s="115" t="s">
        <v>1139</v>
      </c>
      <c r="P32" s="33"/>
      <c r="Q32" s="115" t="s">
        <v>1139</v>
      </c>
      <c r="R32" s="33"/>
      <c r="S32" s="115" t="s">
        <v>1139</v>
      </c>
      <c r="T32" s="33"/>
      <c r="U32" s="115" t="s">
        <v>1139</v>
      </c>
      <c r="V32" s="33"/>
      <c r="W32" s="115" t="s">
        <v>1139</v>
      </c>
    </row>
    <row r="33" spans="2:23" x14ac:dyDescent="0.25">
      <c r="B33" s="33" t="s">
        <v>956</v>
      </c>
      <c r="C33" s="35"/>
      <c r="D33" s="33" t="s">
        <v>185</v>
      </c>
      <c r="E33" s="115">
        <v>45666.456016953445</v>
      </c>
      <c r="F33" s="33"/>
      <c r="G33" s="115" t="s">
        <v>1139</v>
      </c>
      <c r="H33" s="33"/>
      <c r="I33" s="115" t="s">
        <v>1139</v>
      </c>
      <c r="J33" s="33"/>
      <c r="K33" s="115" t="s">
        <v>1139</v>
      </c>
      <c r="L33" s="33"/>
      <c r="M33" s="115" t="s">
        <v>1139</v>
      </c>
      <c r="N33" s="33"/>
      <c r="O33" s="115" t="s">
        <v>1139</v>
      </c>
      <c r="P33" s="33"/>
      <c r="Q33" s="115" t="s">
        <v>1139</v>
      </c>
      <c r="R33" s="33"/>
      <c r="S33" s="115" t="s">
        <v>1139</v>
      </c>
      <c r="T33" s="33"/>
      <c r="U33" s="115" t="s">
        <v>1139</v>
      </c>
      <c r="V33" s="33"/>
      <c r="W33" s="115" t="s">
        <v>1139</v>
      </c>
    </row>
    <row r="34" spans="2:23" x14ac:dyDescent="0.25">
      <c r="B34" s="36" t="s">
        <v>957</v>
      </c>
      <c r="C34" s="38"/>
      <c r="D34" s="36" t="s">
        <v>174</v>
      </c>
      <c r="E34" s="116">
        <v>45666.45607501029</v>
      </c>
      <c r="F34" s="36"/>
      <c r="G34" s="116" t="s">
        <v>1139</v>
      </c>
      <c r="H34" s="36"/>
      <c r="I34" s="116" t="s">
        <v>1139</v>
      </c>
      <c r="J34" s="36"/>
      <c r="K34" s="116" t="s">
        <v>1139</v>
      </c>
      <c r="L34" s="36"/>
      <c r="M34" s="116" t="s">
        <v>1139</v>
      </c>
      <c r="N34" s="36"/>
      <c r="O34" s="116" t="s">
        <v>1139</v>
      </c>
      <c r="P34" s="36"/>
      <c r="Q34" s="116" t="s">
        <v>1139</v>
      </c>
      <c r="R34" s="36"/>
      <c r="S34" s="116" t="s">
        <v>1139</v>
      </c>
      <c r="T34" s="36"/>
      <c r="U34" s="116" t="s">
        <v>1139</v>
      </c>
      <c r="V34" s="36"/>
      <c r="W34" s="116" t="s">
        <v>1139</v>
      </c>
    </row>
    <row r="37" spans="2:23" x14ac:dyDescent="0.25">
      <c r="B37" s="30" t="s">
        <v>502</v>
      </c>
      <c r="C37" s="32"/>
      <c r="D37" s="30"/>
      <c r="E37" s="31"/>
      <c r="F37" s="30"/>
      <c r="G37" s="31"/>
      <c r="H37" s="30"/>
      <c r="I37" s="31"/>
      <c r="J37" s="30"/>
      <c r="K37" s="31"/>
      <c r="L37" s="30"/>
      <c r="M37" s="31"/>
      <c r="N37" s="30"/>
      <c r="O37" s="31"/>
      <c r="P37" s="30"/>
      <c r="Q37" s="31"/>
      <c r="R37" s="30"/>
      <c r="S37" s="31"/>
      <c r="T37" s="30"/>
      <c r="U37" s="31"/>
      <c r="V37" s="30"/>
      <c r="W37" s="31"/>
    </row>
    <row r="38" spans="2:23" x14ac:dyDescent="0.25">
      <c r="B38" s="105" t="s">
        <v>1081</v>
      </c>
      <c r="C38" s="106"/>
      <c r="D38" s="107"/>
      <c r="E38" s="108"/>
      <c r="F38" s="107"/>
      <c r="G38" s="108"/>
      <c r="H38" s="107"/>
      <c r="I38" s="108"/>
      <c r="J38" s="107"/>
      <c r="K38" s="108"/>
      <c r="L38" s="107"/>
      <c r="M38" s="108"/>
      <c r="N38" s="107"/>
      <c r="O38" s="108"/>
      <c r="P38" s="107"/>
      <c r="Q38" s="108"/>
      <c r="R38" s="107"/>
      <c r="S38" s="108"/>
      <c r="T38" s="107"/>
      <c r="U38" s="108"/>
      <c r="V38" s="107"/>
      <c r="W38" s="108"/>
    </row>
    <row r="39" spans="2:23" x14ac:dyDescent="0.25">
      <c r="B39" s="109" t="s">
        <v>971</v>
      </c>
      <c r="C39" s="117" t="s">
        <v>951</v>
      </c>
      <c r="D39" s="83" t="s">
        <v>193</v>
      </c>
      <c r="E39" s="28">
        <v>45666.460949409724</v>
      </c>
      <c r="F39" s="94"/>
      <c r="G39" s="118"/>
      <c r="H39" s="83" t="s">
        <v>230</v>
      </c>
      <c r="I39" s="110"/>
      <c r="J39" s="83" t="s">
        <v>257</v>
      </c>
      <c r="K39" s="28">
        <v>45666.465292974535</v>
      </c>
      <c r="L39" s="94"/>
      <c r="M39" s="118"/>
      <c r="N39" s="83" t="s">
        <v>1062</v>
      </c>
      <c r="O39" s="28">
        <v>45666.462509837962</v>
      </c>
      <c r="P39" s="83" t="s">
        <v>305</v>
      </c>
      <c r="Q39" s="28">
        <v>45666.469279745368</v>
      </c>
      <c r="R39" s="83" t="s">
        <v>322</v>
      </c>
      <c r="S39" s="28">
        <v>45666.467378449073</v>
      </c>
      <c r="T39" s="83" t="s">
        <v>347</v>
      </c>
      <c r="U39" s="28">
        <v>45666.473971273146</v>
      </c>
      <c r="V39" s="83" t="s">
        <v>374</v>
      </c>
      <c r="W39" s="28">
        <v>45666.474663900466</v>
      </c>
    </row>
    <row r="40" spans="2:23" x14ac:dyDescent="0.25">
      <c r="B40" s="109" t="s">
        <v>972</v>
      </c>
      <c r="C40" s="117" t="s">
        <v>452</v>
      </c>
      <c r="D40" s="83" t="s">
        <v>194</v>
      </c>
      <c r="E40" s="28">
        <v>45666.46112511574</v>
      </c>
      <c r="F40" s="94"/>
      <c r="G40" s="118"/>
      <c r="H40" s="83" t="s">
        <v>231</v>
      </c>
      <c r="I40" s="110"/>
      <c r="J40" s="83" t="s">
        <v>258</v>
      </c>
      <c r="K40" s="28">
        <v>45666.46564072917</v>
      </c>
      <c r="L40" s="94"/>
      <c r="M40" s="118"/>
      <c r="N40" s="83" t="s">
        <v>1063</v>
      </c>
      <c r="O40" s="28">
        <v>45666.462859548614</v>
      </c>
      <c r="P40" s="83" t="s">
        <v>306</v>
      </c>
      <c r="Q40" s="28">
        <v>45666.469800810184</v>
      </c>
      <c r="R40" s="83" t="s">
        <v>323</v>
      </c>
      <c r="S40" s="28">
        <v>45666.467553773145</v>
      </c>
      <c r="T40" s="83" t="s">
        <v>348</v>
      </c>
      <c r="U40" s="28">
        <v>45666.47448827546</v>
      </c>
      <c r="V40" s="83" t="s">
        <v>375</v>
      </c>
      <c r="W40" s="28">
        <v>45666.475008182868</v>
      </c>
    </row>
    <row r="41" spans="2:23" x14ac:dyDescent="0.25">
      <c r="B41" s="109" t="s">
        <v>973</v>
      </c>
      <c r="C41" s="117" t="s">
        <v>453</v>
      </c>
      <c r="D41" s="83" t="s">
        <v>197</v>
      </c>
      <c r="E41" s="28">
        <v>45666.462338796293</v>
      </c>
      <c r="F41" s="94"/>
      <c r="G41" s="118"/>
      <c r="H41" s="83" t="s">
        <v>236</v>
      </c>
      <c r="I41" s="28">
        <v>45666.463732835648</v>
      </c>
      <c r="J41" s="83" t="s">
        <v>263</v>
      </c>
      <c r="K41" s="28">
        <v>45666.468422430553</v>
      </c>
      <c r="L41" s="94"/>
      <c r="M41" s="118"/>
      <c r="N41" s="83" t="s">
        <v>1064</v>
      </c>
      <c r="O41" s="28">
        <v>45666.465287638886</v>
      </c>
      <c r="P41" s="83" t="s">
        <v>311</v>
      </c>
      <c r="Q41" s="28">
        <v>45666.470675810182</v>
      </c>
      <c r="R41" s="83" t="s">
        <v>325</v>
      </c>
      <c r="S41" s="28">
        <v>45666.468422245372</v>
      </c>
      <c r="T41" s="83" t="s">
        <v>353</v>
      </c>
      <c r="U41" s="28">
        <v>45666.476229155094</v>
      </c>
      <c r="V41" s="83" t="s">
        <v>380</v>
      </c>
      <c r="W41" s="28">
        <v>45666.475533171295</v>
      </c>
    </row>
    <row r="42" spans="2:23" x14ac:dyDescent="0.25">
      <c r="B42" s="109" t="s">
        <v>974</v>
      </c>
      <c r="C42" s="117" t="s">
        <v>454</v>
      </c>
      <c r="D42" s="83" t="s">
        <v>198</v>
      </c>
      <c r="E42" s="28">
        <v>45666.462857071761</v>
      </c>
      <c r="F42" s="94"/>
      <c r="G42" s="118"/>
      <c r="H42" s="83" t="s">
        <v>237</v>
      </c>
      <c r="I42" s="28">
        <v>45666.463898564813</v>
      </c>
      <c r="J42" s="83" t="s">
        <v>264</v>
      </c>
      <c r="K42" s="28">
        <v>45666.468767743056</v>
      </c>
      <c r="L42" s="94"/>
      <c r="M42" s="118"/>
      <c r="N42" s="83" t="s">
        <v>1065</v>
      </c>
      <c r="O42" s="28">
        <v>45666.465988321761</v>
      </c>
      <c r="P42" s="83" t="s">
        <v>312</v>
      </c>
      <c r="Q42" s="28">
        <v>45666.471018865741</v>
      </c>
      <c r="R42" s="83" t="s">
        <v>326</v>
      </c>
      <c r="S42" s="28">
        <v>45666.468944398148</v>
      </c>
      <c r="T42" s="83" t="s">
        <v>354</v>
      </c>
      <c r="U42" s="28">
        <v>45666.477542418979</v>
      </c>
      <c r="V42" s="83" t="s">
        <v>381</v>
      </c>
      <c r="W42" s="28">
        <v>45666.477280023151</v>
      </c>
    </row>
    <row r="43" spans="2:23" x14ac:dyDescent="0.25">
      <c r="B43" s="109" t="s">
        <v>975</v>
      </c>
      <c r="C43" s="117" t="s">
        <v>952</v>
      </c>
      <c r="D43" s="83" t="s">
        <v>180</v>
      </c>
      <c r="E43" s="28">
        <v>45666.462857071761</v>
      </c>
      <c r="F43" s="94"/>
      <c r="G43" s="118"/>
      <c r="H43" s="83" t="s">
        <v>238</v>
      </c>
      <c r="I43" s="28">
        <v>45666.463898564813</v>
      </c>
      <c r="J43" s="83" t="s">
        <v>265</v>
      </c>
      <c r="K43" s="28">
        <v>45666.468939085651</v>
      </c>
      <c r="L43" s="94"/>
      <c r="M43" s="118"/>
      <c r="N43" s="83" t="s">
        <v>1058</v>
      </c>
      <c r="O43" s="28">
        <v>45666.465988321761</v>
      </c>
      <c r="P43" s="83" t="s">
        <v>313</v>
      </c>
      <c r="Q43" s="28">
        <v>45666.471193101854</v>
      </c>
      <c r="R43" s="83" t="s">
        <v>327</v>
      </c>
      <c r="S43" s="28">
        <v>45666.468944398148</v>
      </c>
      <c r="T43" s="83" t="s">
        <v>355</v>
      </c>
      <c r="U43" s="28">
        <v>45666.477616296295</v>
      </c>
      <c r="V43" s="83" t="s">
        <v>382</v>
      </c>
      <c r="W43" s="28">
        <v>45666.477791516205</v>
      </c>
    </row>
    <row r="44" spans="2:23" x14ac:dyDescent="0.25">
      <c r="B44" s="11"/>
      <c r="D44" s="11"/>
      <c r="E44" s="12"/>
      <c r="F44" s="11"/>
      <c r="G44" s="12"/>
      <c r="H44" s="11"/>
      <c r="I44" s="12"/>
      <c r="J44" s="11"/>
      <c r="K44" s="12"/>
      <c r="L44" s="11"/>
      <c r="M44" s="12"/>
      <c r="N44" s="11"/>
      <c r="O44" s="12"/>
      <c r="P44" s="11"/>
      <c r="Q44" s="12"/>
      <c r="R44" s="11"/>
      <c r="S44" s="12"/>
      <c r="T44" s="11"/>
      <c r="U44" s="12"/>
      <c r="V44" s="11"/>
      <c r="W44" s="12"/>
    </row>
    <row r="45" spans="2:23" x14ac:dyDescent="0.25">
      <c r="B45" s="111" t="s">
        <v>1082</v>
      </c>
      <c r="D45" s="11"/>
      <c r="E45" s="12"/>
      <c r="F45" s="11"/>
      <c r="G45" s="12"/>
      <c r="H45" s="11"/>
      <c r="I45" s="12"/>
      <c r="J45" s="11"/>
      <c r="K45" s="12"/>
      <c r="L45" s="11"/>
      <c r="M45" s="12"/>
      <c r="N45" s="11"/>
      <c r="O45" s="12"/>
      <c r="P45" s="11"/>
      <c r="Q45" s="12"/>
      <c r="R45" s="11"/>
      <c r="S45" s="12"/>
      <c r="T45" s="11"/>
      <c r="U45" s="12"/>
      <c r="V45" s="11"/>
      <c r="W45" s="12"/>
    </row>
    <row r="46" spans="2:23" x14ac:dyDescent="0.25">
      <c r="B46" s="11" t="s">
        <v>1088</v>
      </c>
      <c r="D46" s="11"/>
      <c r="E46" s="112">
        <v>120.04299955442548</v>
      </c>
      <c r="F46" s="44"/>
      <c r="G46" s="120" t="s">
        <v>1139</v>
      </c>
      <c r="H46" s="11"/>
      <c r="I46" s="112" t="s">
        <v>1139</v>
      </c>
      <c r="J46" s="11"/>
      <c r="K46" s="112">
        <v>270.38499992340803</v>
      </c>
      <c r="L46" s="44"/>
      <c r="M46" s="120"/>
      <c r="N46" s="11"/>
      <c r="O46" s="112"/>
      <c r="P46" s="11"/>
      <c r="Q46" s="112">
        <v>120.61999992001802</v>
      </c>
      <c r="R46" s="11"/>
      <c r="S46" s="112"/>
      <c r="T46" s="11"/>
      <c r="U46" s="112">
        <v>195.08100030943751</v>
      </c>
      <c r="V46" s="11"/>
      <c r="W46" s="112">
        <v>29.745999514125288</v>
      </c>
    </row>
    <row r="47" spans="2:23" x14ac:dyDescent="0.25">
      <c r="B47" s="11" t="s">
        <v>1089</v>
      </c>
      <c r="D47" s="11"/>
      <c r="E47" s="112">
        <v>104.86199974548072</v>
      </c>
      <c r="F47" s="44"/>
      <c r="G47" s="120" t="s">
        <v>1139</v>
      </c>
      <c r="H47" s="11"/>
      <c r="I47" s="112" t="s">
        <v>1139</v>
      </c>
      <c r="J47" s="11"/>
      <c r="K47" s="112">
        <v>240.33899952191859</v>
      </c>
      <c r="L47" s="44"/>
      <c r="M47" s="120"/>
      <c r="N47" s="11"/>
      <c r="O47" s="112"/>
      <c r="P47" s="11"/>
      <c r="Q47" s="112">
        <v>75.599999818950891</v>
      </c>
      <c r="R47" s="11"/>
      <c r="S47" s="112"/>
      <c r="T47" s="11"/>
      <c r="U47" s="112">
        <v>150.41200036648661</v>
      </c>
      <c r="V47" s="11"/>
      <c r="W47" s="112">
        <v>45.359000097960234</v>
      </c>
    </row>
    <row r="48" spans="2:23" x14ac:dyDescent="0.25">
      <c r="B48" s="11" t="s">
        <v>1090</v>
      </c>
      <c r="D48" s="11"/>
      <c r="E48" s="112">
        <v>44.779000477865338</v>
      </c>
      <c r="F48" s="44"/>
      <c r="G48" s="120" t="s">
        <v>1139</v>
      </c>
      <c r="H48" s="11"/>
      <c r="I48" s="112">
        <v>14.318999857641757</v>
      </c>
      <c r="J48" s="11"/>
      <c r="K48" s="112">
        <v>29.835000238381326</v>
      </c>
      <c r="L48" s="44"/>
      <c r="M48" s="120"/>
      <c r="N48" s="11"/>
      <c r="O48" s="112"/>
      <c r="P48" s="11"/>
      <c r="Q48" s="112">
        <v>29.640000290237367</v>
      </c>
      <c r="R48" s="11"/>
      <c r="S48" s="112"/>
      <c r="T48" s="11"/>
      <c r="U48" s="112">
        <v>113.46599967218935</v>
      </c>
      <c r="V48" s="11"/>
      <c r="W48" s="112">
        <v>150.92800038401037</v>
      </c>
    </row>
    <row r="49" spans="2:23" x14ac:dyDescent="0.25">
      <c r="B49" s="11" t="s">
        <v>1091</v>
      </c>
      <c r="D49" s="11"/>
      <c r="E49" s="112">
        <v>44.779000477865338</v>
      </c>
      <c r="F49" s="44"/>
      <c r="G49" s="120" t="s">
        <v>1139</v>
      </c>
      <c r="H49" s="11"/>
      <c r="I49" s="112">
        <v>14.318999857641757</v>
      </c>
      <c r="J49" s="11"/>
      <c r="K49" s="112">
        <v>44.639000482857227</v>
      </c>
      <c r="L49" s="44"/>
      <c r="M49" s="120"/>
      <c r="N49" s="11"/>
      <c r="O49" s="112"/>
      <c r="P49" s="11"/>
      <c r="Q49" s="112">
        <v>44.694000435993075</v>
      </c>
      <c r="R49" s="11"/>
      <c r="S49" s="112"/>
      <c r="T49" s="11"/>
      <c r="U49" s="112">
        <v>119.84899977687746</v>
      </c>
      <c r="V49" s="11"/>
      <c r="W49" s="112">
        <v>44.192999834194779</v>
      </c>
    </row>
    <row r="50" spans="2:23" x14ac:dyDescent="0.25">
      <c r="B50" s="11"/>
      <c r="D50" s="11"/>
      <c r="E50" s="12"/>
      <c r="F50" s="11"/>
      <c r="G50" s="12"/>
      <c r="H50" s="11"/>
      <c r="I50" s="12"/>
      <c r="J50" s="11"/>
      <c r="K50" s="12"/>
      <c r="L50" s="11"/>
      <c r="M50" s="12"/>
      <c r="N50" s="11"/>
      <c r="O50" s="12"/>
      <c r="P50" s="11"/>
      <c r="Q50" s="12"/>
      <c r="R50" s="11"/>
      <c r="S50" s="12"/>
      <c r="T50" s="11"/>
      <c r="U50" s="12"/>
      <c r="V50" s="11"/>
      <c r="W50" s="12"/>
    </row>
    <row r="51" spans="2:23" x14ac:dyDescent="0.25">
      <c r="B51" s="111" t="s">
        <v>1083</v>
      </c>
      <c r="C51" t="s">
        <v>1084</v>
      </c>
      <c r="D51" s="11"/>
      <c r="E51" s="12"/>
      <c r="F51" s="11"/>
      <c r="G51" s="12"/>
      <c r="H51" s="11"/>
      <c r="I51" s="12"/>
      <c r="J51" s="11"/>
      <c r="K51" s="12"/>
      <c r="L51" s="11"/>
      <c r="M51" s="12"/>
      <c r="N51" s="11"/>
      <c r="O51" s="12"/>
      <c r="P51" s="11"/>
      <c r="Q51" s="12"/>
      <c r="R51" s="11"/>
      <c r="S51" s="12"/>
      <c r="T51" s="11"/>
      <c r="U51" s="12"/>
      <c r="V51" s="11"/>
      <c r="W51" s="12"/>
    </row>
    <row r="52" spans="2:23" x14ac:dyDescent="0.25">
      <c r="B52" s="11" t="s">
        <v>1088</v>
      </c>
      <c r="C52" s="113">
        <v>147.17499984428287</v>
      </c>
      <c r="D52" s="11"/>
      <c r="E52" s="12"/>
      <c r="F52" s="11"/>
      <c r="G52" s="12"/>
      <c r="H52" s="11"/>
      <c r="I52" s="12"/>
      <c r="J52" s="11"/>
      <c r="K52" s="12"/>
      <c r="L52" s="11"/>
      <c r="M52" s="12"/>
      <c r="N52" s="11"/>
      <c r="O52" s="12"/>
      <c r="P52" s="11"/>
      <c r="Q52" s="12"/>
      <c r="R52" s="11"/>
      <c r="S52" s="12"/>
      <c r="T52" s="11"/>
      <c r="U52" s="12"/>
      <c r="V52" s="11"/>
      <c r="W52" s="12"/>
    </row>
    <row r="53" spans="2:23" x14ac:dyDescent="0.25">
      <c r="B53" s="11" t="s">
        <v>1089</v>
      </c>
      <c r="C53" s="113">
        <v>123.31439991015941</v>
      </c>
      <c r="D53" s="11"/>
      <c r="E53" s="12"/>
      <c r="F53" s="11"/>
      <c r="G53" s="12"/>
      <c r="H53" s="11"/>
      <c r="I53" s="12"/>
      <c r="J53" s="11"/>
      <c r="K53" s="12"/>
      <c r="L53" s="11"/>
      <c r="M53" s="12"/>
      <c r="N53" s="11"/>
      <c r="O53" s="12"/>
      <c r="P53" s="11"/>
      <c r="Q53" s="12"/>
      <c r="R53" s="11"/>
      <c r="S53" s="12"/>
      <c r="T53" s="11"/>
      <c r="U53" s="12"/>
      <c r="V53" s="11"/>
      <c r="W53" s="12"/>
    </row>
    <row r="54" spans="2:23" x14ac:dyDescent="0.25">
      <c r="B54" s="11" t="s">
        <v>1090</v>
      </c>
      <c r="C54" s="113">
        <v>63.82783348672092</v>
      </c>
      <c r="D54" s="11"/>
      <c r="E54" s="12"/>
      <c r="F54" s="11"/>
      <c r="G54" s="12"/>
      <c r="H54" s="11"/>
      <c r="I54" s="12"/>
      <c r="J54" s="11"/>
      <c r="K54" s="12"/>
      <c r="L54" s="11"/>
      <c r="M54" s="12"/>
      <c r="N54" s="11"/>
      <c r="O54" s="12"/>
      <c r="P54" s="11"/>
      <c r="Q54" s="12"/>
      <c r="R54" s="11"/>
      <c r="S54" s="12"/>
      <c r="T54" s="11"/>
      <c r="U54" s="12"/>
      <c r="V54" s="11"/>
      <c r="W54" s="12"/>
    </row>
    <row r="55" spans="2:23" x14ac:dyDescent="0.25">
      <c r="B55" s="11" t="s">
        <v>1091</v>
      </c>
      <c r="C55" s="113">
        <v>52.078833477571607</v>
      </c>
      <c r="D55" s="11"/>
      <c r="E55" s="12"/>
      <c r="F55" s="11"/>
      <c r="G55" s="12"/>
      <c r="H55" s="11"/>
      <c r="I55" s="12"/>
      <c r="J55" s="11"/>
      <c r="K55" s="12"/>
      <c r="L55" s="11"/>
      <c r="M55" s="12"/>
      <c r="N55" s="11"/>
      <c r="O55" s="12"/>
      <c r="P55" s="11"/>
      <c r="Q55" s="12"/>
      <c r="R55" s="11"/>
      <c r="S55" s="12"/>
      <c r="T55" s="11"/>
      <c r="U55" s="12"/>
      <c r="V55" s="11"/>
      <c r="W55" s="12"/>
    </row>
    <row r="56" spans="2:23" x14ac:dyDescent="0.25">
      <c r="B56" s="11"/>
      <c r="D56" s="11"/>
      <c r="E56" s="12"/>
      <c r="F56" s="11"/>
      <c r="G56" s="12"/>
      <c r="H56" s="11"/>
      <c r="I56" s="12"/>
      <c r="J56" s="11"/>
      <c r="K56" s="12"/>
      <c r="L56" s="11"/>
      <c r="M56" s="12"/>
      <c r="N56" s="11"/>
      <c r="O56" s="12"/>
      <c r="P56" s="11"/>
      <c r="Q56" s="12"/>
      <c r="R56" s="11"/>
      <c r="S56" s="12"/>
      <c r="T56" s="11"/>
      <c r="U56" s="12"/>
      <c r="V56" s="11"/>
      <c r="W56" s="12"/>
    </row>
    <row r="57" spans="2:23" x14ac:dyDescent="0.25">
      <c r="B57" s="111" t="s">
        <v>1085</v>
      </c>
      <c r="D57" s="11"/>
      <c r="E57" s="12"/>
      <c r="F57" s="11"/>
      <c r="G57" s="12"/>
      <c r="H57" s="11"/>
      <c r="I57" s="12"/>
      <c r="J57" s="11"/>
      <c r="K57" s="12"/>
      <c r="L57" s="11"/>
      <c r="M57" s="12"/>
      <c r="N57" s="11"/>
      <c r="O57" s="12"/>
      <c r="P57" s="11"/>
      <c r="Q57" s="12"/>
      <c r="R57" s="11"/>
      <c r="S57" s="12"/>
      <c r="T57" s="11"/>
      <c r="U57" s="12"/>
      <c r="V57" s="11"/>
      <c r="W57" s="12"/>
    </row>
    <row r="58" spans="2:23" x14ac:dyDescent="0.25">
      <c r="B58" s="33" t="s">
        <v>971</v>
      </c>
      <c r="C58" s="114"/>
      <c r="D58" s="33"/>
      <c r="E58" s="115" t="s">
        <v>1139</v>
      </c>
      <c r="F58" s="44"/>
      <c r="G58" s="93"/>
      <c r="H58" s="33" t="s">
        <v>230</v>
      </c>
      <c r="I58" s="115">
        <v>45666.46230558565</v>
      </c>
      <c r="J58" s="33"/>
      <c r="K58" s="115" t="s">
        <v>1139</v>
      </c>
      <c r="L58" s="44"/>
      <c r="M58" s="93"/>
      <c r="N58" s="33"/>
      <c r="O58" s="115" t="s">
        <v>1139</v>
      </c>
      <c r="P58" s="33"/>
      <c r="Q58" s="115" t="s">
        <v>1139</v>
      </c>
      <c r="R58" s="33"/>
      <c r="S58" s="115" t="s">
        <v>1139</v>
      </c>
      <c r="T58" s="33"/>
      <c r="U58" s="115" t="s">
        <v>1139</v>
      </c>
      <c r="V58" s="33"/>
      <c r="W58" s="115" t="s">
        <v>1139</v>
      </c>
    </row>
    <row r="59" spans="2:23" x14ac:dyDescent="0.25">
      <c r="B59" s="33" t="s">
        <v>972</v>
      </c>
      <c r="C59" s="35"/>
      <c r="D59" s="33"/>
      <c r="E59" s="115" t="s">
        <v>1139</v>
      </c>
      <c r="F59" s="44"/>
      <c r="G59" s="93"/>
      <c r="H59" s="33" t="s">
        <v>231</v>
      </c>
      <c r="I59" s="115">
        <v>45666.46230558565</v>
      </c>
      <c r="J59" s="33"/>
      <c r="K59" s="115" t="s">
        <v>1139</v>
      </c>
      <c r="L59" s="44"/>
      <c r="M59" s="93"/>
      <c r="N59" s="33"/>
      <c r="O59" s="115" t="s">
        <v>1139</v>
      </c>
      <c r="P59" s="33"/>
      <c r="Q59" s="115" t="s">
        <v>1139</v>
      </c>
      <c r="R59" s="33"/>
      <c r="S59" s="115" t="s">
        <v>1139</v>
      </c>
      <c r="T59" s="33"/>
      <c r="U59" s="115" t="s">
        <v>1139</v>
      </c>
      <c r="V59" s="33"/>
      <c r="W59" s="115" t="s">
        <v>1139</v>
      </c>
    </row>
    <row r="60" spans="2:23" x14ac:dyDescent="0.25">
      <c r="B60" s="33" t="s">
        <v>973</v>
      </c>
      <c r="C60" s="35" t="s">
        <v>1086</v>
      </c>
      <c r="D60" s="33"/>
      <c r="E60" s="115" t="s">
        <v>1139</v>
      </c>
      <c r="F60" s="44"/>
      <c r="G60" s="93"/>
      <c r="H60" s="33"/>
      <c r="I60" s="115" t="s">
        <v>1139</v>
      </c>
      <c r="J60" s="33"/>
      <c r="K60" s="115" t="s">
        <v>1139</v>
      </c>
      <c r="L60" s="44"/>
      <c r="M60" s="93"/>
      <c r="N60" s="33"/>
      <c r="O60" s="115" t="s">
        <v>1139</v>
      </c>
      <c r="P60" s="33"/>
      <c r="Q60" s="115" t="s">
        <v>1139</v>
      </c>
      <c r="R60" s="33"/>
      <c r="S60" s="115" t="s">
        <v>1139</v>
      </c>
      <c r="T60" s="33"/>
      <c r="U60" s="115" t="s">
        <v>1139</v>
      </c>
      <c r="V60" s="33"/>
      <c r="W60" s="115" t="s">
        <v>1139</v>
      </c>
    </row>
    <row r="61" spans="2:23" x14ac:dyDescent="0.25">
      <c r="B61" s="33" t="s">
        <v>974</v>
      </c>
      <c r="C61" s="35"/>
      <c r="D61" s="33"/>
      <c r="E61" s="115" t="s">
        <v>1139</v>
      </c>
      <c r="F61" s="44"/>
      <c r="G61" s="93"/>
      <c r="H61" s="33"/>
      <c r="I61" s="115" t="s">
        <v>1139</v>
      </c>
      <c r="J61" s="33"/>
      <c r="K61" s="115" t="s">
        <v>1139</v>
      </c>
      <c r="L61" s="44"/>
      <c r="M61" s="93"/>
      <c r="N61" s="33"/>
      <c r="O61" s="115" t="s">
        <v>1139</v>
      </c>
      <c r="P61" s="33"/>
      <c r="Q61" s="115" t="s">
        <v>1139</v>
      </c>
      <c r="R61" s="33"/>
      <c r="S61" s="115" t="s">
        <v>1139</v>
      </c>
      <c r="T61" s="33"/>
      <c r="U61" s="115" t="s">
        <v>1139</v>
      </c>
      <c r="V61" s="33"/>
      <c r="W61" s="115" t="s">
        <v>1139</v>
      </c>
    </row>
    <row r="62" spans="2:23" x14ac:dyDescent="0.25">
      <c r="B62" s="36" t="s">
        <v>975</v>
      </c>
      <c r="C62" s="38"/>
      <c r="D62" s="36"/>
      <c r="E62" s="116" t="s">
        <v>1139</v>
      </c>
      <c r="F62" s="57"/>
      <c r="G62" s="119"/>
      <c r="H62" s="36"/>
      <c r="I62" s="116" t="s">
        <v>1139</v>
      </c>
      <c r="J62" s="36"/>
      <c r="K62" s="116" t="s">
        <v>1139</v>
      </c>
      <c r="L62" s="57"/>
      <c r="M62" s="119"/>
      <c r="N62" s="36"/>
      <c r="O62" s="116" t="s">
        <v>1139</v>
      </c>
      <c r="P62" s="36"/>
      <c r="Q62" s="116" t="s">
        <v>1139</v>
      </c>
      <c r="R62" s="36"/>
      <c r="S62" s="116" t="s">
        <v>1139</v>
      </c>
      <c r="T62" s="36"/>
      <c r="U62" s="116" t="s">
        <v>1139</v>
      </c>
      <c r="V62" s="36"/>
      <c r="W62" s="116" t="s">
        <v>1139</v>
      </c>
    </row>
    <row r="65" spans="2:23" x14ac:dyDescent="0.25">
      <c r="B65" s="30" t="s">
        <v>501</v>
      </c>
      <c r="C65" s="32"/>
      <c r="D65" s="30"/>
      <c r="E65" s="31"/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</row>
    <row r="66" spans="2:23" x14ac:dyDescent="0.25">
      <c r="B66" s="105" t="s">
        <v>1081</v>
      </c>
      <c r="C66" s="106"/>
      <c r="D66" s="107"/>
      <c r="E66" s="108"/>
      <c r="F66" s="107"/>
      <c r="G66" s="108"/>
      <c r="H66" s="107"/>
      <c r="I66" s="108"/>
      <c r="J66" s="107"/>
      <c r="K66" s="108"/>
      <c r="L66" s="107"/>
      <c r="M66" s="108"/>
      <c r="N66" s="107"/>
      <c r="O66" s="108"/>
      <c r="P66" s="107"/>
      <c r="Q66" s="108"/>
      <c r="R66" s="107"/>
      <c r="S66" s="108"/>
      <c r="T66" s="107"/>
      <c r="U66" s="108"/>
      <c r="V66" s="107"/>
      <c r="W66" s="108"/>
    </row>
    <row r="67" spans="2:23" x14ac:dyDescent="0.25">
      <c r="B67" s="109" t="s">
        <v>973</v>
      </c>
      <c r="C67" s="117" t="s">
        <v>951</v>
      </c>
      <c r="D67" s="83" t="s">
        <v>197</v>
      </c>
      <c r="E67" s="28">
        <v>45666.462338796293</v>
      </c>
      <c r="F67" s="94"/>
      <c r="G67" s="118"/>
      <c r="H67" s="83" t="s">
        <v>236</v>
      </c>
      <c r="I67" s="28">
        <v>45666.463732835648</v>
      </c>
      <c r="J67" s="83" t="s">
        <v>263</v>
      </c>
      <c r="K67" s="28">
        <v>45666.468422430553</v>
      </c>
      <c r="L67" s="83" t="s">
        <v>278</v>
      </c>
      <c r="M67" s="28">
        <v>45666.464246631942</v>
      </c>
      <c r="N67" s="83" t="s">
        <v>1064</v>
      </c>
      <c r="O67" s="28">
        <v>45666.465287638886</v>
      </c>
      <c r="P67" s="83" t="s">
        <v>311</v>
      </c>
      <c r="Q67" s="28">
        <v>45666.470675810182</v>
      </c>
      <c r="R67" s="83" t="s">
        <v>325</v>
      </c>
      <c r="S67" s="28">
        <v>45666.468422245372</v>
      </c>
      <c r="T67" s="83" t="s">
        <v>353</v>
      </c>
      <c r="U67" s="28">
        <v>45666.476229155094</v>
      </c>
      <c r="V67" s="83" t="s">
        <v>380</v>
      </c>
      <c r="W67" s="28">
        <v>45666.475533171295</v>
      </c>
    </row>
    <row r="68" spans="2:23" x14ac:dyDescent="0.25">
      <c r="B68" s="109" t="s">
        <v>974</v>
      </c>
      <c r="C68" s="117" t="s">
        <v>452</v>
      </c>
      <c r="D68" s="83" t="s">
        <v>198</v>
      </c>
      <c r="E68" s="28">
        <v>45666.462857071761</v>
      </c>
      <c r="F68" s="94"/>
      <c r="G68" s="118"/>
      <c r="H68" s="83" t="s">
        <v>237</v>
      </c>
      <c r="I68" s="28">
        <v>45666.463898564813</v>
      </c>
      <c r="J68" s="83" t="s">
        <v>264</v>
      </c>
      <c r="K68" s="28">
        <v>45666.468767743056</v>
      </c>
      <c r="L68" s="83" t="s">
        <v>279</v>
      </c>
      <c r="M68" s="28">
        <v>45666.464598379629</v>
      </c>
      <c r="N68" s="83" t="s">
        <v>1065</v>
      </c>
      <c r="O68" s="28">
        <v>45666.465988321761</v>
      </c>
      <c r="P68" s="83" t="s">
        <v>312</v>
      </c>
      <c r="Q68" s="28">
        <v>45666.471018865741</v>
      </c>
      <c r="R68" s="83" t="s">
        <v>326</v>
      </c>
      <c r="S68" s="28">
        <v>45666.468944398148</v>
      </c>
      <c r="T68" s="83" t="s">
        <v>354</v>
      </c>
      <c r="U68" s="28">
        <v>45666.477542418979</v>
      </c>
      <c r="V68" s="83" t="s">
        <v>381</v>
      </c>
      <c r="W68" s="28">
        <v>45666.477280023151</v>
      </c>
    </row>
    <row r="69" spans="2:23" x14ac:dyDescent="0.25">
      <c r="B69" s="109" t="s">
        <v>976</v>
      </c>
      <c r="C69" s="117" t="s">
        <v>453</v>
      </c>
      <c r="D69" s="83" t="s">
        <v>199</v>
      </c>
      <c r="E69" s="28">
        <v>45666.463379560184</v>
      </c>
      <c r="F69" s="94"/>
      <c r="G69" s="118"/>
      <c r="H69" s="83" t="s">
        <v>239</v>
      </c>
      <c r="I69" s="28">
        <v>45666.465817141201</v>
      </c>
      <c r="J69" s="83" t="s">
        <v>266</v>
      </c>
      <c r="K69" s="28">
        <v>45666.469289606481</v>
      </c>
      <c r="L69" s="83" t="s">
        <v>281</v>
      </c>
      <c r="M69" s="28">
        <v>45666.466333622688</v>
      </c>
      <c r="N69" s="83" t="s">
        <v>1066</v>
      </c>
      <c r="O69" s="28">
        <v>45666.46651046296</v>
      </c>
      <c r="P69" s="83" t="s">
        <v>314</v>
      </c>
      <c r="Q69" s="28">
        <v>45666.471363240744</v>
      </c>
      <c r="R69" s="83" t="s">
        <v>329</v>
      </c>
      <c r="S69" s="28">
        <v>45666.469806655092</v>
      </c>
      <c r="T69" s="83" t="s">
        <v>356</v>
      </c>
      <c r="U69" s="28">
        <v>45666.477098275464</v>
      </c>
      <c r="V69" s="83" t="s">
        <v>383</v>
      </c>
      <c r="W69" s="28">
        <v>45666.477787824071</v>
      </c>
    </row>
    <row r="70" spans="2:23" x14ac:dyDescent="0.25">
      <c r="B70" s="109" t="s">
        <v>977</v>
      </c>
      <c r="C70" s="117" t="s">
        <v>454</v>
      </c>
      <c r="D70" s="83" t="s">
        <v>200</v>
      </c>
      <c r="E70" s="28">
        <v>45666.463727013892</v>
      </c>
      <c r="F70" s="94"/>
      <c r="G70" s="118"/>
      <c r="H70" s="83" t="s">
        <v>240</v>
      </c>
      <c r="I70" s="110"/>
      <c r="J70" s="83" t="s">
        <v>267</v>
      </c>
      <c r="K70" s="28">
        <v>45666.470092592594</v>
      </c>
      <c r="L70" s="83" t="s">
        <v>282</v>
      </c>
      <c r="M70" s="110"/>
      <c r="N70" s="83" t="s">
        <v>1067</v>
      </c>
      <c r="O70" s="28">
        <v>45666.467022256948</v>
      </c>
      <c r="P70" s="83" t="s">
        <v>315</v>
      </c>
      <c r="Q70" s="28">
        <v>45666.47206511574</v>
      </c>
      <c r="R70" s="83" t="s">
        <v>330</v>
      </c>
      <c r="S70" s="28">
        <v>45666.469979201385</v>
      </c>
      <c r="T70" s="83" t="s">
        <v>357</v>
      </c>
      <c r="U70" s="28">
        <v>45666.477496006948</v>
      </c>
      <c r="V70" s="83" t="s">
        <v>384</v>
      </c>
      <c r="W70" s="28">
        <v>45666.477961574077</v>
      </c>
    </row>
    <row r="71" spans="2:23" x14ac:dyDescent="0.25">
      <c r="B71" s="109" t="s">
        <v>978</v>
      </c>
      <c r="C71" s="117" t="s">
        <v>952</v>
      </c>
      <c r="D71" s="83" t="s">
        <v>181</v>
      </c>
      <c r="E71" s="28">
        <v>45666.463727013892</v>
      </c>
      <c r="F71" s="94"/>
      <c r="G71" s="118"/>
      <c r="H71" s="83" t="s">
        <v>241</v>
      </c>
      <c r="I71" s="110"/>
      <c r="J71" s="83" t="s">
        <v>268</v>
      </c>
      <c r="K71" s="28">
        <v>45666.470156412041</v>
      </c>
      <c r="L71" s="83" t="s">
        <v>283</v>
      </c>
      <c r="M71" s="28">
        <v>45666.466679351855</v>
      </c>
      <c r="N71" s="83" t="s">
        <v>288</v>
      </c>
      <c r="O71" s="28">
        <v>45666.46720648148</v>
      </c>
      <c r="P71" s="83" t="s">
        <v>316</v>
      </c>
      <c r="Q71" s="28">
        <v>45666.47206511574</v>
      </c>
      <c r="R71" s="83" t="s">
        <v>331</v>
      </c>
      <c r="S71" s="28">
        <v>45666.470112974537</v>
      </c>
      <c r="T71" s="83" t="s">
        <v>358</v>
      </c>
      <c r="U71" s="28">
        <v>45666.477796342595</v>
      </c>
      <c r="V71" s="83" t="s">
        <v>385</v>
      </c>
      <c r="W71" s="28">
        <v>45666.477961574077</v>
      </c>
    </row>
    <row r="72" spans="2:23" x14ac:dyDescent="0.25">
      <c r="B72" s="11"/>
      <c r="D72" s="11"/>
      <c r="E72" s="12"/>
      <c r="F72" s="11"/>
      <c r="G72" s="12"/>
      <c r="H72" s="11"/>
      <c r="I72" s="12"/>
      <c r="J72" s="11"/>
      <c r="K72" s="12"/>
      <c r="L72" s="11"/>
      <c r="M72" s="12"/>
      <c r="N72" s="11"/>
      <c r="O72" s="12"/>
      <c r="P72" s="11"/>
      <c r="Q72" s="12"/>
      <c r="R72" s="11"/>
      <c r="S72" s="12"/>
      <c r="T72" s="11"/>
      <c r="U72" s="12"/>
      <c r="V72" s="11"/>
      <c r="W72" s="12"/>
    </row>
    <row r="73" spans="2:23" x14ac:dyDescent="0.25">
      <c r="B73" s="111" t="s">
        <v>1082</v>
      </c>
      <c r="D73" s="11"/>
      <c r="E73" s="12"/>
      <c r="F73" s="11"/>
      <c r="G73" s="12"/>
      <c r="H73" s="11"/>
      <c r="I73" s="12"/>
      <c r="J73" s="11"/>
      <c r="K73" s="12"/>
      <c r="L73" s="11"/>
      <c r="M73" s="12"/>
      <c r="N73" s="11"/>
      <c r="O73" s="12"/>
      <c r="P73" s="11"/>
      <c r="Q73" s="12"/>
      <c r="R73" s="11"/>
      <c r="S73" s="12"/>
      <c r="T73" s="11"/>
      <c r="U73" s="12"/>
      <c r="V73" s="11"/>
      <c r="W73" s="12"/>
    </row>
    <row r="74" spans="2:23" x14ac:dyDescent="0.25">
      <c r="B74" s="11" t="s">
        <v>1088</v>
      </c>
      <c r="D74" s="11"/>
      <c r="E74" s="112">
        <v>89.92200018838048</v>
      </c>
      <c r="F74" s="44"/>
      <c r="G74" s="120"/>
      <c r="H74" s="11"/>
      <c r="I74" s="112">
        <v>180.0839998293668</v>
      </c>
      <c r="J74" s="11"/>
      <c r="K74" s="112">
        <v>74.924000166356564</v>
      </c>
      <c r="L74" s="11"/>
      <c r="M74" s="112"/>
      <c r="N74" s="11"/>
      <c r="O74" s="112"/>
      <c r="P74" s="11"/>
      <c r="Q74" s="112">
        <v>59.394000540487468</v>
      </c>
      <c r="R74" s="11"/>
      <c r="S74" s="112"/>
      <c r="T74" s="11"/>
      <c r="U74" s="112">
        <v>75.091999908909202</v>
      </c>
      <c r="V74" s="11"/>
      <c r="W74" s="112">
        <v>150.92800038401037</v>
      </c>
    </row>
    <row r="75" spans="2:23" x14ac:dyDescent="0.25">
      <c r="B75" s="11" t="s">
        <v>1089</v>
      </c>
      <c r="D75" s="11"/>
      <c r="E75" s="112">
        <v>45.142999710515141</v>
      </c>
      <c r="F75" s="44"/>
      <c r="G75" s="120"/>
      <c r="H75" s="11"/>
      <c r="I75" s="112">
        <v>165.76499997172505</v>
      </c>
      <c r="J75" s="11"/>
      <c r="K75" s="112">
        <v>45.088999927975237</v>
      </c>
      <c r="L75" s="11"/>
      <c r="M75" s="112"/>
      <c r="N75" s="11"/>
      <c r="O75" s="112"/>
      <c r="P75" s="11"/>
      <c r="Q75" s="112">
        <v>29.754000250250101</v>
      </c>
      <c r="R75" s="11"/>
      <c r="S75" s="112"/>
      <c r="T75" s="11"/>
      <c r="U75" s="112">
        <v>-38.373999763280153</v>
      </c>
      <c r="V75" s="11"/>
      <c r="W75" s="112">
        <v>43.873999477364123</v>
      </c>
    </row>
    <row r="76" spans="2:23" x14ac:dyDescent="0.25">
      <c r="B76" s="11" t="s">
        <v>1090</v>
      </c>
      <c r="D76" s="11"/>
      <c r="E76" s="112">
        <v>30.02000036649406</v>
      </c>
      <c r="F76" s="44"/>
      <c r="G76" s="120"/>
      <c r="H76" s="11"/>
      <c r="I76" s="112" t="s">
        <v>1139</v>
      </c>
      <c r="J76" s="11"/>
      <c r="K76" s="112">
        <v>69.378000148572028</v>
      </c>
      <c r="L76" s="11"/>
      <c r="M76" s="112"/>
      <c r="N76" s="11"/>
      <c r="O76" s="112"/>
      <c r="P76" s="11"/>
      <c r="Q76" s="112">
        <v>60.641999705694616</v>
      </c>
      <c r="R76" s="11"/>
      <c r="S76" s="112"/>
      <c r="T76" s="11"/>
      <c r="U76" s="112">
        <v>34.364000265486538</v>
      </c>
      <c r="V76" s="11"/>
      <c r="W76" s="112">
        <v>15.012000524438918</v>
      </c>
    </row>
    <row r="77" spans="2:23" x14ac:dyDescent="0.25">
      <c r="B77" s="11" t="s">
        <v>1091</v>
      </c>
      <c r="D77" s="11"/>
      <c r="E77" s="112">
        <v>30.02000036649406</v>
      </c>
      <c r="F77" s="44"/>
      <c r="G77" s="120"/>
      <c r="H77" s="11"/>
      <c r="I77" s="112" t="s">
        <v>1139</v>
      </c>
      <c r="J77" s="11"/>
      <c r="K77" s="112">
        <v>74.892000365070999</v>
      </c>
      <c r="L77" s="11"/>
      <c r="M77" s="112"/>
      <c r="N77" s="11"/>
      <c r="O77" s="112"/>
      <c r="P77" s="11"/>
      <c r="Q77" s="112">
        <v>60.641999705694616</v>
      </c>
      <c r="R77" s="11"/>
      <c r="S77" s="112"/>
      <c r="T77" s="11"/>
      <c r="U77" s="112">
        <v>60.313000157475471</v>
      </c>
      <c r="V77" s="11"/>
      <c r="W77" s="112">
        <v>0</v>
      </c>
    </row>
    <row r="78" spans="2:23" x14ac:dyDescent="0.25">
      <c r="B78" s="11"/>
      <c r="D78" s="11"/>
      <c r="E78" s="12"/>
      <c r="F78" s="11"/>
      <c r="G78" s="12"/>
      <c r="H78" s="11"/>
      <c r="I78" s="12"/>
      <c r="J78" s="11"/>
      <c r="K78" s="12"/>
      <c r="L78" s="11"/>
      <c r="M78" s="12"/>
      <c r="N78" s="11"/>
      <c r="O78" s="12"/>
      <c r="P78" s="11"/>
      <c r="Q78" s="12"/>
      <c r="R78" s="11"/>
      <c r="S78" s="12"/>
      <c r="T78" s="11"/>
      <c r="U78" s="12"/>
      <c r="V78" s="11"/>
      <c r="W78" s="12"/>
    </row>
    <row r="79" spans="2:23" x14ac:dyDescent="0.25">
      <c r="B79" s="111" t="s">
        <v>1083</v>
      </c>
      <c r="C79" t="s">
        <v>1084</v>
      </c>
      <c r="D79" s="11"/>
      <c r="E79" s="12"/>
      <c r="F79" s="11"/>
      <c r="G79" s="12"/>
      <c r="H79" s="11"/>
      <c r="I79" s="12"/>
      <c r="J79" s="11"/>
      <c r="K79" s="12"/>
      <c r="L79" s="11"/>
      <c r="M79" s="12"/>
      <c r="N79" s="11"/>
      <c r="O79" s="12"/>
      <c r="P79" s="11"/>
      <c r="Q79" s="12"/>
      <c r="R79" s="11"/>
      <c r="S79" s="12"/>
      <c r="T79" s="11"/>
      <c r="U79" s="12"/>
      <c r="V79" s="11"/>
      <c r="W79" s="12"/>
    </row>
    <row r="80" spans="2:23" x14ac:dyDescent="0.25">
      <c r="B80" s="11" t="s">
        <v>1088</v>
      </c>
      <c r="C80" s="113">
        <v>105.05733350291848</v>
      </c>
      <c r="D80" s="11"/>
      <c r="E80" s="12"/>
      <c r="F80" s="11"/>
      <c r="G80" s="12"/>
      <c r="H80" s="11"/>
      <c r="I80" s="12"/>
      <c r="J80" s="11"/>
      <c r="K80" s="12"/>
      <c r="L80" s="11"/>
      <c r="M80" s="12"/>
      <c r="N80" s="11"/>
      <c r="O80" s="12"/>
      <c r="P80" s="11"/>
      <c r="Q80" s="12"/>
      <c r="R80" s="11"/>
      <c r="S80" s="12"/>
      <c r="T80" s="11"/>
      <c r="U80" s="12"/>
      <c r="V80" s="11"/>
      <c r="W80" s="12"/>
    </row>
    <row r="81" spans="2:23" x14ac:dyDescent="0.25">
      <c r="B81" s="11" t="s">
        <v>1089</v>
      </c>
      <c r="C81" s="113">
        <v>65.92499986756593</v>
      </c>
      <c r="D81" s="11"/>
      <c r="E81" s="12"/>
      <c r="F81" s="11"/>
      <c r="G81" s="12"/>
      <c r="H81" s="11"/>
      <c r="I81" s="12"/>
      <c r="J81" s="11"/>
      <c r="K81" s="12"/>
      <c r="L81" s="11"/>
      <c r="M81" s="12"/>
      <c r="N81" s="11"/>
      <c r="O81" s="12"/>
      <c r="P81" s="11"/>
      <c r="Q81" s="12"/>
      <c r="R81" s="11"/>
      <c r="S81" s="12"/>
      <c r="T81" s="11"/>
      <c r="U81" s="12"/>
      <c r="V81" s="11"/>
      <c r="W81" s="12"/>
    </row>
    <row r="82" spans="2:23" x14ac:dyDescent="0.25">
      <c r="B82" s="11" t="s">
        <v>1090</v>
      </c>
      <c r="C82" s="113">
        <v>41.883200202137232</v>
      </c>
      <c r="D82" s="11"/>
      <c r="E82" s="12"/>
      <c r="F82" s="11"/>
      <c r="G82" s="12"/>
      <c r="H82" s="11"/>
      <c r="I82" s="12"/>
      <c r="J82" s="11"/>
      <c r="K82" s="12"/>
      <c r="L82" s="11"/>
      <c r="M82" s="12"/>
      <c r="N82" s="11"/>
      <c r="O82" s="12"/>
      <c r="P82" s="11"/>
      <c r="Q82" s="12"/>
      <c r="R82" s="11"/>
      <c r="S82" s="12"/>
      <c r="T82" s="11"/>
      <c r="U82" s="12"/>
      <c r="V82" s="11"/>
      <c r="W82" s="12"/>
    </row>
    <row r="83" spans="2:23" x14ac:dyDescent="0.25">
      <c r="B83" s="11" t="s">
        <v>1091</v>
      </c>
      <c r="C83" s="113">
        <v>45.173400118947029</v>
      </c>
      <c r="D83" s="11"/>
      <c r="E83" s="12"/>
      <c r="F83" s="11"/>
      <c r="G83" s="12"/>
      <c r="H83" s="11"/>
      <c r="I83" s="12"/>
      <c r="J83" s="11"/>
      <c r="K83" s="12"/>
      <c r="L83" s="11"/>
      <c r="M83" s="12"/>
      <c r="N83" s="11"/>
      <c r="O83" s="12"/>
      <c r="P83" s="11"/>
      <c r="Q83" s="12"/>
      <c r="R83" s="11"/>
      <c r="S83" s="12"/>
      <c r="T83" s="11"/>
      <c r="U83" s="12"/>
      <c r="V83" s="11"/>
      <c r="W83" s="12"/>
    </row>
    <row r="84" spans="2:23" x14ac:dyDescent="0.25">
      <c r="B84" s="11"/>
      <c r="D84" s="11"/>
      <c r="E84" s="12"/>
      <c r="F84" s="11"/>
      <c r="G84" s="12"/>
      <c r="H84" s="11"/>
      <c r="I84" s="12"/>
      <c r="J84" s="11"/>
      <c r="K84" s="12"/>
      <c r="L84" s="11"/>
      <c r="M84" s="12"/>
      <c r="N84" s="11"/>
      <c r="O84" s="12"/>
      <c r="P84" s="11"/>
      <c r="Q84" s="12"/>
      <c r="R84" s="11"/>
      <c r="S84" s="12"/>
      <c r="T84" s="11"/>
      <c r="U84" s="12"/>
      <c r="V84" s="11"/>
      <c r="W84" s="12"/>
    </row>
    <row r="85" spans="2:23" x14ac:dyDescent="0.25">
      <c r="B85" s="111" t="s">
        <v>1085</v>
      </c>
      <c r="D85" s="11"/>
      <c r="E85" s="12"/>
      <c r="F85" s="11"/>
      <c r="G85" s="12"/>
      <c r="H85" s="11"/>
      <c r="I85" s="12"/>
      <c r="J85" s="11"/>
      <c r="K85" s="12"/>
      <c r="L85" s="11"/>
      <c r="M85" s="12"/>
      <c r="N85" s="11"/>
      <c r="O85" s="12"/>
      <c r="P85" s="11"/>
      <c r="Q85" s="12"/>
      <c r="R85" s="11"/>
      <c r="S85" s="12"/>
      <c r="T85" s="11"/>
      <c r="U85" s="12"/>
      <c r="V85" s="11"/>
      <c r="W85" s="12"/>
    </row>
    <row r="86" spans="2:23" x14ac:dyDescent="0.25">
      <c r="B86" s="33" t="s">
        <v>973</v>
      </c>
      <c r="C86" s="114"/>
      <c r="D86" s="33"/>
      <c r="E86" s="115" t="s">
        <v>1139</v>
      </c>
      <c r="F86" s="44"/>
      <c r="G86" s="93"/>
      <c r="H86" s="33"/>
      <c r="I86" s="115" t="s">
        <v>1139</v>
      </c>
      <c r="J86" s="33"/>
      <c r="K86" s="115" t="s">
        <v>1139</v>
      </c>
      <c r="L86" s="33"/>
      <c r="M86" s="115" t="s">
        <v>1139</v>
      </c>
      <c r="N86" s="33"/>
      <c r="O86" s="115" t="s">
        <v>1139</v>
      </c>
      <c r="P86" s="33"/>
      <c r="Q86" s="115" t="s">
        <v>1139</v>
      </c>
      <c r="R86" s="33"/>
      <c r="S86" s="115" t="s">
        <v>1139</v>
      </c>
      <c r="T86" s="33"/>
      <c r="U86" s="115" t="s">
        <v>1139</v>
      </c>
      <c r="V86" s="33"/>
      <c r="W86" s="115" t="s">
        <v>1139</v>
      </c>
    </row>
    <row r="87" spans="2:23" x14ac:dyDescent="0.25">
      <c r="B87" s="33" t="s">
        <v>974</v>
      </c>
      <c r="C87" s="35"/>
      <c r="D87" s="33"/>
      <c r="E87" s="115" t="s">
        <v>1139</v>
      </c>
      <c r="F87" s="44"/>
      <c r="G87" s="93"/>
      <c r="H87" s="33"/>
      <c r="I87" s="115" t="s">
        <v>1139</v>
      </c>
      <c r="J87" s="33"/>
      <c r="K87" s="115" t="s">
        <v>1139</v>
      </c>
      <c r="L87" s="33"/>
      <c r="M87" s="115" t="s">
        <v>1139</v>
      </c>
      <c r="N87" s="33"/>
      <c r="O87" s="115" t="s">
        <v>1139</v>
      </c>
      <c r="P87" s="33"/>
      <c r="Q87" s="115" t="s">
        <v>1139</v>
      </c>
      <c r="R87" s="33"/>
      <c r="S87" s="115" t="s">
        <v>1139</v>
      </c>
      <c r="T87" s="33"/>
      <c r="U87" s="115" t="s">
        <v>1139</v>
      </c>
      <c r="V87" s="33"/>
      <c r="W87" s="115" t="s">
        <v>1139</v>
      </c>
    </row>
    <row r="88" spans="2:23" x14ac:dyDescent="0.25">
      <c r="B88" s="33" t="s">
        <v>976</v>
      </c>
      <c r="C88" s="35" t="s">
        <v>1086</v>
      </c>
      <c r="D88" s="33"/>
      <c r="E88" s="115" t="s">
        <v>1139</v>
      </c>
      <c r="F88" s="44"/>
      <c r="G88" s="93"/>
      <c r="H88" s="33"/>
      <c r="I88" s="115" t="s">
        <v>1139</v>
      </c>
      <c r="J88" s="33"/>
      <c r="K88" s="115" t="s">
        <v>1139</v>
      </c>
      <c r="L88" s="33"/>
      <c r="M88" s="115" t="s">
        <v>1139</v>
      </c>
      <c r="N88" s="33"/>
      <c r="O88" s="115" t="s">
        <v>1139</v>
      </c>
      <c r="P88" s="33"/>
      <c r="Q88" s="115" t="s">
        <v>1139</v>
      </c>
      <c r="R88" s="33"/>
      <c r="S88" s="115" t="s">
        <v>1139</v>
      </c>
      <c r="T88" s="33"/>
      <c r="U88" s="115" t="s">
        <v>1139</v>
      </c>
      <c r="V88" s="33"/>
      <c r="W88" s="115" t="s">
        <v>1139</v>
      </c>
    </row>
    <row r="89" spans="2:23" x14ac:dyDescent="0.25">
      <c r="B89" s="33" t="s">
        <v>977</v>
      </c>
      <c r="C89" s="35"/>
      <c r="D89" s="33"/>
      <c r="E89" s="115" t="s">
        <v>1139</v>
      </c>
      <c r="F89" s="44"/>
      <c r="G89" s="93"/>
      <c r="H89" s="33" t="s">
        <v>240</v>
      </c>
      <c r="I89" s="115">
        <v>45666.466301900466</v>
      </c>
      <c r="J89" s="33"/>
      <c r="K89" s="115" t="s">
        <v>1139</v>
      </c>
      <c r="L89" s="33" t="s">
        <v>282</v>
      </c>
      <c r="M89" s="115">
        <v>45666.466818381952</v>
      </c>
      <c r="N89" s="33"/>
      <c r="O89" s="115" t="s">
        <v>1139</v>
      </c>
      <c r="P89" s="33"/>
      <c r="Q89" s="115" t="s">
        <v>1139</v>
      </c>
      <c r="R89" s="33"/>
      <c r="S89" s="115" t="s">
        <v>1139</v>
      </c>
      <c r="T89" s="33"/>
      <c r="U89" s="115" t="s">
        <v>1139</v>
      </c>
      <c r="V89" s="33"/>
      <c r="W89" s="115" t="s">
        <v>1139</v>
      </c>
    </row>
    <row r="90" spans="2:23" x14ac:dyDescent="0.25">
      <c r="B90" s="36" t="s">
        <v>978</v>
      </c>
      <c r="C90" s="38"/>
      <c r="D90" s="36"/>
      <c r="E90" s="116" t="s">
        <v>1139</v>
      </c>
      <c r="F90" s="57"/>
      <c r="G90" s="119"/>
      <c r="H90" s="36" t="s">
        <v>241</v>
      </c>
      <c r="I90" s="116">
        <v>45666.466339981482</v>
      </c>
      <c r="J90" s="36"/>
      <c r="K90" s="116" t="s">
        <v>1139</v>
      </c>
      <c r="L90" s="36"/>
      <c r="M90" s="116" t="s">
        <v>1139</v>
      </c>
      <c r="N90" s="36"/>
      <c r="O90" s="116" t="s">
        <v>1139</v>
      </c>
      <c r="P90" s="36"/>
      <c r="Q90" s="116" t="s">
        <v>1139</v>
      </c>
      <c r="R90" s="36"/>
      <c r="S90" s="116" t="s">
        <v>1139</v>
      </c>
      <c r="T90" s="36"/>
      <c r="U90" s="116" t="s">
        <v>1139</v>
      </c>
      <c r="V90" s="36"/>
      <c r="W90" s="116" t="s">
        <v>1139</v>
      </c>
    </row>
  </sheetData>
  <mergeCells count="32">
    <mergeCell ref="P2:Q2"/>
    <mergeCell ref="R2:S2"/>
    <mergeCell ref="T2:U2"/>
    <mergeCell ref="V2:W2"/>
    <mergeCell ref="D3:E3"/>
    <mergeCell ref="F3:G3"/>
    <mergeCell ref="H3:I3"/>
    <mergeCell ref="J3:K3"/>
    <mergeCell ref="L3:M3"/>
    <mergeCell ref="N3:O3"/>
    <mergeCell ref="D2:E2"/>
    <mergeCell ref="F2:G2"/>
    <mergeCell ref="H2:I2"/>
    <mergeCell ref="J2:K2"/>
    <mergeCell ref="L2:M2"/>
    <mergeCell ref="N2:O2"/>
    <mergeCell ref="B8:C8"/>
    <mergeCell ref="P3:Q3"/>
    <mergeCell ref="R3:S3"/>
    <mergeCell ref="T3:U3"/>
    <mergeCell ref="V3:W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B7:C7"/>
  </mergeCells>
  <conditionalFormatting sqref="B7">
    <cfRule type="containsErrors" dxfId="50" priority="83">
      <formula>ISERROR(B7)</formula>
    </cfRule>
  </conditionalFormatting>
  <conditionalFormatting sqref="B9">
    <cfRule type="cellIs" dxfId="49" priority="72" operator="lessThan">
      <formula>0</formula>
    </cfRule>
    <cfRule type="containsText" dxfId="48" priority="74" operator="containsText" text="FALSCH">
      <formula>NOT(ISERROR(SEARCH("FALSCH",B9)))</formula>
    </cfRule>
  </conditionalFormatting>
  <conditionalFormatting sqref="B18">
    <cfRule type="containsErrors" dxfId="47" priority="62">
      <formula>ISERROR(B18)</formula>
    </cfRule>
  </conditionalFormatting>
  <conditionalFormatting sqref="B24:B27">
    <cfRule type="containsErrors" dxfId="46" priority="80">
      <formula>ISERROR(B24)</formula>
    </cfRule>
  </conditionalFormatting>
  <conditionalFormatting sqref="B37">
    <cfRule type="cellIs" dxfId="45" priority="39" operator="lessThan">
      <formula>0</formula>
    </cfRule>
    <cfRule type="containsText" dxfId="44" priority="41" operator="containsText" text="FALSCH">
      <formula>NOT(ISERROR(SEARCH("FALSCH",B37)))</formula>
    </cfRule>
  </conditionalFormatting>
  <conditionalFormatting sqref="B46">
    <cfRule type="containsErrors" dxfId="43" priority="48">
      <formula>ISERROR(B46)</formula>
    </cfRule>
  </conditionalFormatting>
  <conditionalFormatting sqref="B52:B55">
    <cfRule type="containsErrors" dxfId="42" priority="58">
      <formula>ISERROR(B52)</formula>
    </cfRule>
  </conditionalFormatting>
  <conditionalFormatting sqref="B65">
    <cfRule type="cellIs" dxfId="41" priority="22" operator="lessThan">
      <formula>0</formula>
    </cfRule>
    <cfRule type="containsText" dxfId="40" priority="24" operator="containsText" text="FALSCH">
      <formula>NOT(ISERROR(SEARCH("FALSCH",B65)))</formula>
    </cfRule>
  </conditionalFormatting>
  <conditionalFormatting sqref="B74">
    <cfRule type="containsErrors" dxfId="39" priority="31">
      <formula>ISERROR(B74)</formula>
    </cfRule>
  </conditionalFormatting>
  <conditionalFormatting sqref="B80:B83">
    <cfRule type="containsErrors" dxfId="38" priority="35">
      <formula>ISERROR(B80)</formula>
    </cfRule>
  </conditionalFormatting>
  <conditionalFormatting sqref="B11:D15 F11:F15 H11:H15 J11:J15 L11:L15 N11:N15 P11:P15 R11:R15 T11:T15 V11:V15">
    <cfRule type="containsText" dxfId="37" priority="71" operator="containsText" text="FALSCH">
      <formula>NOT(ISERROR(SEARCH("FALSCH",B11)))</formula>
    </cfRule>
  </conditionalFormatting>
  <conditionalFormatting sqref="B39:D43 F39:F43 H39:H43 J39:J43 L39:L43 N39:N43 P39:P43 R39:R43 T39:T43 V39:V43">
    <cfRule type="containsText" dxfId="36" priority="21" operator="containsText" text="FALSCH">
      <formula>NOT(ISERROR(SEARCH("FALSCH",B39)))</formula>
    </cfRule>
  </conditionalFormatting>
  <conditionalFormatting sqref="B67:D71 H67:H71 J67:J71 L67:L71 N67:N71 P67:P71 R67:R71 T67:T71 V67:V71">
    <cfRule type="containsText" dxfId="35" priority="18" operator="containsText" text="FALSCH">
      <formula>NOT(ISERROR(SEARCH("FALSCH",B67)))</formula>
    </cfRule>
  </conditionalFormatting>
  <conditionalFormatting sqref="B2:W4">
    <cfRule type="containsErrors" dxfId="34" priority="87">
      <formula>ISERROR(B2)</formula>
    </cfRule>
  </conditionalFormatting>
  <conditionalFormatting sqref="B9:W15">
    <cfRule type="containsErrors" dxfId="33" priority="69">
      <formula>ISERROR(B9)</formula>
    </cfRule>
  </conditionalFormatting>
  <conditionalFormatting sqref="B37:W43">
    <cfRule type="containsErrors" dxfId="32" priority="19">
      <formula>ISERROR(B37)</formula>
    </cfRule>
  </conditionalFormatting>
  <conditionalFormatting sqref="B65:W71">
    <cfRule type="containsErrors" dxfId="31" priority="5">
      <formula>ISERROR(B65)</formula>
    </cfRule>
  </conditionalFormatting>
  <conditionalFormatting sqref="D2:W4">
    <cfRule type="containsText" dxfId="30" priority="86" operator="containsText" text="FALSCH">
      <formula>NOT(ISERROR(SEARCH("FALSCH",D2)))</formula>
    </cfRule>
  </conditionalFormatting>
  <conditionalFormatting sqref="D9:W10">
    <cfRule type="containsText" dxfId="29" priority="84" operator="containsText" text="FALSCH">
      <formula>NOT(ISERROR(SEARCH("FALSCH",D9)))</formula>
    </cfRule>
  </conditionalFormatting>
  <conditionalFormatting sqref="D37:W38">
    <cfRule type="containsText" dxfId="28" priority="61" operator="containsText" text="FALSCH">
      <formula>NOT(ISERROR(SEARCH("FALSCH",D37)))</formula>
    </cfRule>
  </conditionalFormatting>
  <conditionalFormatting sqref="D65:W66">
    <cfRule type="containsText" dxfId="27" priority="38" operator="containsText" text="FALSCH">
      <formula>NOT(ISERROR(SEARCH("FALSCH",D65)))</formula>
    </cfRule>
  </conditionalFormatting>
  <conditionalFormatting sqref="E11:E15 G11:G15 I11:I15 K11:K15 M11:M15 O11:O15 Q11:Q15 S11:S15 U11:U15 W11:W15">
    <cfRule type="containsText" dxfId="26" priority="70" operator="containsText" text="FALSCH">
      <formula>NOT(ISERROR(SEARCH("FALSCH",E11)))</formula>
    </cfRule>
  </conditionalFormatting>
  <conditionalFormatting sqref="E30:E34">
    <cfRule type="containsText" dxfId="25" priority="63" operator="containsText" text="FALSCH">
      <formula>NOT(ISERROR(SEARCH("FALSCH",E30)))</formula>
    </cfRule>
    <cfRule type="containsErrors" dxfId="24" priority="64">
      <formula>ISERROR(E30)</formula>
    </cfRule>
  </conditionalFormatting>
  <conditionalFormatting sqref="E39:E43 G39:G43 I39:I43 K39:K43 M39:M43 O39:O43 Q39:Q43 S39:S43 U39:U43 W39:W43">
    <cfRule type="containsText" dxfId="23" priority="20" operator="containsText" text="FALSCH">
      <formula>NOT(ISERROR(SEARCH("FALSCH",E39)))</formula>
    </cfRule>
  </conditionalFormatting>
  <conditionalFormatting sqref="E58:E62">
    <cfRule type="containsText" dxfId="22" priority="49" operator="containsText" text="FALSCH">
      <formula>NOT(ISERROR(SEARCH("FALSCH",E58)))</formula>
    </cfRule>
    <cfRule type="containsErrors" dxfId="21" priority="50">
      <formula>ISERROR(E58)</formula>
    </cfRule>
  </conditionalFormatting>
  <conditionalFormatting sqref="E67:E71 I67:I71 K67:K71 M67:M71 O67:O71 Q67:Q71 S67:S71 U67:U71 W67:W71">
    <cfRule type="containsText" dxfId="20" priority="17" operator="containsText" text="FALSCH">
      <formula>NOT(ISERROR(SEARCH("FALSCH",E67)))</formula>
    </cfRule>
  </conditionalFormatting>
  <conditionalFormatting sqref="E86:E90">
    <cfRule type="containsText" dxfId="19" priority="32" operator="containsText" text="FALSCH">
      <formula>NOT(ISERROR(SEARCH("FALSCH",E86)))</formula>
    </cfRule>
    <cfRule type="containsErrors" dxfId="18" priority="33">
      <formula>ISERROR(E86)</formula>
    </cfRule>
  </conditionalFormatting>
  <conditionalFormatting sqref="F67:F71">
    <cfRule type="containsText" dxfId="17" priority="7" operator="containsText" text="FALSCH">
      <formula>NOT(ISERROR(SEARCH("FALSCH",F67)))</formula>
    </cfRule>
  </conditionalFormatting>
  <conditionalFormatting sqref="G30:G34 I30:I34 K30:K34 M30:M34 O30:O34 Q30:Q34 S30:S34 U30:U34 W30:W34">
    <cfRule type="containsText" dxfId="16" priority="81" operator="containsText" text="FALSCH">
      <formula>NOT(ISERROR(SEARCH("FALSCH",G30)))</formula>
    </cfRule>
    <cfRule type="containsErrors" dxfId="15" priority="82">
      <formula>ISERROR(G30)</formula>
    </cfRule>
  </conditionalFormatting>
  <conditionalFormatting sqref="G58:G62 I58:I62 K58:K62 U58:U62 W58:W62">
    <cfRule type="containsText" dxfId="14" priority="59" operator="containsText" text="FALSCH">
      <formula>NOT(ISERROR(SEARCH("FALSCH",G58)))</formula>
    </cfRule>
    <cfRule type="containsErrors" dxfId="13" priority="60">
      <formula>ISERROR(G58)</formula>
    </cfRule>
  </conditionalFormatting>
  <conditionalFormatting sqref="G67:G71">
    <cfRule type="containsText" dxfId="12" priority="6" operator="containsText" text="FALSCH">
      <formula>NOT(ISERROR(SEARCH("FALSCH",G67)))</formula>
    </cfRule>
  </conditionalFormatting>
  <conditionalFormatting sqref="G86:G90">
    <cfRule type="containsText" dxfId="11" priority="8" operator="containsText" text="FALSCH">
      <formula>NOT(ISERROR(SEARCH("FALSCH",G86)))</formula>
    </cfRule>
    <cfRule type="containsErrors" dxfId="10" priority="9">
      <formula>ISERROR(G86)</formula>
    </cfRule>
  </conditionalFormatting>
  <conditionalFormatting sqref="I86:I90">
    <cfRule type="containsText" dxfId="9" priority="1" operator="containsText" text="FALSCH">
      <formula>NOT(ISERROR(SEARCH("FALSCH",I86)))</formula>
    </cfRule>
    <cfRule type="containsErrors" dxfId="8" priority="2">
      <formula>ISERROR(I86)</formula>
    </cfRule>
  </conditionalFormatting>
  <conditionalFormatting sqref="K86:K90 U86:U90 W86:W90">
    <cfRule type="containsText" dxfId="7" priority="36" operator="containsText" text="FALSCH">
      <formula>NOT(ISERROR(SEARCH("FALSCH",K86)))</formula>
    </cfRule>
    <cfRule type="containsErrors" dxfId="6" priority="37">
      <formula>ISERROR(K86)</formula>
    </cfRule>
  </conditionalFormatting>
  <conditionalFormatting sqref="M58:M62">
    <cfRule type="containsText" dxfId="5" priority="10" operator="containsText" text="FALSCH">
      <formula>NOT(ISERROR(SEARCH("FALSCH",M58)))</formula>
    </cfRule>
    <cfRule type="containsErrors" dxfId="4" priority="11">
      <formula>ISERROR(M58)</formula>
    </cfRule>
  </conditionalFormatting>
  <conditionalFormatting sqref="M86:M90 O86:O90 Q86:Q90 S86:S90">
    <cfRule type="containsText" dxfId="3" priority="12" operator="containsText" text="FALSCH">
      <formula>NOT(ISERROR(SEARCH("FALSCH",M86)))</formula>
    </cfRule>
    <cfRule type="containsErrors" dxfId="2" priority="13">
      <formula>ISERROR(M86)</formula>
    </cfRule>
  </conditionalFormatting>
  <conditionalFormatting sqref="O58:O62 Q58:Q62 S58:S62">
    <cfRule type="containsText" dxfId="1" priority="14" operator="containsText" text="FALSCH">
      <formula>NOT(ISERROR(SEARCH("FALSCH",O58)))</formula>
    </cfRule>
    <cfRule type="containsErrors" dxfId="0" priority="15">
      <formula>ISERROR(O58)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B3C0A2-E4CA-446D-BCB8-2050D3D33A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raw_data</vt:lpstr>
      <vt:lpstr>delivery_times</vt:lpstr>
      <vt:lpstr>pre-process</vt:lpstr>
      <vt:lpstr>extraction</vt:lpstr>
      <vt:lpstr>process_calculation</vt:lpstr>
      <vt:lpstr>analysis</vt:lpstr>
      <vt:lpstr>workstation_timeline</vt:lpstr>
      <vt:lpstr>timestamp_calculation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Jordan</dc:creator>
  <cp:lastModifiedBy>Patrick Jordan</cp:lastModifiedBy>
  <dcterms:created xsi:type="dcterms:W3CDTF">2025-08-08T10:52:54Z</dcterms:created>
  <dcterms:modified xsi:type="dcterms:W3CDTF">2025-09-29T17:04:48Z</dcterms:modified>
</cp:coreProperties>
</file>