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mde-my.sharepoint.com/personal/patrick_jordan_tum_de/Documents/51_Veroeffentlichungen/09_Demontagedurchlaeufe/06_5WS_MTO_man_Mix_01-10/github/"/>
    </mc:Choice>
  </mc:AlternateContent>
  <xr:revisionPtr revIDLastSave="2920" documentId="8_{CB0D1235-FEB0-4F1D-BA56-E7D913C67D54}" xr6:coauthVersionLast="47" xr6:coauthVersionMax="47" xr10:uidLastSave="{A22E775D-923E-4A94-88E9-0E20BCAD58C1}"/>
  <bookViews>
    <workbookView xWindow="-120" yWindow="-120" windowWidth="29040" windowHeight="15720" xr2:uid="{8772025F-F2C2-4B1E-9D4A-E08F1A4F41AA}"/>
  </bookViews>
  <sheets>
    <sheet name="raw_data" sheetId="2" r:id="rId1"/>
    <sheet name="delivery_times" sheetId="7" r:id="rId2"/>
    <sheet name="pre-process" sheetId="3" r:id="rId3"/>
    <sheet name="extraction" sheetId="4" r:id="rId4"/>
    <sheet name="process_calculation" sheetId="8" r:id="rId5"/>
    <sheet name="analysis" sheetId="9" r:id="rId6"/>
    <sheet name="workstation_timeline" sheetId="10" r:id="rId7"/>
    <sheet name="timestamp_calculation" sheetId="11" r:id="rId8"/>
  </sheets>
  <definedNames>
    <definedName name="ExterneDaten_1" localSheetId="2" hidden="1">'pre-process'!$A$1:$H$574</definedName>
    <definedName name="ExterneDaten_1" localSheetId="0" hidden="1">raw_data!$A$1:$H$564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CD218C-FE1D-46DA-B6B3-E450EFC8D28E}" keepAlive="1" name="Abfrage - 2025-01-10_Data_Run_06_v01--raw" description="Verbindung mit der Abfrage '2025-01-10_Data_Run_06_v01--raw' in der Arbeitsmappe." type="5" refreshedVersion="8" background="1" saveData="1">
    <dbPr connection="Provider=Microsoft.Mashup.OleDb.1;Data Source=$Workbook$;Location=2025-01-10_Data_Run_06_v01--raw;Extended Properties=&quot;&quot;" command="SELECT * FROM [2025-01-10_Data_Run_06_v01--raw]"/>
  </connection>
  <connection id="2" xr16:uid="{F30D45BE-26AE-4CA0-B28C-207321D9C7FA}" keepAlive="1" name="Abfrage - 2025-01-10_Data_Run_06_v01--raw (2)" description="Verbindung mit der Abfrage '2025-01-10_Data_Run_06_v01--raw (2)' in der Arbeitsmappe." type="5" refreshedVersion="8" background="1" saveData="1">
    <dbPr connection="Provider=Microsoft.Mashup.OleDb.1;Data Source=$Workbook$;Location=&quot;2025-01-10_Data_Run_06_v01--raw (2)&quot;;Extended Properties=&quot;&quot;" command="SELECT * FROM [2025-01-10_Data_Run_06_v01--raw (2)]"/>
  </connection>
</connections>
</file>

<file path=xl/sharedStrings.xml><?xml version="1.0" encoding="utf-8"?>
<sst xmlns="http://schemas.openxmlformats.org/spreadsheetml/2006/main" count="17759" uniqueCount="1524">
  <si>
    <t>fauf</t>
  </si>
  <si>
    <t>materialnummer</t>
  </si>
  <si>
    <t>menge</t>
  </si>
  <si>
    <t>arbeitsstation</t>
  </si>
  <si>
    <t>eventtyp</t>
  </si>
  <si>
    <t>zustand</t>
  </si>
  <si>
    <t>zeitstempel</t>
  </si>
  <si>
    <t>tag_id</t>
  </si>
  <si>
    <t>PO-02</t>
  </si>
  <si>
    <t>Car-02</t>
  </si>
  <si>
    <t>B-Transfer</t>
  </si>
  <si>
    <t>Generation</t>
  </si>
  <si>
    <t>Unfallfahrzeug mit Heckschaden</t>
  </si>
  <si>
    <t>84b31b00000b805b</t>
  </si>
  <si>
    <t>Exit</t>
  </si>
  <si>
    <t>PO-01</t>
  </si>
  <si>
    <t>Car-01</t>
  </si>
  <si>
    <t>WS-01</t>
  </si>
  <si>
    <t>Produktionsfehler an Stoßdämpfern</t>
  </si>
  <si>
    <t>84b31b00000b8055</t>
  </si>
  <si>
    <t>B-02</t>
  </si>
  <si>
    <t>Entry</t>
  </si>
  <si>
    <t>PO-06</t>
  </si>
  <si>
    <t>Car-06</t>
  </si>
  <si>
    <t>Goods-In</t>
  </si>
  <si>
    <t>Hochwertiges Altfahrzeug</t>
  </si>
  <si>
    <t>84b31b00000b806c</t>
  </si>
  <si>
    <t>WS-02</t>
  </si>
  <si>
    <t>RT</t>
  </si>
  <si>
    <t>84b31b00000b8177</t>
  </si>
  <si>
    <t>PO-03</t>
  </si>
  <si>
    <t>Car-03</t>
  </si>
  <si>
    <t>84b31b00000b805c</t>
  </si>
  <si>
    <t>BOSP</t>
  </si>
  <si>
    <t>84b31b00000b8096</t>
  </si>
  <si>
    <t>FT</t>
  </si>
  <si>
    <t>84b31b00000b8190</t>
  </si>
  <si>
    <t>B-03</t>
  </si>
  <si>
    <t>WS-03</t>
  </si>
  <si>
    <t>PO-04</t>
  </si>
  <si>
    <t>Car-04</t>
  </si>
  <si>
    <t>Totalschaden</t>
  </si>
  <si>
    <t>84b31b00000b8060</t>
  </si>
  <si>
    <t>B-05</t>
  </si>
  <si>
    <t>84b31b00000b80b4</t>
  </si>
  <si>
    <t>PO-05</t>
  </si>
  <si>
    <t>Car-05</t>
  </si>
  <si>
    <t>84b31b00000b8062</t>
  </si>
  <si>
    <t>WS-05</t>
  </si>
  <si>
    <t>BAT</t>
  </si>
  <si>
    <t>84b31b00000b8178</t>
  </si>
  <si>
    <t>WS-04</t>
  </si>
  <si>
    <t>B-04</t>
  </si>
  <si>
    <t>84b31b00000b815a</t>
  </si>
  <si>
    <t>SSA</t>
  </si>
  <si>
    <t>84b31b00000b818b</t>
  </si>
  <si>
    <t>Goods-Out</t>
  </si>
  <si>
    <t>84b31b00000b80ab</t>
  </si>
  <si>
    <t>84b31b00000b818f</t>
  </si>
  <si>
    <t>84b31b00000b8130</t>
  </si>
  <si>
    <t>PO-07</t>
  </si>
  <si>
    <t>Car-07</t>
  </si>
  <si>
    <t>84b31b00000b806d</t>
  </si>
  <si>
    <t>CORE</t>
  </si>
  <si>
    <t>84b31b00000b8193</t>
  </si>
  <si>
    <t>BSA</t>
  </si>
  <si>
    <t>84b31b00000b8094</t>
  </si>
  <si>
    <t>84b31b00000b8158</t>
  </si>
  <si>
    <t>PO-08</t>
  </si>
  <si>
    <t>Car-08</t>
  </si>
  <si>
    <t>84b31b00000b8072</t>
  </si>
  <si>
    <t>84b31b00000b81a7</t>
  </si>
  <si>
    <t>PO-09</t>
  </si>
  <si>
    <t>Car-09</t>
  </si>
  <si>
    <t>84b31b00000b807c</t>
  </si>
  <si>
    <t>84b31b00000b814c</t>
  </si>
  <si>
    <t>84b31b00000b816d</t>
  </si>
  <si>
    <t>84b31b00000b813f</t>
  </si>
  <si>
    <t>84b31b00000b812a</t>
  </si>
  <si>
    <t>PO-10</t>
  </si>
  <si>
    <t>Car-10</t>
  </si>
  <si>
    <t>84b31b00000b807d</t>
  </si>
  <si>
    <t>84b31b00000b8082</t>
  </si>
  <si>
    <t>84b31b00000b807e</t>
  </si>
  <si>
    <t>84b31b00000b8118</t>
  </si>
  <si>
    <t>84b31b00000b8091</t>
  </si>
  <si>
    <t>FAXS</t>
  </si>
  <si>
    <t>84b31b00000b817a</t>
  </si>
  <si>
    <t>84b31b00000b8140</t>
  </si>
  <si>
    <t>84b31b00000b818e</t>
  </si>
  <si>
    <t>84b31b00000b8170</t>
  </si>
  <si>
    <t>CHS</t>
  </si>
  <si>
    <t>84b31b00000b8084</t>
  </si>
  <si>
    <t>B-01</t>
  </si>
  <si>
    <t>84b31b00000b814d</t>
  </si>
  <si>
    <t>84b31b00000b80be</t>
  </si>
  <si>
    <t>84b31b00000b8097</t>
  </si>
  <si>
    <t>84b31b00000b8119</t>
  </si>
  <si>
    <t>84b31b00000b8136</t>
  </si>
  <si>
    <t>84b31b00000b8146</t>
  </si>
  <si>
    <t>84b31b00000b80bd</t>
  </si>
  <si>
    <t>84b31b00000b81a9</t>
  </si>
  <si>
    <t>84b31b00000b8194</t>
  </si>
  <si>
    <t>84b31b00000b8159</t>
  </si>
  <si>
    <t>84b31b00000b8148</t>
  </si>
  <si>
    <t>84b31b00000b809b</t>
  </si>
  <si>
    <t>84b31b00000b8098</t>
  </si>
  <si>
    <t>84b31b00000b8157</t>
  </si>
  <si>
    <t>84b31b00000b80ac</t>
  </si>
  <si>
    <t>84b31b00000b80aa</t>
  </si>
  <si>
    <t>84b31b00000b80b0</t>
  </si>
  <si>
    <t>84b31b00000b8155</t>
  </si>
  <si>
    <t>84b31b00000b809c</t>
  </si>
  <si>
    <t>84b31b00000b813e</t>
  </si>
  <si>
    <t>84b31b00000b80bb</t>
  </si>
  <si>
    <t>84b31b00000b8133</t>
  </si>
  <si>
    <t>84b31b00000b80f0</t>
  </si>
  <si>
    <t>84b31b00000b8085</t>
  </si>
  <si>
    <t>HelperColumn</t>
  </si>
  <si>
    <t>Time</t>
  </si>
  <si>
    <t>Valid_Buffer</t>
  </si>
  <si>
    <t>Valid_BTGen</t>
  </si>
  <si>
    <t>Valid_CompGoodsIn</t>
  </si>
  <si>
    <t>Valid_LateCarEntry</t>
  </si>
  <si>
    <t>Valid_DuplicateEntry</t>
  </si>
  <si>
    <t>Valid_CarExit</t>
  </si>
  <si>
    <t>Valid</t>
  </si>
  <si>
    <t>Valid_Final</t>
  </si>
  <si>
    <t>Time-01</t>
  </si>
  <si>
    <t>Sequence-01</t>
  </si>
  <si>
    <t>Time-02</t>
  </si>
  <si>
    <t>Sequence-02</t>
  </si>
  <si>
    <t>Time-03</t>
  </si>
  <si>
    <t>Sequence-03</t>
  </si>
  <si>
    <t>Time-04</t>
  </si>
  <si>
    <t>Sequence-04</t>
  </si>
  <si>
    <t>Time-05</t>
  </si>
  <si>
    <t>Sequence-05</t>
  </si>
  <si>
    <t>Time-06</t>
  </si>
  <si>
    <t>Sequence-06</t>
  </si>
  <si>
    <t>Time-07</t>
  </si>
  <si>
    <t>Sequence-07</t>
  </si>
  <si>
    <t>Time-08</t>
  </si>
  <si>
    <t>Sequence-08</t>
  </si>
  <si>
    <t>Time-09</t>
  </si>
  <si>
    <t>Sequence-09</t>
  </si>
  <si>
    <t>Time-10</t>
  </si>
  <si>
    <t>Sequence-10</t>
  </si>
  <si>
    <t>production_order</t>
  </si>
  <si>
    <t>material_number</t>
  </si>
  <si>
    <t>quantity</t>
  </si>
  <si>
    <t>workstation</t>
  </si>
  <si>
    <t>event_type</t>
  </si>
  <si>
    <t>condition_de</t>
  </si>
  <si>
    <t>timestamp</t>
  </si>
  <si>
    <t>condition</t>
  </si>
  <si>
    <t>HD</t>
  </si>
  <si>
    <t>SA</t>
  </si>
  <si>
    <t>TL</t>
  </si>
  <si>
    <t>RD</t>
  </si>
  <si>
    <t>PO-01|Car-01|WS-02|Entry</t>
  </si>
  <si>
    <t>PO-01|RT|WS-02|Generation</t>
  </si>
  <si>
    <t>PO-01|RT|WS-02|Exit</t>
  </si>
  <si>
    <t>PO-01|RT|B-Transfer|Entry</t>
  </si>
  <si>
    <t>PO-01|FT|WS-02|Generation</t>
  </si>
  <si>
    <t>PO-01|FT|WS-02|Exit</t>
  </si>
  <si>
    <t>PO-01|FT|B-Transfer|Entry</t>
  </si>
  <si>
    <t>PO-01|Car-01|WS-02|Exit</t>
  </si>
  <si>
    <t>PO-01|Car-01|WS-05|Entry</t>
  </si>
  <si>
    <t>PO-01|SSA|WS-05|Generation</t>
  </si>
  <si>
    <t>PO-01|SSA|WS-05|Exit</t>
  </si>
  <si>
    <t>PO-01|SSA|B-Transfer|Entry</t>
  </si>
  <si>
    <t>PO-01|BSA|WS-05|Generation</t>
  </si>
  <si>
    <t>PO-01|BSA|WS-05|Exit</t>
  </si>
  <si>
    <t>PO-01|BSA|B-Transfer|Entry</t>
  </si>
  <si>
    <t>PO-01|Car-01|WS-05|Exit</t>
  </si>
  <si>
    <t>PO-01|Car-01|B-Transfer|Entry</t>
  </si>
  <si>
    <t>PO-02|Car-02|WS-01|Entry</t>
  </si>
  <si>
    <t>PO-02|BOSP|WS-01|Generation</t>
  </si>
  <si>
    <t>PO-02|BOSP|WS-01|Exit</t>
  </si>
  <si>
    <t>PO-02|BOSP|B-Transfer|Entry</t>
  </si>
  <si>
    <t>PO-02|Car-02|WS-01|Exit</t>
  </si>
  <si>
    <t>PO-02|Car-02|WS-02|Entry</t>
  </si>
  <si>
    <t>PO-02|RT|WS-02|Generation</t>
  </si>
  <si>
    <t>PO-02|RT|WS-02|Exit</t>
  </si>
  <si>
    <t>PO-02|RT|B-Transfer|Entry</t>
  </si>
  <si>
    <t>PO-02|Car-02|WS-02|Exit</t>
  </si>
  <si>
    <t>PO-02|Car-02|WS-04|Entry</t>
  </si>
  <si>
    <t>PO-02|CORE|WS-04|Generation</t>
  </si>
  <si>
    <t>PO-02|CORE|WS-04|Exit</t>
  </si>
  <si>
    <t>PO-02|CORE|B-Transfer|Entry</t>
  </si>
  <si>
    <t>PO-02|Car-02|WS-04|Exit</t>
  </si>
  <si>
    <t>PO-02|Car-02|WS-05|Entry</t>
  </si>
  <si>
    <t>PO-02|BSA|WS-05|Generation</t>
  </si>
  <si>
    <t>PO-02|BSA|WS-05|Exit</t>
  </si>
  <si>
    <t>PO-02|BSA|B-Transfer|Entry</t>
  </si>
  <si>
    <t>PO-02|Car-02|WS-05|Exit</t>
  </si>
  <si>
    <t>PO-02|Car-02|B-Transfer|Entry</t>
  </si>
  <si>
    <t>PO-03|Car-03|WS-01|Entry</t>
  </si>
  <si>
    <t>PO-03|BOSP|WS-01|Generation</t>
  </si>
  <si>
    <t>PO-03|BOSP|WS-01|Exit</t>
  </si>
  <si>
    <t>PO-03|BOSP|B-Transfer|Entry</t>
  </si>
  <si>
    <t>PO-03|BAT|WS-01|Generation</t>
  </si>
  <si>
    <t>PO-03|BAT|WS-01|Exit</t>
  </si>
  <si>
    <t>PO-03|BAT|B-Transfer|Entry</t>
  </si>
  <si>
    <t>PO-03|Car-03|WS-01|Exit</t>
  </si>
  <si>
    <t>PO-03|Car-03|WS-02|Entry</t>
  </si>
  <si>
    <t>PO-03|RT|WS-02|Generation</t>
  </si>
  <si>
    <t>PO-03|RT|WS-02|Exit</t>
  </si>
  <si>
    <t>PO-03|RT|B-Transfer|Entry</t>
  </si>
  <si>
    <t>PO-03|FT|WS-02|Generation</t>
  </si>
  <si>
    <t>PO-03|FT|WS-02|Exit</t>
  </si>
  <si>
    <t>PO-03|FT|B-Transfer|Entry</t>
  </si>
  <si>
    <t>PO-03|Car-03|WS-02|Exit</t>
  </si>
  <si>
    <t>PO-03|Car-03|WS-03|Entry</t>
  </si>
  <si>
    <t>PO-03|FAXS|WS-03|Generation</t>
  </si>
  <si>
    <t>PO-03|FAXS|WS-03|Exit</t>
  </si>
  <si>
    <t>PO-03|Car-03|WS-03|Exit</t>
  </si>
  <si>
    <t>PO-03|Car-03|WS-04|Entry</t>
  </si>
  <si>
    <t>PO-03|CHS|WS-04|Generation</t>
  </si>
  <si>
    <t>PO-03|CHS|WS-04|Exit</t>
  </si>
  <si>
    <t>PO-03|CHS|B-Transfer|Entry</t>
  </si>
  <si>
    <t>PO-03|Car-03|WS-04|Exit</t>
  </si>
  <si>
    <t>PO-03|Car-03|WS-05|Entry</t>
  </si>
  <si>
    <t>PO-03|FAXS|WS-05|Entry</t>
  </si>
  <si>
    <t>PO-03|SSA|WS-05|Generation</t>
  </si>
  <si>
    <t>PO-03|SSA|WS-05|Exit</t>
  </si>
  <si>
    <t>PO-03|SSA|B-Transfer|Entry</t>
  </si>
  <si>
    <t>PO-03|FAXS|WS-05|Exit</t>
  </si>
  <si>
    <t>PO-03|FAXS|B-Transfer|Entry</t>
  </si>
  <si>
    <t>PO-03|BSA|WS-05|Generation</t>
  </si>
  <si>
    <t>PO-03|BSA|WS-05|Exit</t>
  </si>
  <si>
    <t>PO-03|BSA|B-Transfer|Entry</t>
  </si>
  <si>
    <t>PO-03|Car-03|WS-05|Exit</t>
  </si>
  <si>
    <t>PO-03|Car-03|B-Transfer|Entry</t>
  </si>
  <si>
    <t>PO-04|Car-04|WS-01|Entry</t>
  </si>
  <si>
    <t>PO-04|BOSP|WS-01|Generation</t>
  </si>
  <si>
    <t>PO-04|BOSP|WS-01|Exit</t>
  </si>
  <si>
    <t>PO-04|BOSP|B-Transfer|Entry</t>
  </si>
  <si>
    <t>PO-04|BAT|WS-01|Generation</t>
  </si>
  <si>
    <t>PO-04|BAT|WS-01|Exit</t>
  </si>
  <si>
    <t>PO-04|BAT|B-Transfer|Entry</t>
  </si>
  <si>
    <t>PO-04|Car-04|WS-01|Exit</t>
  </si>
  <si>
    <t>PO-04|Car-04|WS-02|Entry</t>
  </si>
  <si>
    <t>PO-04|RT|WS-02|Generation</t>
  </si>
  <si>
    <t>PO-04|RT|WS-02|Exit</t>
  </si>
  <si>
    <t>PO-04|RT|B-Transfer|Entry</t>
  </si>
  <si>
    <t>PO-04|FT|WS-02|Generation</t>
  </si>
  <si>
    <t>PO-04|FT|WS-02|Exit</t>
  </si>
  <si>
    <t>PO-04|FT|B-Transfer|Entry</t>
  </si>
  <si>
    <t>PO-04|Car-04|WS-02|Exit</t>
  </si>
  <si>
    <t>PO-04|Car-04|B-Transfer|Entry</t>
  </si>
  <si>
    <t>PO-05|Car-05|WS-02|Entry</t>
  </si>
  <si>
    <t>PO-05|RT|WS-02|Generation</t>
  </si>
  <si>
    <t>PO-05|RT|WS-02|Exit</t>
  </si>
  <si>
    <t>PO-05|RT|B-Transfer|Entry</t>
  </si>
  <si>
    <t>PO-05|FT|WS-02|Generation</t>
  </si>
  <si>
    <t>PO-05|FT|WS-02|Exit</t>
  </si>
  <si>
    <t>PO-05|FT|B-Transfer|Entry</t>
  </si>
  <si>
    <t>PO-05|Car-05|WS-02|Exit</t>
  </si>
  <si>
    <t>PO-05|Car-05|WS-05|Entry</t>
  </si>
  <si>
    <t>PO-05|SSA|WS-05|Generation</t>
  </si>
  <si>
    <t>PO-05|SSA|WS-05|Exit</t>
  </si>
  <si>
    <t>PO-05|SSA|B-Transfer|Entry</t>
  </si>
  <si>
    <t>PO-05|BSA|WS-05|Generation</t>
  </si>
  <si>
    <t>PO-05|BSA|WS-05|Exit</t>
  </si>
  <si>
    <t>PO-05|BSA|B-Transfer|Entry</t>
  </si>
  <si>
    <t>PO-05|Car-05|WS-05|Exit</t>
  </si>
  <si>
    <t>PO-05|Car-05|B-Transfer|Entry</t>
  </si>
  <si>
    <t>OK</t>
  </si>
  <si>
    <t>SKIP</t>
  </si>
  <si>
    <t>PO-06|Car-06|WS-01|Entry</t>
  </si>
  <si>
    <t>PO-06|BOSP|WS-01|Generation</t>
  </si>
  <si>
    <t>PO-06|BOSP|WS-01|Exit</t>
  </si>
  <si>
    <t>PO-06|BOSP|B-Transfer|Entry</t>
  </si>
  <si>
    <t>PO-06|BAT|WS-01|Generation</t>
  </si>
  <si>
    <t>PO-06|BAT|WS-01|Exit</t>
  </si>
  <si>
    <t>PO-06|BAT|B-Transfer|Entry</t>
  </si>
  <si>
    <t>PO-06|Car-06|WS-01|Exit</t>
  </si>
  <si>
    <t>PO-06|Car-06|WS-02|Entry</t>
  </si>
  <si>
    <t>PO-06|RT|WS-02|Generation</t>
  </si>
  <si>
    <t>PO-06|RT|WS-02|Exit</t>
  </si>
  <si>
    <t>PO-06|RT|B-Transfer|Entry</t>
  </si>
  <si>
    <t>PO-06|FT|WS-02|Generation</t>
  </si>
  <si>
    <t>PO-06|FT|WS-02|Exit</t>
  </si>
  <si>
    <t>PO-06|FT|B-Transfer|Entry</t>
  </si>
  <si>
    <t>PO-06|Car-06|WS-02|Exit</t>
  </si>
  <si>
    <t>PO-06|Car-06|WS-03|Entry</t>
  </si>
  <si>
    <t>PO-06|FAXS|WS-03|Generation</t>
  </si>
  <si>
    <t>PO-06|FAXS|WS-03|Exit</t>
  </si>
  <si>
    <t>PO-06|Car-06|WS-03|Exit</t>
  </si>
  <si>
    <t>PO-06|Car-06|WS-04|Entry</t>
  </si>
  <si>
    <t>PO-06|CHS|WS-04|Generation</t>
  </si>
  <si>
    <t>PO-06|CHS|WS-04|Exit</t>
  </si>
  <si>
    <t>PO-06|CHS|B-Transfer|Entry</t>
  </si>
  <si>
    <t>PO-06|Car-06|WS-04|Exit</t>
  </si>
  <si>
    <t>PO-06|Car-06|WS-05|Entry</t>
  </si>
  <si>
    <t>PO-06|FAXS|WS-05|Entry</t>
  </si>
  <si>
    <t>PO-06|SSA|WS-05|Generation</t>
  </si>
  <si>
    <t>PO-06|SSA|WS-05|Exit</t>
  </si>
  <si>
    <t>PO-06|SSA|B-Transfer|Entry</t>
  </si>
  <si>
    <t>PO-06|FAXS|WS-05|Exit</t>
  </si>
  <si>
    <t>PO-06|FAXS|B-Transfer|Entry</t>
  </si>
  <si>
    <t>PO-06|BSA|WS-05|Generation</t>
  </si>
  <si>
    <t>PO-06|BSA|WS-05|Exit</t>
  </si>
  <si>
    <t>PO-06|BSA|B-Transfer|Entry</t>
  </si>
  <si>
    <t>PO-06|Car-06|WS-05|Exit</t>
  </si>
  <si>
    <t>PO-06|Car-06|B-Transfer|Entry</t>
  </si>
  <si>
    <t>PO-07|Car-07|WS-01|Entry</t>
  </si>
  <si>
    <t>PO-07|BOSP|WS-01|Generation</t>
  </si>
  <si>
    <t>PO-07|BOSP|WS-01|Exit</t>
  </si>
  <si>
    <t>PO-07|BOSP|B-Transfer|Entry</t>
  </si>
  <si>
    <t>PO-07|Car-07|WS-01|Exit</t>
  </si>
  <si>
    <t>PO-07|Car-07|WS-02|Entry</t>
  </si>
  <si>
    <t>PO-07|RT|WS-02|Generation</t>
  </si>
  <si>
    <t>PO-07|RT|WS-02|Exit</t>
  </si>
  <si>
    <t>PO-07|RT|B-Transfer|Entry</t>
  </si>
  <si>
    <t>PO-07|Car-07|WS-02|Exit</t>
  </si>
  <si>
    <t>PO-07|Car-07|WS-04|Entry</t>
  </si>
  <si>
    <t>PO-07|CORE|WS-04|Generation</t>
  </si>
  <si>
    <t>PO-07|CORE|WS-04|Exit</t>
  </si>
  <si>
    <t>PO-07|CORE|B-Transfer|Entry</t>
  </si>
  <si>
    <t>PO-07|Car-07|WS-04|Exit</t>
  </si>
  <si>
    <t>PO-07|Car-07|WS-05|Entry</t>
  </si>
  <si>
    <t>PO-07|BSA|WS-05|Generation</t>
  </si>
  <si>
    <t>PO-07|BSA|WS-05|Exit</t>
  </si>
  <si>
    <t>PO-07|BSA|B-Transfer|Entry</t>
  </si>
  <si>
    <t>PO-07|Car-07|WS-05|Exit</t>
  </si>
  <si>
    <t>PO-07|Car-07|B-Transfer|Entry</t>
  </si>
  <si>
    <t>PO-08|Car-08|WS-01|Entry</t>
  </si>
  <si>
    <t>PO-08|BOSP|WS-01|Generation</t>
  </si>
  <si>
    <t>PO-08|BOSP|WS-01|Exit</t>
  </si>
  <si>
    <t>PO-08|BOSP|B-Transfer|Entry</t>
  </si>
  <si>
    <t>PO-08|BAT|WS-01|Generation</t>
  </si>
  <si>
    <t>PO-08|BAT|WS-01|Exit</t>
  </si>
  <si>
    <t>PO-08|BAT|B-Transfer|Entry</t>
  </si>
  <si>
    <t>PO-08|Car-08|WS-01|Exit</t>
  </si>
  <si>
    <t>PO-08|Car-08|WS-02|Entry</t>
  </si>
  <si>
    <t>PO-08|RT|WS-02|Generation</t>
  </si>
  <si>
    <t>PO-08|RT|WS-02|Exit</t>
  </si>
  <si>
    <t>PO-08|RT|B-Transfer|Entry</t>
  </si>
  <si>
    <t>PO-08|FT|WS-02|Generation</t>
  </si>
  <si>
    <t>PO-08|FT|WS-02|Exit</t>
  </si>
  <si>
    <t>PO-08|FT|B-Transfer|Entry</t>
  </si>
  <si>
    <t>PO-08|Car-08|WS-02|Exit</t>
  </si>
  <si>
    <t>PO-08|Car-08|WS-03|Entry</t>
  </si>
  <si>
    <t>PO-08|FAXS|WS-03|Generation</t>
  </si>
  <si>
    <t>PO-08|FAXS|WS-03|Exit</t>
  </si>
  <si>
    <t>PO-08|SSA|B-Transfer|Entry</t>
  </si>
  <si>
    <t>PO-08|Car-08|WS-03|Exit</t>
  </si>
  <si>
    <t>PO-08|Car-08|WS-04|Entry</t>
  </si>
  <si>
    <t>PO-08|CHS|WS-04|Generation</t>
  </si>
  <si>
    <t>PO-08|CHS|WS-04|Exit</t>
  </si>
  <si>
    <t>PO-08|CHS|B-Transfer|Entry</t>
  </si>
  <si>
    <t>PO-08|FAXS|B-Transfer|Entry</t>
  </si>
  <si>
    <t>PO-08|Car-08|WS-04|Exit</t>
  </si>
  <si>
    <t>PO-08|Car-08|B-Transfer|Entry</t>
  </si>
  <si>
    <t>PO-09|Car-09|WS-01|Entry</t>
  </si>
  <si>
    <t>PO-09|BOSP|WS-01|Generation</t>
  </si>
  <si>
    <t>PO-09|BOSP|WS-01|Exit</t>
  </si>
  <si>
    <t>PO-09|BOSP|B-Transfer|Entry</t>
  </si>
  <si>
    <t>PO-09|Car-09|WS-01|Exit</t>
  </si>
  <si>
    <t>PO-09|Car-09|WS-02|Entry</t>
  </si>
  <si>
    <t>PO-09|RT|WS-02|Generation</t>
  </si>
  <si>
    <t>PO-09|RT|WS-02|Exit</t>
  </si>
  <si>
    <t>PO-09|RT|B-Transfer|Entry</t>
  </si>
  <si>
    <t>PO-09|Car-09|WS-02|Exit</t>
  </si>
  <si>
    <t>PO-09|Car-09|WS-04|Entry</t>
  </si>
  <si>
    <t>PO-09|CORE|WS-04|Generation</t>
  </si>
  <si>
    <t>PO-09|CORE|WS-04|Exit</t>
  </si>
  <si>
    <t>PO-09|CORE|B-Transfer|Entry</t>
  </si>
  <si>
    <t>PO-09|Car-09|WS-04|Exit</t>
  </si>
  <si>
    <t>PO-09|Car-09|WS-05|Entry</t>
  </si>
  <si>
    <t>PO-09|BSA|WS-05|Generation</t>
  </si>
  <si>
    <t>PO-09|BSA|WS-05|Exit</t>
  </si>
  <si>
    <t>PO-09|BSA|B-Transfer|Entry</t>
  </si>
  <si>
    <t>PO-09|Car-09|WS-05|Exit</t>
  </si>
  <si>
    <t>PO-09|Car-09|B-Transfer|Entry</t>
  </si>
  <si>
    <t>PO-10|Car-10|WS-01|Entry</t>
  </si>
  <si>
    <t>PO-10|BOSP|WS-01|Generation</t>
  </si>
  <si>
    <t>PO-10|BOSP|WS-01|Exit</t>
  </si>
  <si>
    <t>PO-10|BOSP|B-Transfer|Entry</t>
  </si>
  <si>
    <t>PO-10|Car-10|WS-01|Exit</t>
  </si>
  <si>
    <t>PO-10|Car-10|WS-02|Entry</t>
  </si>
  <si>
    <t>PO-10|RT|WS-02|Generation</t>
  </si>
  <si>
    <t>PO-10|RT|WS-02|Exit</t>
  </si>
  <si>
    <t>PO-10|RT|B-Transfer|Entry</t>
  </si>
  <si>
    <t>PO-10|FT|WS-02|Generation</t>
  </si>
  <si>
    <t>PO-10|FT|WS-02|Exit</t>
  </si>
  <si>
    <t>PO-10|FT|B-Transfer|Entry</t>
  </si>
  <si>
    <t>PO-10|Car-10|WS-02|Exit</t>
  </si>
  <si>
    <t>PO-10|Car-10|WS-05|Entry</t>
  </si>
  <si>
    <t>PO-10|SSA|WS-05|Generation</t>
  </si>
  <si>
    <t>PO-10|SSA|WS-05|Exit</t>
  </si>
  <si>
    <t>PO-10|SSA|B-Transfer|Entry</t>
  </si>
  <si>
    <t>PO-10|BSA|WS-05|Generation</t>
  </si>
  <si>
    <t>PO-10|BSA|WS-05|Exit</t>
  </si>
  <si>
    <t>PO-10|BSA|B-Transfer|Entry</t>
  </si>
  <si>
    <t>PO-10|Car-10|WS-05|Exit</t>
  </si>
  <si>
    <t>PO-10|Car-10|B-Transfer|Entry</t>
  </si>
  <si>
    <t>WS-01→WS-02→WS-04→WS-05</t>
  </si>
  <si>
    <t>WS-02→WS-05</t>
  </si>
  <si>
    <t>WS-01→WS-02</t>
  </si>
  <si>
    <t>Delivery</t>
  </si>
  <si>
    <t>PO-01|Car-01|Goods-In|Delivery</t>
  </si>
  <si>
    <t>Manual time recording</t>
  </si>
  <si>
    <t>PO-02|Car-02|Goods-In|Delivery</t>
  </si>
  <si>
    <t>PO-03|Car-03|Goods-In|Delivery</t>
  </si>
  <si>
    <t>PO-04|Car-04|Goods-In|Delivery</t>
  </si>
  <si>
    <t>PO-05|Car-05|Goods-In|Delivery</t>
  </si>
  <si>
    <t>PO-06|Car-06|Goods-In|Delivery</t>
  </si>
  <si>
    <t>PO-07|Car-07|Goods-In|Delivery</t>
  </si>
  <si>
    <t>PO-08|Car-08|Goods-In|Delivery</t>
  </si>
  <si>
    <t>PO-09|Car-09|Goods-In|Delivery</t>
  </si>
  <si>
    <t>PO-10|Car-10|Goods-In|Delivery</t>
  </si>
  <si>
    <t>Comment</t>
  </si>
  <si>
    <t>Logged (Minutes)</t>
  </si>
  <si>
    <t>Goods-In|Delivery</t>
  </si>
  <si>
    <t>Event-01</t>
  </si>
  <si>
    <t>Event-02</t>
  </si>
  <si>
    <t>Event-03</t>
  </si>
  <si>
    <t>Event-04</t>
  </si>
  <si>
    <t>Event-05</t>
  </si>
  <si>
    <t>Event-06</t>
  </si>
  <si>
    <t>Event-07</t>
  </si>
  <si>
    <t>Event-08</t>
  </si>
  <si>
    <t>Event-09</t>
  </si>
  <si>
    <t>Event-10</t>
  </si>
  <si>
    <t>Metric / Activity (event)</t>
  </si>
  <si>
    <t>Info</t>
  </si>
  <si>
    <t>P0-05</t>
  </si>
  <si>
    <t>Quality type</t>
  </si>
  <si>
    <t>From extraction sheet</t>
  </si>
  <si>
    <t>Material flow</t>
  </si>
  <si>
    <t>Handling time per step (in sec)</t>
  </si>
  <si>
    <t>Object</t>
  </si>
  <si>
    <t>Value</t>
  </si>
  <si>
    <t>S5: Remove Front Axis with Shock absorbers (HD)</t>
  </si>
  <si>
    <t>Total handling time</t>
  </si>
  <si>
    <t>Disassembly time per step (in sec)</t>
  </si>
  <si>
    <t>Total disassembly time</t>
  </si>
  <si>
    <t>Waiting times in buffer (in sec)</t>
  </si>
  <si>
    <t>B-01 Wait Time</t>
  </si>
  <si>
    <t>B-02 Wait Time</t>
  </si>
  <si>
    <t>B-02 Exit - B-02 Entry</t>
  </si>
  <si>
    <t>B-03 Wait Time</t>
  </si>
  <si>
    <t>B-03 Exit - B-03 Entry</t>
  </si>
  <si>
    <t>B-04 Wait Time</t>
  </si>
  <si>
    <t>B-04 Exit - B-04 Entry</t>
  </si>
  <si>
    <t>B-05 Wait Time</t>
  </si>
  <si>
    <t>B-05 Exit - B-05 Entry</t>
  </si>
  <si>
    <t>Total waiting time</t>
  </si>
  <si>
    <t>Workstation times (in sec)</t>
  </si>
  <si>
    <t>WS-01 Busy Time</t>
  </si>
  <si>
    <t>WS-01 Exit - WS-01 Entry</t>
  </si>
  <si>
    <t>WS-02 Busy Time</t>
  </si>
  <si>
    <t>WS-02 Exit - WS-02 Entry</t>
  </si>
  <si>
    <t>WS-03 Busy Time</t>
  </si>
  <si>
    <t>WS-03 Exit - WS-03 Entry</t>
  </si>
  <si>
    <t>WS-04 Busy Time</t>
  </si>
  <si>
    <t>WS-04 Exit - WS-04 Entry</t>
  </si>
  <si>
    <t>WS-05 Busy Time</t>
  </si>
  <si>
    <t>Ws-05  Exit - WS-05 Entry</t>
  </si>
  <si>
    <t>Total busy time</t>
  </si>
  <si>
    <t>Lead Time (sec)</t>
  </si>
  <si>
    <t>MATERIAL FLOW</t>
  </si>
  <si>
    <t>Description</t>
  </si>
  <si>
    <t>Disassembly start / Handling start</t>
  </si>
  <si>
    <t>Disassembly end</t>
  </si>
  <si>
    <t>Handling end</t>
  </si>
  <si>
    <t>Handling start time used</t>
  </si>
  <si>
    <t>Disassembly start time used</t>
  </si>
  <si>
    <t>Disassembly end time used</t>
  </si>
  <si>
    <t>Handling end time used</t>
  </si>
  <si>
    <t>Valid data (handling)?</t>
  </si>
  <si>
    <t>Valid data (disassembly)?</t>
  </si>
  <si>
    <t>Handling time (sec)</t>
  </si>
  <si>
    <t>Disassembly time (sec)</t>
  </si>
  <si>
    <t>Time to remove Battery</t>
  </si>
  <si>
    <t>Time to remove Rear Tires</t>
  </si>
  <si>
    <t>PO-02|Car-02|B-02|Exit</t>
  </si>
  <si>
    <t>PO-03|Car-03|B-02|Exit</t>
  </si>
  <si>
    <t>PO-04|Car-04|B-02|Exit</t>
  </si>
  <si>
    <t>PO-06|Car-06|B-02|Exit</t>
  </si>
  <si>
    <t>PO-07|Car-07|B-02|Exit</t>
  </si>
  <si>
    <t>PO-08|Car-08|B-02|Exit</t>
  </si>
  <si>
    <t>PO-09|Car-09|B-02|Exit</t>
  </si>
  <si>
    <t>PO-10|Car-10|B-02|Exit</t>
  </si>
  <si>
    <t>Time to remove Front Tires</t>
  </si>
  <si>
    <t>PO-03|Car-03|B-03|Exit</t>
  </si>
  <si>
    <t>PO-06|Car-06|B-03|Exit</t>
  </si>
  <si>
    <t>PO-08|Car-08|B-03|Exit</t>
  </si>
  <si>
    <t>PO-03|FAXS|B-05|Exit</t>
  </si>
  <si>
    <t>PO-06|FAXS|B-05|Exit</t>
  </si>
  <si>
    <t>PO-02|Car-02|B-04|Exit</t>
  </si>
  <si>
    <t>PO-03|Car-03|B-04|Exit</t>
  </si>
  <si>
    <t>PO-06|Car-06|B-04|Exit</t>
  </si>
  <si>
    <t>PO-07|Car-07|B-04|Exit</t>
  </si>
  <si>
    <t>PO-08|Car-08|B-04|Exit</t>
  </si>
  <si>
    <t>PO-09|Car-09|B-04|Exit</t>
  </si>
  <si>
    <t>PO-01|Car-01|B-05|Exit</t>
  </si>
  <si>
    <t>PO-02|Car-02|B-05|Exit</t>
  </si>
  <si>
    <t>PO-03|Car-03|B-05|Exit</t>
  </si>
  <si>
    <t>PO-05|Car-05|B-05|Exit</t>
  </si>
  <si>
    <t>PO-06|Car-06|B-05|Exit</t>
  </si>
  <si>
    <t>PO-07|Car-07|B-05|Exit</t>
  </si>
  <si>
    <t>PO-09|Car-09|B-05|Exit</t>
  </si>
  <si>
    <t>PO-10|Car-10|B-05|Exit</t>
  </si>
  <si>
    <t>PO-08|BSA|B-Transfer|Entry</t>
  </si>
  <si>
    <t>B-01 WAIT TIME</t>
  </si>
  <si>
    <t>Entry time used</t>
  </si>
  <si>
    <t>Exit time used</t>
  </si>
  <si>
    <t>Valid data?</t>
  </si>
  <si>
    <t>Wait Time (sec)</t>
  </si>
  <si>
    <t>B-02 WAIT TIME</t>
  </si>
  <si>
    <t>PO-02|Car-02|B-02|Entry</t>
  </si>
  <si>
    <t>PO-03|Car-03|B-02|Entry</t>
  </si>
  <si>
    <t>PO-04|Car-04|B-02|Entry</t>
  </si>
  <si>
    <t>PO-06|Car-06|B-02|Entry</t>
  </si>
  <si>
    <t>PO-07|Car-07|B-02|Entry</t>
  </si>
  <si>
    <t>PO-08|Car-08|B-02|Entry</t>
  </si>
  <si>
    <t>PO-09|Car-09|B-02|Entry</t>
  </si>
  <si>
    <t>PO-10|Car-10|B-02|Entry</t>
  </si>
  <si>
    <t>B-03 WAIT TIME</t>
  </si>
  <si>
    <t>PO-03|Car-03|B-03|Entry</t>
  </si>
  <si>
    <t>PO-06|Car-06|B-03|Entry</t>
  </si>
  <si>
    <t>PO-08|Car-08|B-03|Entry</t>
  </si>
  <si>
    <t>B-04 WAIT TIME</t>
  </si>
  <si>
    <t>PO-02|Car-02|B-04|Entry</t>
  </si>
  <si>
    <t>PO-03|Car-03|B-04|Entry</t>
  </si>
  <si>
    <t>PO-06|Car-06|B-04|Entry</t>
  </si>
  <si>
    <t>PO-07|Car-07|B-04|Entry</t>
  </si>
  <si>
    <t>PO-08|Car-08|B-04|Entry</t>
  </si>
  <si>
    <t>PO-09|Car-09|B-04|Entry</t>
  </si>
  <si>
    <t>B-05 WAIT TIME</t>
  </si>
  <si>
    <t>PO-03|FAXS|B-05|Entry</t>
  </si>
  <si>
    <t>PO-06|FAXS|B-05|Entry</t>
  </si>
  <si>
    <t>PO-01|Car-01|B-05|Entry</t>
  </si>
  <si>
    <t>PO-02|Car-02|B-05|Entry</t>
  </si>
  <si>
    <t>PO-03|Car-03|B-05|Entry</t>
  </si>
  <si>
    <t>PO-05|Car-05|B-05|Entry</t>
  </si>
  <si>
    <t>PO-06|Car-06|B-05|Entry</t>
  </si>
  <si>
    <t>PO-07|Car-07|B-05|Entry</t>
  </si>
  <si>
    <t>PO-09|Car-09|B-05|Entry</t>
  </si>
  <si>
    <t>PO-10|Car-10|B-05|Entry</t>
  </si>
  <si>
    <t>LEAD TIME</t>
  </si>
  <si>
    <t>Total time from delivery to final storage</t>
  </si>
  <si>
    <t>Start</t>
  </si>
  <si>
    <t>End</t>
  </si>
  <si>
    <t>PO-08|Car-08|WS-05|Exit</t>
  </si>
  <si>
    <t>Start time used</t>
  </si>
  <si>
    <t>End time used</t>
  </si>
  <si>
    <t>Lead Time (min)</t>
  </si>
  <si>
    <t>WORKSTATIONS</t>
  </si>
  <si>
    <t>WS-01 BUSY TIME (BOSP + BAT)</t>
  </si>
  <si>
    <t>Start Time Used</t>
  </si>
  <si>
    <t>Busy Time (sec)</t>
  </si>
  <si>
    <t>WS-02 BUSY TIME  (RT + FT)</t>
  </si>
  <si>
    <t>WS-03 BUSY TIME (FAXS)</t>
  </si>
  <si>
    <t>WS-04 BUSY TIME (CHS)</t>
  </si>
  <si>
    <t>WS-05 BUSY TIME (SSA + BSA)</t>
  </si>
  <si>
    <t>Time vehicle spends at WS-05</t>
  </si>
  <si>
    <t>Branch A Start</t>
  </si>
  <si>
    <t>Branch A End</t>
  </si>
  <si>
    <t>Branch B Start</t>
  </si>
  <si>
    <t>Branch B End</t>
  </si>
  <si>
    <t>S1: Remove Body &amp; Spoiler (HD/TL/RD)</t>
  </si>
  <si>
    <t>S2: Remove Battery (HD/TL)</t>
  </si>
  <si>
    <t>S3: Remove Rear Tires (HD/TL/RD/SA)</t>
  </si>
  <si>
    <t>S4: Remove Front Tires (HD/TL/SA)</t>
  </si>
  <si>
    <t>S6: Remove Small Shock Absorbers (HD/SA)</t>
  </si>
  <si>
    <t>S7: Remove Chassis (HD) / Remove Core (RD)</t>
  </si>
  <si>
    <t>CHS/CORE</t>
  </si>
  <si>
    <t>S8: Remove Big Shock Absorbers (HD/RD/SA)</t>
  </si>
  <si>
    <t>Description: Time to remove Body &amp; Spoiler</t>
  </si>
  <si>
    <t>Applies to: RD (PO-02, PO-07, PO-09), HD (PO-03, PO-06, PO-08), TL (PO-04)</t>
  </si>
  <si>
    <t>Workstation: WS-01</t>
  </si>
  <si>
    <t>Applies to: HD (PO-03, PO-06, PO-08), TL (PO-04)</t>
  </si>
  <si>
    <t>Applies to: All POs</t>
  </si>
  <si>
    <t>Workstation: WS-02</t>
  </si>
  <si>
    <t>Applies to: SA (PO-01, PO-05, PO-10), HD (PO-03, PO-06, PO-08), TL (PO-04)</t>
  </si>
  <si>
    <t>Description: Time to remove Front Axis with Shock absorbers</t>
  </si>
  <si>
    <t>Applies to: HD only (PO-03, PO-06, PO-08)</t>
  </si>
  <si>
    <t>Workstation: WS-03</t>
  </si>
  <si>
    <t>Description: Time to remove Small Shock Absorbers</t>
  </si>
  <si>
    <t>Applies to: SA (PO-01, PO-05, PO-10), HD (PO-03, PO-06, PO-08)</t>
  </si>
  <si>
    <t>Workstation: WS-05 for SA vehicles, WS-03 for HD vehicles</t>
  </si>
  <si>
    <t>Description: Time to remove Chassis (HD) or Core (RD)</t>
  </si>
  <si>
    <t>Applies to: HD (PO-03, PO-06, PO-08), RD (PO-02, PO-07, PO-09)</t>
  </si>
  <si>
    <t>Workstation: WS-04</t>
  </si>
  <si>
    <t>Description: Time to remove Big Shock Absorbers</t>
  </si>
  <si>
    <t>Applies to: SA (PO-01, PO-05, PO-10), RD (PO-02, PO-07, PO-09), HD (PO-03, PO-06), HD (PO-08 - at WS-04)</t>
  </si>
  <si>
    <t>Workstation: WS-05 for most, WS-04 for PO-08</t>
  </si>
  <si>
    <t>Description: Time vehicle waits in Buffer 04</t>
  </si>
  <si>
    <t>Applies to: PO-02, PO-03, PO-06, PO-07, PO-08, PO-09</t>
  </si>
  <si>
    <t>Description: Time vehicle waits in Buffer 03</t>
  </si>
  <si>
    <t>Applies to: PO-03, PO-06, PO-08</t>
  </si>
  <si>
    <t>Description: Time vehicle waits in Buffer 02</t>
  </si>
  <si>
    <t>Applies to: PO-02, PO-03, PO-04, PO-06, PO-07, PO-08, PO-09, PO-10</t>
  </si>
  <si>
    <t>N/A</t>
  </si>
  <si>
    <t>Description: Time vehicle spends at WS-01</t>
  </si>
  <si>
    <t>Description: Time vehicle spends at WS-02</t>
  </si>
  <si>
    <t>Description: Time vehicle spends at WS-03</t>
  </si>
  <si>
    <t>Applies to: PO-03, PO-06, PO-08 (HD vehicles)</t>
  </si>
  <si>
    <t>Description: Time vehicle spends at WS-04</t>
  </si>
  <si>
    <t>WS-05 BUSY TIME (BRANCH A - FAXS)</t>
  </si>
  <si>
    <t>SYSTEM CONFIGURATION</t>
  </si>
  <si>
    <t>KPI_Name</t>
  </si>
  <si>
    <t>Unit</t>
  </si>
  <si>
    <t>Source/Calculation/Comment</t>
  </si>
  <si>
    <t>Quality_Type</t>
  </si>
  <si>
    <t>Quality designation per PO</t>
  </si>
  <si>
    <t>-</t>
  </si>
  <si>
    <t>Material_Flow</t>
  </si>
  <si>
    <t>Material flow per PO</t>
  </si>
  <si>
    <t>Number_of_Workstations</t>
  </si>
  <si>
    <t>Total number of active workstations</t>
  </si>
  <si>
    <t>#</t>
  </si>
  <si>
    <t>Number_of_Buffers</t>
  </si>
  <si>
    <t>Total number of buffer locations</t>
  </si>
  <si>
    <t>Active_Workstations</t>
  </si>
  <si>
    <t>List of active workstations</t>
  </si>
  <si>
    <t>WS-01 to WS-05</t>
  </si>
  <si>
    <t>Total_Production_Orders</t>
  </si>
  <si>
    <t>Total number of POs processed</t>
  </si>
  <si>
    <t>Count PO-01 to PO-10</t>
  </si>
  <si>
    <t>Count_HD</t>
  </si>
  <si>
    <t>Number of HD (Hail Damage) products</t>
  </si>
  <si>
    <t>Count</t>
  </si>
  <si>
    <t>Count_RD</t>
  </si>
  <si>
    <t>Number of RD (Rear Damage) products</t>
  </si>
  <si>
    <t>Count_SA</t>
  </si>
  <si>
    <t>Number of SA (Shock Absorber) products</t>
  </si>
  <si>
    <t>Count_TL</t>
  </si>
  <si>
    <t>Number of TL (Total Loss) products</t>
  </si>
  <si>
    <t>Mix_HD</t>
  </si>
  <si>
    <t>Percentage of HD products</t>
  </si>
  <si>
    <t>%</t>
  </si>
  <si>
    <t>(Count_HD/Total_POs)*100</t>
  </si>
  <si>
    <t>Mix_RD</t>
  </si>
  <si>
    <t>Percentage of RD products</t>
  </si>
  <si>
    <t>(Count_RD/Total_POs)*100</t>
  </si>
  <si>
    <t>Mix_SA</t>
  </si>
  <si>
    <t>Percentage of SA products</t>
  </si>
  <si>
    <t>(Count_TL/Total_POs)*100</t>
  </si>
  <si>
    <t>Mix_TL</t>
  </si>
  <si>
    <t>Percentage of TL products</t>
  </si>
  <si>
    <t>(Count_SA/Total_POs)*100</t>
  </si>
  <si>
    <t>Delivery_Time</t>
  </si>
  <si>
    <t>Scheduled delivery time</t>
  </si>
  <si>
    <t>hh:mm:ss</t>
  </si>
  <si>
    <t>Exit_Time</t>
  </si>
  <si>
    <t>Time of last component to B-Transfer</t>
  </si>
  <si>
    <t>First_Entry_Time</t>
  </si>
  <si>
    <t>Time of first PO entry</t>
  </si>
  <si>
    <t>MIN(all entry timestamps)</t>
  </si>
  <si>
    <t>Last_Exit_Time</t>
  </si>
  <si>
    <t>Time of last component/car exit</t>
  </si>
  <si>
    <t>MAX(all exit timestamps)</t>
  </si>
  <si>
    <t>Total_Run_Time</t>
  </si>
  <si>
    <t>Total time from first entry to last exit</t>
  </si>
  <si>
    <t>minutes</t>
  </si>
  <si>
    <t>Last_Exit_Time - First_Entry_Time</t>
  </si>
  <si>
    <t>TIME METRICS - PRODUCTION ORDERS</t>
  </si>
  <si>
    <t>Lead_Time</t>
  </si>
  <si>
    <t>Total time per PO</t>
  </si>
  <si>
    <t>seconds</t>
  </si>
  <si>
    <t>process_calculation sheet: Lead Time</t>
  </si>
  <si>
    <t>Lead_Time_Average_All</t>
  </si>
  <si>
    <t>Average lead time all POs</t>
  </si>
  <si>
    <t>Lead_Time_StdDev_All</t>
  </si>
  <si>
    <t>Standard deviation all POs</t>
  </si>
  <si>
    <t>Lead_Time_Min</t>
  </si>
  <si>
    <t>Minimum lead time</t>
  </si>
  <si>
    <t>Lead_Time_Max</t>
  </si>
  <si>
    <t>Maximum lead time</t>
  </si>
  <si>
    <t>Lead_Time_Average_HD</t>
  </si>
  <si>
    <t>Average lead time for HD</t>
  </si>
  <si>
    <t>Lead_Time_Average_RD</t>
  </si>
  <si>
    <t>Average lead time for RD</t>
  </si>
  <si>
    <t>Lead_Time_StdDev_SA</t>
  </si>
  <si>
    <t>Average lead time for SA</t>
  </si>
  <si>
    <t>Lead_Time_Average_TL</t>
  </si>
  <si>
    <t>Average lead time for TL</t>
  </si>
  <si>
    <t>Lead_Time_StdDev_HD</t>
  </si>
  <si>
    <t>StdDev lead time for HD</t>
  </si>
  <si>
    <t>Lead_Time_StdDev_RD</t>
  </si>
  <si>
    <t>StdDev lead time for RD</t>
  </si>
  <si>
    <t>Lead_Time_Average_SA</t>
  </si>
  <si>
    <t>StdDev lead time for SA</t>
  </si>
  <si>
    <t>Lead_Time_StdDev_TL</t>
  </si>
  <si>
    <t>StdDev lead time for TL</t>
  </si>
  <si>
    <t>WORKSTATION METRICS</t>
  </si>
  <si>
    <t>Processing time at WS-01</t>
  </si>
  <si>
    <t>process_calculation sheet: WS-01 Busy Time</t>
  </si>
  <si>
    <t>Processing time at WS-02</t>
  </si>
  <si>
    <t>process_calculation sheet: WS-02 Busy Time</t>
  </si>
  <si>
    <t>Processing time at WS-03</t>
  </si>
  <si>
    <t>process_calculation sheet: WS-03 Busy Time</t>
  </si>
  <si>
    <t>Processing time at WS-04</t>
  </si>
  <si>
    <t>process_calculation sheet: WS-04 Busy Time</t>
  </si>
  <si>
    <t>Processing time at WS-05</t>
  </si>
  <si>
    <t>process_calculation sheet: WS-05 Busy Time</t>
  </si>
  <si>
    <t>WS01_Components</t>
  </si>
  <si>
    <t>Components at WS-01</t>
  </si>
  <si>
    <t>WS02_Components</t>
  </si>
  <si>
    <t>Components at WS-02</t>
  </si>
  <si>
    <t>WS03_Components</t>
  </si>
  <si>
    <t>Components at WS-03</t>
  </si>
  <si>
    <t>WS04_Components</t>
  </si>
  <si>
    <t>Components at WS-04</t>
  </si>
  <si>
    <t>WS05_Components</t>
  </si>
  <si>
    <t>Components at WS-05</t>
  </si>
  <si>
    <t>WS01_Total_Busy_Time</t>
  </si>
  <si>
    <t>Total time WS-01</t>
  </si>
  <si>
    <t>WS02_Total_Busy_Time</t>
  </si>
  <si>
    <t>Total time WS-02</t>
  </si>
  <si>
    <t>WS03_Total_Busy_Time</t>
  </si>
  <si>
    <t>Total time WS-03</t>
  </si>
  <si>
    <t>WS04_Total_Busy_Time</t>
  </si>
  <si>
    <t>Total time WS-04</t>
  </si>
  <si>
    <t>WS05_Total_Busy_Time</t>
  </si>
  <si>
    <t>Total time WS-05</t>
  </si>
  <si>
    <t>WS01_Total_Components</t>
  </si>
  <si>
    <t># of components disassembled at WS-01</t>
  </si>
  <si>
    <t>WS02_Total_Components</t>
  </si>
  <si>
    <t># of components disassembled at WS-02</t>
  </si>
  <si>
    <t>WS03_Total_Components</t>
  </si>
  <si>
    <t># of components disassembled at WS-03</t>
  </si>
  <si>
    <t>WS04_Total_Components</t>
  </si>
  <si>
    <t># of components disassembled at WS-04</t>
  </si>
  <si>
    <t>WS05_Total_Components</t>
  </si>
  <si>
    <t># of components disassembled at WS-05</t>
  </si>
  <si>
    <t># of POs at WS-01</t>
  </si>
  <si>
    <t># of POs at WS-02</t>
  </si>
  <si>
    <t># of POs at WS-03</t>
  </si>
  <si>
    <t># of POs at WS-04</t>
  </si>
  <si>
    <t># of POs at WS-05</t>
  </si>
  <si>
    <t>WS01_Utilization</t>
  </si>
  <si>
    <t>Utilization rate of WS-01</t>
  </si>
  <si>
    <t>WS02_Utilization</t>
  </si>
  <si>
    <t>Utilization rate of WS-02</t>
  </si>
  <si>
    <t>WS03_Utilization</t>
  </si>
  <si>
    <t>Utilization rate of WS-03</t>
  </si>
  <si>
    <t>WS04_Utilization</t>
  </si>
  <si>
    <t>Utilization rate of WS-04</t>
  </si>
  <si>
    <t>WS05_Utilization</t>
  </si>
  <si>
    <t>Utilization rate of WS-05</t>
  </si>
  <si>
    <t>Average_WS_Utilization</t>
  </si>
  <si>
    <t>Avg utilization</t>
  </si>
  <si>
    <t>BUFFER METRICS</t>
  </si>
  <si>
    <t>B01_Wait_Time</t>
  </si>
  <si>
    <t>Wait times in B-01</t>
  </si>
  <si>
    <t>B02_Wait_Time</t>
  </si>
  <si>
    <t>Wait times in B-02</t>
  </si>
  <si>
    <t>B03_Wait_Time</t>
  </si>
  <si>
    <t>Wait times in B-03</t>
  </si>
  <si>
    <t>B04_Wait_Time</t>
  </si>
  <si>
    <t>Wait times in B-04</t>
  </si>
  <si>
    <t>B05_Wait_Time</t>
  </si>
  <si>
    <t>Wait times in B-05</t>
  </si>
  <si>
    <t>B01_Total_Wait</t>
  </si>
  <si>
    <t>Total wait B-01</t>
  </si>
  <si>
    <t>B02_Total_Wait</t>
  </si>
  <si>
    <t>Total wait B-02</t>
  </si>
  <si>
    <t>B03_Total_Wait</t>
  </si>
  <si>
    <t>Total wait B-03</t>
  </si>
  <si>
    <t>B04_Total_Wait</t>
  </si>
  <si>
    <t>Total wait B-04</t>
  </si>
  <si>
    <t>B05_Total_Wait</t>
  </si>
  <si>
    <t>Total wait B-05</t>
  </si>
  <si>
    <t>B01_Entry_Count</t>
  </si>
  <si>
    <t>Entries to B-01</t>
  </si>
  <si>
    <t>B02_Entry_Count</t>
  </si>
  <si>
    <t>Entries to B-02</t>
  </si>
  <si>
    <t>B03_Entry_Count</t>
  </si>
  <si>
    <t>Entries to B-03</t>
  </si>
  <si>
    <t>B04_Entry_Count</t>
  </si>
  <si>
    <t>Entries to B-04</t>
  </si>
  <si>
    <t>B05_Entry_Count</t>
  </si>
  <si>
    <t>Entries to B-05</t>
  </si>
  <si>
    <t>B01_Avg_Wait</t>
  </si>
  <si>
    <t>Avg wait B-01</t>
  </si>
  <si>
    <t>B02_Avg_Wait</t>
  </si>
  <si>
    <t>Avg wait B-02</t>
  </si>
  <si>
    <t>B03_Avg_Wait</t>
  </si>
  <si>
    <t>Avg wait B-03</t>
  </si>
  <si>
    <t>B04_Avg_Wait</t>
  </si>
  <si>
    <t>Avg wait B-04</t>
  </si>
  <si>
    <t>B05_Avg_Wait</t>
  </si>
  <si>
    <t>Avg wait B-05</t>
  </si>
  <si>
    <t>B01_StdDev</t>
  </si>
  <si>
    <t>StdDev B-01</t>
  </si>
  <si>
    <t>B02_StdDev</t>
  </si>
  <si>
    <t>StdDev B-02</t>
  </si>
  <si>
    <t>B03_StdDev</t>
  </si>
  <si>
    <t>StdDev B-03</t>
  </si>
  <si>
    <t>B04_StdDev</t>
  </si>
  <si>
    <t>StdDev B-04</t>
  </si>
  <si>
    <t>B05_StdDev</t>
  </si>
  <si>
    <t>StdDev B-05</t>
  </si>
  <si>
    <t>Total_Buffer_Wait_All</t>
  </si>
  <si>
    <t>Total waiting time all buffers</t>
  </si>
  <si>
    <t>Avg_Buffer_Wait_per_PO</t>
  </si>
  <si>
    <t>Average buffer wait per PO</t>
  </si>
  <si>
    <t>TIME METRICS - PROCESS STEPS</t>
  </si>
  <si>
    <t>S1_BOSP_Handling</t>
  </si>
  <si>
    <t>BOSP handling time</t>
  </si>
  <si>
    <t>S1_BOSP_Handling_Total</t>
  </si>
  <si>
    <t>Total BOSP handling</t>
  </si>
  <si>
    <t>S1_BOSP_Handling_Count</t>
  </si>
  <si>
    <t>Count BOSP handling</t>
  </si>
  <si>
    <t>S1_BOSP_Handling_Avg</t>
  </si>
  <si>
    <t>Avg BOSP handling</t>
  </si>
  <si>
    <t>S1_BOSP_Handling_StdDev</t>
  </si>
  <si>
    <t>StdDev BOSP handling</t>
  </si>
  <si>
    <t>S1_BOSP_Disassembly</t>
  </si>
  <si>
    <t>BOSP disassembly time</t>
  </si>
  <si>
    <t>S1_BOSP_Disassembly_Total</t>
  </si>
  <si>
    <t>Total BOSP disassembly</t>
  </si>
  <si>
    <t>S1_BOSP_Disassembly_Count</t>
  </si>
  <si>
    <t>Count BOSP disassembly</t>
  </si>
  <si>
    <t>S1_BOSP_Disassembly_Avg</t>
  </si>
  <si>
    <t>Avg BOSP disassembly</t>
  </si>
  <si>
    <t>S1_BOSP_Disassembly_StdDev</t>
  </si>
  <si>
    <t>StdDev BOSP disassembly</t>
  </si>
  <si>
    <t>S2_BAT_Handling</t>
  </si>
  <si>
    <t>BAT handling time</t>
  </si>
  <si>
    <t>S2_BAT_Handling_Total</t>
  </si>
  <si>
    <t>Total BAT handling</t>
  </si>
  <si>
    <t>S2_BAT_Handling_Count</t>
  </si>
  <si>
    <t>Count BAT handling</t>
  </si>
  <si>
    <t>S2_BAT_Handling_Avg</t>
  </si>
  <si>
    <t>Avg BAT handling</t>
  </si>
  <si>
    <t>S2_BAT_Handling_StdDev</t>
  </si>
  <si>
    <t>StdDev BAT handling</t>
  </si>
  <si>
    <t>S2_BAT_Disassembly</t>
  </si>
  <si>
    <t>BAT disassembly time</t>
  </si>
  <si>
    <t>S2_BAT_Disassembly_Total</t>
  </si>
  <si>
    <t>Total BAT disassembly</t>
  </si>
  <si>
    <t>S2_BAT_Disassembly_Count</t>
  </si>
  <si>
    <t>Count BAT disassembly</t>
  </si>
  <si>
    <t>S2_BAT_Disassembly_Avg</t>
  </si>
  <si>
    <t>Avg BAT disassembly</t>
  </si>
  <si>
    <t>S2_BAT_Disassembly_StdDev</t>
  </si>
  <si>
    <t>StdDev BAT disassembly</t>
  </si>
  <si>
    <t>S3_RT_Handling</t>
  </si>
  <si>
    <t>RT handling time</t>
  </si>
  <si>
    <t>S3_RT_Handling_Total</t>
  </si>
  <si>
    <t>Total RT handling</t>
  </si>
  <si>
    <t>S3_RT_Handling_Count</t>
  </si>
  <si>
    <t>Count RT handling</t>
  </si>
  <si>
    <t>S3_RT_Handling_Avg</t>
  </si>
  <si>
    <t>Avg RT handling</t>
  </si>
  <si>
    <t>S3_RT_Handling_StdDev</t>
  </si>
  <si>
    <t>StdDev RT handling</t>
  </si>
  <si>
    <t>S3_RT_Disassembly</t>
  </si>
  <si>
    <t>RT disassembly time</t>
  </si>
  <si>
    <t>S3_RT_Disassembly_Total</t>
  </si>
  <si>
    <t>Total RT disassembly</t>
  </si>
  <si>
    <t>S3_RT_Disassembly_Count</t>
  </si>
  <si>
    <t>Count RT disassembly</t>
  </si>
  <si>
    <t>S3_RT_Disassembly_Avg</t>
  </si>
  <si>
    <t>Avg RT disassembly</t>
  </si>
  <si>
    <t>S3_RT_Disassembly_StdDev</t>
  </si>
  <si>
    <t>StdDev RT disassembly</t>
  </si>
  <si>
    <t>S4_FT_Handling</t>
  </si>
  <si>
    <t>FT handling time</t>
  </si>
  <si>
    <t>S4_FT_Handling_Total</t>
  </si>
  <si>
    <t>Total FT handling</t>
  </si>
  <si>
    <t>S4_FT_Handling_Count</t>
  </si>
  <si>
    <t>Count FT handling</t>
  </si>
  <si>
    <t>S4_FT_Handling_Avg</t>
  </si>
  <si>
    <t>Avg FT handling</t>
  </si>
  <si>
    <t>S4_FT_Handling_StdDev</t>
  </si>
  <si>
    <t>StdDev FT handling</t>
  </si>
  <si>
    <t>S4_FT_Disassembly</t>
  </si>
  <si>
    <t>FT disassembly time</t>
  </si>
  <si>
    <t>S4_FT_Disassembly_Total</t>
  </si>
  <si>
    <t>Total FT disassembly</t>
  </si>
  <si>
    <t>S4_FT_Disassembly_Count</t>
  </si>
  <si>
    <t>Count FT disassembly</t>
  </si>
  <si>
    <t>S4_FT_Disassembly_Avg</t>
  </si>
  <si>
    <t>Avg FT disassembly</t>
  </si>
  <si>
    <t>S4_FT_Disassembly_StdDev</t>
  </si>
  <si>
    <t>StdDev FT disassembly</t>
  </si>
  <si>
    <t>S5_FAXS_Handling</t>
  </si>
  <si>
    <t>FAXS handling time</t>
  </si>
  <si>
    <t>S5_FAXS_Handling_Total</t>
  </si>
  <si>
    <t>Total FAXS handling</t>
  </si>
  <si>
    <t>S5_FAXS_Handling_Count</t>
  </si>
  <si>
    <t>Count FAXS handling</t>
  </si>
  <si>
    <t>S5_FAXS_Handling_Avg</t>
  </si>
  <si>
    <t>Avg FAXS handling</t>
  </si>
  <si>
    <t>S5_FAXS_Handling_StdDev</t>
  </si>
  <si>
    <t>StdDev FAXS handling</t>
  </si>
  <si>
    <t>S5_FAXS_Disassembly</t>
  </si>
  <si>
    <t>FAXS disassembly time</t>
  </si>
  <si>
    <t>S5_FAXS_Disassembly_Total</t>
  </si>
  <si>
    <t>Total FAXS disassembly</t>
  </si>
  <si>
    <t>S5_FAXS_Disassembly_Count</t>
  </si>
  <si>
    <t>Count FAXS disassembly</t>
  </si>
  <si>
    <t>S5_FAXS_Disassembly_Avg</t>
  </si>
  <si>
    <t>Avg FAXS disassembly</t>
  </si>
  <si>
    <t>S5_FAXS_Disassembly_StdDev</t>
  </si>
  <si>
    <t>StdDev FAXS disassembly</t>
  </si>
  <si>
    <t>S6_SSA_Handling</t>
  </si>
  <si>
    <t>SSA handling time</t>
  </si>
  <si>
    <t>S6_SSA_Handling_Total</t>
  </si>
  <si>
    <t>Total SSA handling</t>
  </si>
  <si>
    <t>S6_SSA_Handling_Count</t>
  </si>
  <si>
    <t>Count SSA handling</t>
  </si>
  <si>
    <t>S6_SSA_Handling_Avg</t>
  </si>
  <si>
    <t>Avg SSA handling</t>
  </si>
  <si>
    <t>S6_SSA_Handling_StdDev</t>
  </si>
  <si>
    <t>StdDev SSA handling</t>
  </si>
  <si>
    <t>S6_SSA_Disassembly</t>
  </si>
  <si>
    <t>SSA disassembly time</t>
  </si>
  <si>
    <t>S6_SSA_Disassembly_Total</t>
  </si>
  <si>
    <t>Total SSA disassembly</t>
  </si>
  <si>
    <t>S6_SSA_Disassembly_Count</t>
  </si>
  <si>
    <t>Count SSA disassembly</t>
  </si>
  <si>
    <t>S6_SSA_Disassembly_Avg</t>
  </si>
  <si>
    <t>Avg SSA disassembly</t>
  </si>
  <si>
    <t>S6_SSA_Disassembly_StdDev</t>
  </si>
  <si>
    <t>StdDev SSA disassembly</t>
  </si>
  <si>
    <t>S8_BSA_Handling</t>
  </si>
  <si>
    <t>BSA handling time</t>
  </si>
  <si>
    <t>S8_BSA_Handling_Total</t>
  </si>
  <si>
    <t>Total BSA handling</t>
  </si>
  <si>
    <t>S8_BSA_Handling_Count</t>
  </si>
  <si>
    <t>Count BSA handling</t>
  </si>
  <si>
    <t>S8_BSA_Handling_Avg</t>
  </si>
  <si>
    <t>Avg BSA handling</t>
  </si>
  <si>
    <t>S8_BSA_Handling_StdDev</t>
  </si>
  <si>
    <t>StdDev BSA handling</t>
  </si>
  <si>
    <t>S8_BSA_Disassembly</t>
  </si>
  <si>
    <t>BSA disassembly time</t>
  </si>
  <si>
    <t>S8_BSA_Disassembly_Total</t>
  </si>
  <si>
    <t>Total BSA disassembly</t>
  </si>
  <si>
    <t>S8_BSA_Disassembly_Count</t>
  </si>
  <si>
    <t>Count BSA disassembly</t>
  </si>
  <si>
    <t>S8_BSA_Disassembly_Avg</t>
  </si>
  <si>
    <t>Avg BSA disassembly</t>
  </si>
  <si>
    <t>S8_BSA_Disassembly_StdDev</t>
  </si>
  <si>
    <t>StdDev BSA disassembly</t>
  </si>
  <si>
    <t xml:space="preserve"> VALUE STREAM METRICS</t>
  </si>
  <si>
    <t>Handling_Time</t>
  </si>
  <si>
    <t>Total handling time per PO</t>
  </si>
  <si>
    <t>Disassembly Time</t>
  </si>
  <si>
    <t>Total disassembly time per PO</t>
  </si>
  <si>
    <t>Waiting_Time</t>
  </si>
  <si>
    <t>Total waiting time per PO</t>
  </si>
  <si>
    <t>System_Throughput_Rate</t>
  </si>
  <si>
    <t>POs completed per hour</t>
  </si>
  <si>
    <t>POs/hour</t>
  </si>
  <si>
    <t>Handling_Time_Total</t>
  </si>
  <si>
    <t>Sum all handling times</t>
  </si>
  <si>
    <t>Handling_Time_Avg</t>
  </si>
  <si>
    <t>Average handling time per PO</t>
  </si>
  <si>
    <t>Handling_Time_StdDev</t>
  </si>
  <si>
    <t>StdDev handling time</t>
  </si>
  <si>
    <t>Disassembly_Time_Total</t>
  </si>
  <si>
    <t>Sum all disassembly times</t>
  </si>
  <si>
    <t>Disassembly_Time_Avg</t>
  </si>
  <si>
    <t>Average disassembly time per PO</t>
  </si>
  <si>
    <t>Disassembly_Time_StdDev</t>
  </si>
  <si>
    <t>StdDev disassembly time</t>
  </si>
  <si>
    <t>Waiting_Time_Total</t>
  </si>
  <si>
    <t>Sum all waiting times</t>
  </si>
  <si>
    <t>Waiting_Time_Avg</t>
  </si>
  <si>
    <t>Average waiting time per PO</t>
  </si>
  <si>
    <t>Waiting_Time_StdDev</t>
  </si>
  <si>
    <t>StdDev waiting time</t>
  </si>
  <si>
    <t>Lead Time</t>
  </si>
  <si>
    <t>Lead time per PO (measured)</t>
  </si>
  <si>
    <t>From process_calculation sheet</t>
  </si>
  <si>
    <t>Lead Time (calculated)</t>
  </si>
  <si>
    <t>Sum of handling + waiting times</t>
  </si>
  <si>
    <t>Handling_Time + Waiting_Time</t>
  </si>
  <si>
    <t>Lead Time Deviation</t>
  </si>
  <si>
    <t>Difference between methods (measured/calculated)</t>
  </si>
  <si>
    <t>QUALITY-SPECIFIC METRICS</t>
  </si>
  <si>
    <t>HD_Handling_Avg</t>
  </si>
  <si>
    <t>Avg handling time for vehicles with HD quality</t>
  </si>
  <si>
    <t>RD_Handling_Avg</t>
  </si>
  <si>
    <t>Avg handling time for vehicles with RD quality</t>
  </si>
  <si>
    <t>SA_Handling_Avg</t>
  </si>
  <si>
    <t>Avg handling time for vehicles with SA quality</t>
  </si>
  <si>
    <t>TL_Handling_Avg</t>
  </si>
  <si>
    <t>Avg handling time for vehicles with TL quality</t>
  </si>
  <si>
    <t>HD_Disassembly_Avg</t>
  </si>
  <si>
    <t>Avg disassembly time for vehicles with HD quality</t>
  </si>
  <si>
    <t>RD_Disassembly_Avg</t>
  </si>
  <si>
    <t>Avg disassembly time for vehicles with RD quality</t>
  </si>
  <si>
    <t>SA_Disassembly_Avg</t>
  </si>
  <si>
    <t>Avg disassembly time for vehicles with SA quality</t>
  </si>
  <si>
    <t>TL_Disassembly_Avg</t>
  </si>
  <si>
    <t>Avg disassembly time for vehicles with TL quality</t>
  </si>
  <si>
    <t>process_calculation sheet: B-01 Wait Time</t>
  </si>
  <si>
    <t>process_calculation sheet: B-02 Wait Time</t>
  </si>
  <si>
    <t>process_calculation sheet: B-03 Wait Time</t>
  </si>
  <si>
    <t>process_calculation sheet: B-04 Wait Time</t>
  </si>
  <si>
    <t>process_calculation sheet: B-05 Wait Time</t>
  </si>
  <si>
    <t>SUM(all buffer wait times)</t>
  </si>
  <si>
    <t>Total_Buffer_Wait_All/Total_POs</t>
  </si>
  <si>
    <t>S7_CHS/CORE_Handling</t>
  </si>
  <si>
    <t>S7_CHS/CORE_Handling_Total</t>
  </si>
  <si>
    <t>S7_CHS/CORE_Handling_Count</t>
  </si>
  <si>
    <t>S7_CHS/CORE_Handling_Avg</t>
  </si>
  <si>
    <t>S7_CHS/CORE_Handling_StdDev</t>
  </si>
  <si>
    <t>S7_CHS/CORE_Disassembly</t>
  </si>
  <si>
    <t>S7_CHS/CORE_Disassembly_Total</t>
  </si>
  <si>
    <t>S7_CHS/CORE_Disassembly_Count</t>
  </si>
  <si>
    <t>S7_CHS/CORE_Disassembly_Avg</t>
  </si>
  <si>
    <t>S7_CHS/CORE_Disassembly_StdDev</t>
  </si>
  <si>
    <t>CHS/CORE handling time</t>
  </si>
  <si>
    <t>Total CHS/CORE handling</t>
  </si>
  <si>
    <t>Count CHS/CORE handling</t>
  </si>
  <si>
    <t>Avg CHS/CORE handling</t>
  </si>
  <si>
    <t>StdDev CHS/CORE handling</t>
  </si>
  <si>
    <t>CHS/CORE disassembly time</t>
  </si>
  <si>
    <t>Total CHS/CORE disassembly</t>
  </si>
  <si>
    <t>Count CHS/CORE disassembly</t>
  </si>
  <si>
    <t>Avg CHS/CORE disassembly</t>
  </si>
  <si>
    <t>StdDev CHS/CORE disassembly</t>
  </si>
  <si>
    <t>Disassembly start / Handling start (alternative)</t>
  </si>
  <si>
    <t>Handling end (alternative)</t>
  </si>
  <si>
    <t>Car | WS-01 | Entry</t>
  </si>
  <si>
    <t>BOSP | WS-01 | Generation</t>
  </si>
  <si>
    <t>BOSP | WS-01 | Exit</t>
  </si>
  <si>
    <t>BOSP | B-Transfer | Entry</t>
  </si>
  <si>
    <t>BAT | WS-01 | Generation</t>
  </si>
  <si>
    <t>BAT | WS-01 | Exit</t>
  </si>
  <si>
    <t>BAT | B-Transfer | Entry</t>
  </si>
  <si>
    <t>Car | B-02/Goods-In | Exit</t>
  </si>
  <si>
    <t>Car | WS-02 | Entry</t>
  </si>
  <si>
    <t>RT | WS-02 | Generation</t>
  </si>
  <si>
    <t>RT | WS-02 | Exit</t>
  </si>
  <si>
    <t>RT | B-Transfer | Entry</t>
  </si>
  <si>
    <t>FT | WS-02 | Generation</t>
  </si>
  <si>
    <t>FT | WS-02 | Exit</t>
  </si>
  <si>
    <t>FT | B-Transfer | Entry</t>
  </si>
  <si>
    <t>Car | B-03 | Exit</t>
  </si>
  <si>
    <t>Car | WS-03 | Entry</t>
  </si>
  <si>
    <t>FAXS | WS-03 | Generation</t>
  </si>
  <si>
    <t>FAXS | WS-03 | Exit</t>
  </si>
  <si>
    <t>FAXS | B-Transfer | Entry</t>
  </si>
  <si>
    <t>FT/FAXS | WS-XX | Generation</t>
  </si>
  <si>
    <t>Car/FAXS | WS-XX | Exit/Entry</t>
  </si>
  <si>
    <t>SSA | WS-XX | Generation</t>
  </si>
  <si>
    <t>SSA | WS-XX | Exit</t>
  </si>
  <si>
    <t>SSA | B-Transfer | Entry</t>
  </si>
  <si>
    <t>Car/SSA | B-04/WS-03 | Exit</t>
  </si>
  <si>
    <t>Car/SSA | WS-04 | Entry/Exit</t>
  </si>
  <si>
    <t>CHS/CORE | WS-04 | Generation</t>
  </si>
  <si>
    <t>CHS/CORE | WS-04 | Exit</t>
  </si>
  <si>
    <t>CHS/CORE | B-Transfer | Entry</t>
  </si>
  <si>
    <t>SSA/CORE/CHS | WS-XX | Generation</t>
  </si>
  <si>
    <t>Car/SSA/CHS | WS-XX | Entry/Exit</t>
  </si>
  <si>
    <t>BSA | WS-XX | Generation</t>
  </si>
  <si>
    <t>BSA | WS-XX | Exit</t>
  </si>
  <si>
    <t>BSA | B-Transfer | Entry</t>
  </si>
  <si>
    <t>Car | Goods-In | Delivery</t>
  </si>
  <si>
    <t>Entry (alternative)</t>
  </si>
  <si>
    <t>Exit (alternative)</t>
  </si>
  <si>
    <t>FAXS | B-05 | Entry</t>
  </si>
  <si>
    <t>FAXS | B-05 | Exit</t>
  </si>
  <si>
    <t>FAXS | WS-05 | Entry</t>
  </si>
  <si>
    <t>Car | WS-02/04 | Exit</t>
  </si>
  <si>
    <t>Car | B-05 | Entry</t>
  </si>
  <si>
    <t>Car | B-05 | Exit</t>
  </si>
  <si>
    <t>Car | WS-05 | Entry</t>
  </si>
  <si>
    <t>Car | B-04 | Entry</t>
  </si>
  <si>
    <t>Car | B-04 | Exit</t>
  </si>
  <si>
    <t>Car | WS-04 | Entry</t>
  </si>
  <si>
    <t>Car | WS-02/03 | Exit</t>
  </si>
  <si>
    <t>Car | B-03 | Entry</t>
  </si>
  <si>
    <t>Car | WS-02 | Exit</t>
  </si>
  <si>
    <t>Car | B-02 | Entry</t>
  </si>
  <si>
    <t>Car | WS-01/Goods-In | Exit/Delivery</t>
  </si>
  <si>
    <t>End (alternative)</t>
  </si>
  <si>
    <t>Car | WS-05 | Exit</t>
  </si>
  <si>
    <t>Car | B-Transfer | Entry</t>
  </si>
  <si>
    <t>Branch A Start (alternative)</t>
  </si>
  <si>
    <t>Branch A End (alternative)</t>
  </si>
  <si>
    <t>Branch B Start (alternative)</t>
  </si>
  <si>
    <t>Branch B End (alternative)</t>
  </si>
  <si>
    <t>Car | WS-01 | Exit</t>
  </si>
  <si>
    <t>Car | B-03/04/05/Transfer | Entry</t>
  </si>
  <si>
    <t>Car | WS-03 | Exit</t>
  </si>
  <si>
    <t>Car | WS-04 | Exit</t>
  </si>
  <si>
    <t>Car | B-05/Transfer | Entry</t>
  </si>
  <si>
    <t>Event-WS-01</t>
  </si>
  <si>
    <t>H-WS-01</t>
  </si>
  <si>
    <t>Timestamp-WS-01</t>
  </si>
  <si>
    <t>Component-WS-01</t>
  </si>
  <si>
    <t>PO-WS-01</t>
  </si>
  <si>
    <t>Event-WS-02</t>
  </si>
  <si>
    <t>H-WS-02</t>
  </si>
  <si>
    <t>Timestamp-WS-02</t>
  </si>
  <si>
    <t>Component-WS-02</t>
  </si>
  <si>
    <t>PO-WS-02</t>
  </si>
  <si>
    <t>Event-WS-03</t>
  </si>
  <si>
    <t>H-WS-03</t>
  </si>
  <si>
    <t>Timestamp-WS-03</t>
  </si>
  <si>
    <t>Component-WS-03</t>
  </si>
  <si>
    <t>PO-WS-03</t>
  </si>
  <si>
    <t>Event-WS-04</t>
  </si>
  <si>
    <t>H-WS-04</t>
  </si>
  <si>
    <t>Timestamp-WS-04</t>
  </si>
  <si>
    <t>Component-WS-04</t>
  </si>
  <si>
    <t>PO-WS-04</t>
  </si>
  <si>
    <t>Event-WS-05</t>
  </si>
  <si>
    <t>H-WS-05</t>
  </si>
  <si>
    <t>Timestamp-WS-05</t>
  </si>
  <si>
    <t>Component-WS-05</t>
  </si>
  <si>
    <t>PO-WS-05</t>
  </si>
  <si>
    <t>PO-02, PO-03, PO-04, PO-07, PO-08, PO-10 | BOSP, BAT, RT, FT</t>
  </si>
  <si>
    <t>PO-03, PO-06, PO-08 | FAXS, SSA</t>
  </si>
  <si>
    <t>PO-02, PO-03, PO-06, PO-07, PO-08, PO-09 | CORE, CHS</t>
  </si>
  <si>
    <t>PO-01|Car-01|B-Goods-In|Entry</t>
  </si>
  <si>
    <t>Cleaned</t>
  </si>
  <si>
    <t>PO-02|Car-02|B-Goods-In|Entry</t>
  </si>
  <si>
    <t>PO-03|Car-03|B-Goods-In|Entry</t>
  </si>
  <si>
    <t>PO-04|Car-04|B-Goods-In|Entry</t>
  </si>
  <si>
    <t>PO-07|Car-07|B-Goods-In|Entry</t>
  </si>
  <si>
    <t>PO-09|Car-09|B-Goods-In|Entry</t>
  </si>
  <si>
    <t>PO-10|Car-10|B-Goods-In|Entry</t>
  </si>
  <si>
    <t>PO-01|Car-01|B-Goods-In|Exit</t>
  </si>
  <si>
    <t>PO-02|Car-02|B-Goods-In|Exit</t>
  </si>
  <si>
    <t>PO-03|Car-03|B-Goods-In|Exit</t>
  </si>
  <si>
    <t>PO-04|Car-04|B-Goods-In|Exit</t>
  </si>
  <si>
    <t>PO-07|Car-07|B-Goods-In|Exit</t>
  </si>
  <si>
    <t>PO-09|Car-09|B-Goods-In|Exit</t>
  </si>
  <si>
    <t>PO-10|Car-10|B-Goods-In|Exit</t>
  </si>
  <si>
    <t>PO-08|Car-08|B-05|Entry</t>
  </si>
  <si>
    <t>PO-08|Car-08|B-05|Exit</t>
  </si>
  <si>
    <t>PO-08|Car-08|WS-05|Entry</t>
  </si>
  <si>
    <t>PO-08|BSA|WS-05|Generation</t>
  </si>
  <si>
    <t>PO-08|BSA|WS-05|Exit</t>
  </si>
  <si>
    <t>last relevant timestamp</t>
  </si>
  <si>
    <t>not relevant</t>
  </si>
  <si>
    <t>PO-01|SSA|B-Transfer|Entry (location error)</t>
  </si>
  <si>
    <t>PO-02|BOSP|WS-01|Generation (location error)</t>
  </si>
  <si>
    <t>PO-02|RT|WS-02|Generation (location error)</t>
  </si>
  <si>
    <t>PO-02|RT|B-Transfer|Entry (location error)</t>
  </si>
  <si>
    <t>PO-03|RT|B-Transfer|Entry (location error)</t>
  </si>
  <si>
    <t>PO-03|FT|WS-02|Generation (location error)</t>
  </si>
  <si>
    <t>WS-01→WS-02→WS-03→WS-04 &amp; WS-05</t>
  </si>
  <si>
    <t>FAXS (path I)</t>
  </si>
  <si>
    <t>CAR (path II)</t>
  </si>
  <si>
    <t>Time vehicle waits in Buffer 05</t>
  </si>
  <si>
    <t>FAXS → SSA removal → FAXS (path I)</t>
  </si>
  <si>
    <t>Car → BSA removal → RAXS (path II)</t>
  </si>
  <si>
    <t>PO-03|BSA|WS-05|Generation (location error)</t>
  </si>
  <si>
    <t>PO-03|BSA|WS-05|Exit (location error)</t>
  </si>
  <si>
    <t>PO-04|BAT|B-Transfer|Entry (location error)</t>
  </si>
  <si>
    <t>PO-04|FT|WS-02|Generation (location error)</t>
  </si>
  <si>
    <t>(location error)</t>
  </si>
  <si>
    <t>PO-05|SSA|B-Transfer|Entry (location error)</t>
  </si>
  <si>
    <t>PO-05|BSA|WS-05|Generation (location error)</t>
  </si>
  <si>
    <t>PO-05|BSA|WS-05|Exit (location error)</t>
  </si>
  <si>
    <t>PO-05|RT|B-Transfer|Entry (location error)</t>
  </si>
  <si>
    <t>PO-06|BOSP|WS-01|Generation (location error)</t>
  </si>
  <si>
    <t>PO-06|CHS|WS-04|Generation (location error)</t>
  </si>
  <si>
    <t>PO-06|CHS|WS-04|Exit (location error)</t>
  </si>
  <si>
    <t>PO-07|RT|WS-02|Generation (location error)</t>
  </si>
  <si>
    <t>PO-07|RT|WS-02|Exit (location error)</t>
  </si>
  <si>
    <t>PO-07|RT|B-Transfer|Entry (location error)</t>
  </si>
  <si>
    <t>PO-07|CORE|WS-04|Generation (location error)</t>
  </si>
  <si>
    <t>PO-07|CORE|WS-04|Exit (location error)</t>
  </si>
  <si>
    <t>PO-08|RT|WS-02|Generation (location error)</t>
  </si>
  <si>
    <t>PO-08|RT|WS-02|Exit (location error)</t>
  </si>
  <si>
    <t>PO-08|RT|B-Transfer|Entry (location error)</t>
  </si>
  <si>
    <t>PO-08|FT|WS-02|Generation (location error)</t>
  </si>
  <si>
    <t>PO-08|FAXS|B-05|Entry</t>
  </si>
  <si>
    <t>PO-08|FAXS|B-05|Exit</t>
  </si>
  <si>
    <t>PO-08|FAXS|WS-05|Entry</t>
  </si>
  <si>
    <t>PO-08|FAXS|WS-05|Exit</t>
  </si>
  <si>
    <t>PO-08|SSA|WS-05|Generation</t>
  </si>
  <si>
    <t>PO-08|SSA|WS-05|Exit</t>
  </si>
  <si>
    <t>unfinished PO</t>
  </si>
  <si>
    <t>PO-09|BOSP|B-Transfer|Entry (location error)</t>
  </si>
  <si>
    <t>(WS-01→) WS-02→WS-05</t>
  </si>
  <si>
    <t>PO-10|RT|WS-02|Generation (location error)</t>
  </si>
  <si>
    <t>PO-10|RT|WS-02|Exit (location error)</t>
  </si>
  <si>
    <t>PO-10|RT|B-Transfer|Entry (location error)</t>
  </si>
  <si>
    <t>PO-10|FT|WS-02|Generation (location error)</t>
  </si>
  <si>
    <t>PO-10|FT|WS-02|Exit (location error)</t>
  </si>
  <si>
    <t>PO-10|FT|B-Transfer|Entry (location error)</t>
  </si>
  <si>
    <t>PO-10|SSA|WS-05|Generation (location error)</t>
  </si>
  <si>
    <t>PO-10|Car-10|B-02|Entry (location error)</t>
  </si>
  <si>
    <t>PO-10|Car-10|B-05|Entry (put in wrong buffer)</t>
  </si>
  <si>
    <t>PO-01 to PO-10 | RT, FT</t>
  </si>
  <si>
    <t>PO-01, PO-02, PO-03, PO-05, PO-06, PO-07,Po-08, PO-09, PO-10 | SSA, BSA</t>
  </si>
  <si>
    <t>PO</t>
  </si>
  <si>
    <t>Quality</t>
  </si>
  <si>
    <t>Flow</t>
  </si>
  <si>
    <t>B-GOODS IN WAIT TIME</t>
  </si>
  <si>
    <t>Description:</t>
  </si>
  <si>
    <t>Waiting time before first disassembly step</t>
  </si>
  <si>
    <t>Car | B-Goods-In | Entry</t>
  </si>
  <si>
    <t>PO-05|Car-05|B-Goods-In|Entry</t>
  </si>
  <si>
    <t>PO-06|Car-06|B-Goods-In|Entry</t>
  </si>
  <si>
    <t>PO-08|Car-08|B-Goods-In|Entry</t>
  </si>
  <si>
    <t>Car | B-Goods-In | Exit</t>
  </si>
  <si>
    <t>PO-05|Car-05|B-Goods-In|Exit</t>
  </si>
  <si>
    <t>PO-06|Car-06|B-Goods-In|Exit</t>
  </si>
  <si>
    <t>PO-08|Car-08|B-Goods-In|Exit</t>
  </si>
  <si>
    <t>Calculation of missing timestamps of disassembled COMPONENTS</t>
  </si>
  <si>
    <t>ORIGINAL TIMESTAMPS</t>
  </si>
  <si>
    <t>DURATION CALCULATIONS (in seconds)</t>
  </si>
  <si>
    <t>RT Generation → FT Generation</t>
  </si>
  <si>
    <t>FT Generation → FT Exit</t>
  </si>
  <si>
    <t>FT Generation → FT B-Transfer Entry</t>
  </si>
  <si>
    <t>AVERAGE DURATIONS (in seconds)</t>
  </si>
  <si>
    <t>(based on original timestamps)</t>
  </si>
  <si>
    <t>GENERATED TIMESTAMPS</t>
  </si>
  <si>
    <t>Baseline (most accurate value)</t>
  </si>
  <si>
    <t>WS-01 Entry → BOSP Generation</t>
  </si>
  <si>
    <t>BOSP Generation → BOSP Exit</t>
  </si>
  <si>
    <t>BOSP Generation → BOSP B-Transfer Entry</t>
  </si>
  <si>
    <t>Calculated</t>
  </si>
  <si>
    <t>B-Goods-In Exit→ BOSP Generation</t>
  </si>
  <si>
    <t>Worker Sequence error</t>
  </si>
  <si>
    <t>B-Goods-In Exit→ RT Generation</t>
  </si>
  <si>
    <t>RT Generation → RT Exit</t>
  </si>
  <si>
    <t>RT Generation → RT B-Transfer Entry</t>
  </si>
  <si>
    <t>WS-02 Entry →RT Generation</t>
  </si>
  <si>
    <t>RT Exit → FT Generation</t>
  </si>
  <si>
    <t>Worker sequence error</t>
  </si>
  <si>
    <t>Description: Time vehicle waits in Buffer 01</t>
  </si>
  <si>
    <t>B-01 Exit - B-01 Entry</t>
  </si>
  <si>
    <t>Car | Goods-In | Entry</t>
  </si>
  <si>
    <t>Car | Goods-In | Exit</t>
  </si>
  <si>
    <t>Car | B-02/Goods-In | Entry</t>
  </si>
  <si>
    <t>Car | WS-02/05 | Exit</t>
  </si>
  <si>
    <t>FAXS | WS-05 | Exit</t>
  </si>
  <si>
    <t>Car | B-02/B-Goods-In | Exit</t>
  </si>
  <si>
    <t>BUFFER</t>
  </si>
  <si>
    <t>Car WS-02 Exit → Car B-03 Entry</t>
  </si>
  <si>
    <t>Car B-03 Exit → Car WS-03 Entry</t>
  </si>
  <si>
    <t>B-05 WAIT TIME path II)</t>
  </si>
  <si>
    <t>Car B-04 Exit → Car WS-04 Entry</t>
  </si>
  <si>
    <t>Car WS-02/03 Exit → Car B-04 Entry</t>
  </si>
  <si>
    <t>Car B-05 Exit → Car WS-05 Entry</t>
  </si>
  <si>
    <t>Car Ws-05 Exit → Car B-Transer Entry</t>
  </si>
  <si>
    <t>Outlier (PO-02) ignored</t>
  </si>
  <si>
    <t>by mistake at WS-01, unfinished PO</t>
  </si>
  <si>
    <t>FAXS Generation → FAXS Exit</t>
  </si>
  <si>
    <t>FAXS Generation →FAXS B-Transfer Entry</t>
  </si>
  <si>
    <t>Car WS Entry →  FAXS Generation</t>
  </si>
  <si>
    <t>Car B-03 Exit → FAXS Generation</t>
  </si>
  <si>
    <t>WS01_POs_Processed</t>
  </si>
  <si>
    <t>WS02_POs_Processed</t>
  </si>
  <si>
    <t>WS03_POs_Processed</t>
  </si>
  <si>
    <t>WS04_POs_Processed</t>
  </si>
  <si>
    <t>WS05_POs_Processed</t>
  </si>
  <si>
    <t>WS01_Busy_Time</t>
  </si>
  <si>
    <t>WS02_Busy_Time</t>
  </si>
  <si>
    <t>WS03_Busy_Time</t>
  </si>
  <si>
    <t>WS04_Busy_Time</t>
  </si>
  <si>
    <t>WS05_Busy_Time</t>
  </si>
  <si>
    <t>Components_Planned</t>
  </si>
  <si>
    <t>Total components to be disassembly</t>
  </si>
  <si>
    <t>Components_Completed</t>
  </si>
  <si>
    <t>Total components actually disassembled</t>
  </si>
  <si>
    <t>Completion_Rate_Avg</t>
  </si>
  <si>
    <t>Average disassembly completion rate</t>
  </si>
  <si>
    <t>(Completion_Rate_Avg * Total_POs) / (Total_Run_Time/60)</t>
  </si>
  <si>
    <t>Location error</t>
  </si>
  <si>
    <t>Missing</t>
  </si>
  <si>
    <t>Total</t>
  </si>
  <si>
    <t/>
  </si>
  <si>
    <t>F</t>
  </si>
  <si>
    <t>C</t>
  </si>
  <si>
    <t>I</t>
  </si>
  <si>
    <t>R</t>
  </si>
  <si>
    <t>X</t>
  </si>
  <si>
    <t>L</t>
  </si>
  <si>
    <t>U</t>
  </si>
  <si>
    <t>O</t>
  </si>
  <si>
    <t>AA</t>
  </si>
  <si>
    <t>AD</t>
  </si>
  <si>
    <t>PO-02|Car-02|B-Transfer|Generation</t>
  </si>
  <si>
    <t>PO-02|Car-02|B-Transfer|Exit</t>
  </si>
  <si>
    <t>PO-01|Car-01|WS-01|Generation</t>
  </si>
  <si>
    <t>PO-01|Car-01|WS-01|Exit</t>
  </si>
  <si>
    <t>PO-01|Car-01|B-02|Generation</t>
  </si>
  <si>
    <t>PO-01|Car-01|B-02|Entry</t>
  </si>
  <si>
    <t>PO-06|Car-06|Goods-In|Generation</t>
  </si>
  <si>
    <t>PO-01|Car-01|B-02|Exit</t>
  </si>
  <si>
    <t>PO-06|Car-06|Goods-In|Exit</t>
  </si>
  <si>
    <t>PO-01|RT|B-Transfer|Generation</t>
  </si>
  <si>
    <t>PO-03|Car-03|Goods-In|Generation</t>
  </si>
  <si>
    <t>PO-02|BOSP|B-Transfer|Generation</t>
  </si>
  <si>
    <t>PO-01|Car-01|B-03|Entry</t>
  </si>
  <si>
    <t>PO-01|Car-01|WS-03|Entry</t>
  </si>
  <si>
    <t>PO-01|Car-01|B-03|Exit</t>
  </si>
  <si>
    <t>PO-04|Car-04|Goods-In|Generation</t>
  </si>
  <si>
    <t>PO-01|RT|B-Transfer|Exit</t>
  </si>
  <si>
    <t>PO-03|Car-03|Goods-In|Exit</t>
  </si>
  <si>
    <t>PO-03|Car-03|WS-01|Generation</t>
  </si>
  <si>
    <t>PO-01|Car-01|WS-03|Exit</t>
  </si>
  <si>
    <t>PO-03|BOSP|B-Transfer|Generation</t>
  </si>
  <si>
    <t>PO-05|Car-05|Goods-In|Generation</t>
  </si>
  <si>
    <t>PO-06|Car-06|Goods-In|Entry</t>
  </si>
  <si>
    <t>PO-02|RT|B-04|Generation</t>
  </si>
  <si>
    <t>PO-02|BOSP|B-Transfer|Exit</t>
  </si>
  <si>
    <t>PO-02|BOSP|WS-03|Generation</t>
  </si>
  <si>
    <t>PO-02|BOSP|WS-03|Entry</t>
  </si>
  <si>
    <t>PO-02|BOSP|WS-03|Exit</t>
  </si>
  <si>
    <t>PO-03|BAT|B-Transfer|Generation</t>
  </si>
  <si>
    <t>PO-03|BOSP|B-Transfer|Exit</t>
  </si>
  <si>
    <t>PO-01|FT|Goods-Out|Entry</t>
  </si>
  <si>
    <t>PO-01|FT|B-Transfer|Exit</t>
  </si>
  <si>
    <t>PO-01|RT|Goods-Out|Entry</t>
  </si>
  <si>
    <t>PO-02|BOSP|Goods-Out|Entry</t>
  </si>
  <si>
    <t>PO-03|BOSP|Goods-Out|Entry</t>
  </si>
  <si>
    <t>PO-04|Car-04|Goods-In|Exit</t>
  </si>
  <si>
    <t>PO-04|Car-04|WS-01|Generation</t>
  </si>
  <si>
    <t>PO-01|SSA|B-04|Generation</t>
  </si>
  <si>
    <t>PO-01|SSA|B-04|Entry</t>
  </si>
  <si>
    <t>PO-03|BAT|Goods-Out|Entry</t>
  </si>
  <si>
    <t>PO-03|BAT|B-Transfer|Exit</t>
  </si>
  <si>
    <t>PO-01|SSA|Goods-Out|Entry</t>
  </si>
  <si>
    <t>PO-01|SSA|B-04|Exit</t>
  </si>
  <si>
    <t>PO-02|RT|B-04|Exit</t>
  </si>
  <si>
    <t>PO-02|RT|Goods-Out|Generation</t>
  </si>
  <si>
    <t>PO-02|RT|Goods-Out|Entry</t>
  </si>
  <si>
    <t>PO-04|BOSP|B-Transfer|Generation</t>
  </si>
  <si>
    <t>PO-07|Car-07|Goods-In|Generation</t>
  </si>
  <si>
    <t>PO-04|BAT|Goods-Out|Entry</t>
  </si>
  <si>
    <t>PO-04|BOSP|Goods-Out|Entry</t>
  </si>
  <si>
    <t>PO-04|BOSP|B-Transfer|Exit</t>
  </si>
  <si>
    <t>PO-03|RT|Goods-Out|Entry</t>
  </si>
  <si>
    <t>PO-05|Car-05|Goods-In|Exit</t>
  </si>
  <si>
    <t>PO-05|Car-05|B-02|Generation</t>
  </si>
  <si>
    <t>PO-05|Car-05|B-02|Entry</t>
  </si>
  <si>
    <t>PO-02|BOSP|Goods-Out|Exit</t>
  </si>
  <si>
    <t>PO-01|BSA|B-05|Generation</t>
  </si>
  <si>
    <t>PO-07|Car-07|Goods-In|Exit</t>
  </si>
  <si>
    <t>PO-01|BSA|B-05|Exit</t>
  </si>
  <si>
    <t>PO-01|BSA|WS-05|Entry</t>
  </si>
  <si>
    <t>PO-02|CORE|B-Transfer|Generation</t>
  </si>
  <si>
    <t>PO-07|Car-07|Goods-In|Entry</t>
  </si>
  <si>
    <t>PO-06|BOSP|B-Transfer|Generation</t>
  </si>
  <si>
    <t>PO-01|BSA|Goods-Out|Entry</t>
  </si>
  <si>
    <t>PO-01|BSA|B-Transfer|Exit</t>
  </si>
  <si>
    <t>PO-02|CORE|B-Transfer|Exit</t>
  </si>
  <si>
    <t>PO-05|Car-05|B-02|Exit</t>
  </si>
  <si>
    <t>PO-03|BAT|Goods-Out|Exit</t>
  </si>
  <si>
    <t>PO-08|Car-08|Goods-In|Generation</t>
  </si>
  <si>
    <t>PO-02|CORE|Goods-Out|Entry</t>
  </si>
  <si>
    <t>PO-09|Car-09|Goods-In|Generation</t>
  </si>
  <si>
    <t>PO-01|Car-01|Goods-Out|Entry</t>
  </si>
  <si>
    <t>PO-01|Car-01|B-Transfer|Exit</t>
  </si>
  <si>
    <t>PO-06|BOSP|B-Transfer|Exit</t>
  </si>
  <si>
    <t>PO-06|BOSP|Goods-Out|Generation</t>
  </si>
  <si>
    <t>PO-06|BOSP|Goods-Out|Entry</t>
  </si>
  <si>
    <t>PO-09|Car-09|Goods-In|Exit</t>
  </si>
  <si>
    <t>PO-03|FT|Goods-Out|Generation</t>
  </si>
  <si>
    <t>PO-09|Car-09|Goods-In|Entry</t>
  </si>
  <si>
    <t>PO-04|RT|Goods-Out|Entry</t>
  </si>
  <si>
    <t>PO-04|RT|B-Transfer|Exit</t>
  </si>
  <si>
    <t>PO-06|BAT|Goods-Out|Entry</t>
  </si>
  <si>
    <t>PO-06|BAT|B-Transfer|Exit</t>
  </si>
  <si>
    <t>PO-02|BSA|B-05|Generation</t>
  </si>
  <si>
    <t>PO-01|FT|WS-02|Entry</t>
  </si>
  <si>
    <t>PO-01|FT|Goods-Out|Exit</t>
  </si>
  <si>
    <t>PO-02|BSA|B-05|Exit</t>
  </si>
  <si>
    <t>PO-02|BSA|WS-05|Entry</t>
  </si>
  <si>
    <t>PO-04|RT|Goods-Out|Exit</t>
  </si>
  <si>
    <t>PO-04|RT|B-05|Entry</t>
  </si>
  <si>
    <t>PO-07|BOSP|B-Transfer|Generation</t>
  </si>
  <si>
    <t>PO-10|Car-10|Goods-In|Generation</t>
  </si>
  <si>
    <t>PO-08|Car-08|Goods-In|Exit</t>
  </si>
  <si>
    <t>PO-02|Car-02|Goods-Out|Entry</t>
  </si>
  <si>
    <t>PO-07|BOSP|Goods-Out|Entry</t>
  </si>
  <si>
    <t>PO-07|BOSP|B-Transfer|Exit</t>
  </si>
  <si>
    <t>PO-10|Car-10|Goods-In|Exit</t>
  </si>
  <si>
    <t>PO-04|RT|B-05|Exit</t>
  </si>
  <si>
    <t>PO-02|BSA|Goods-Out|Entry</t>
  </si>
  <si>
    <t>PO-02|BSA|B-Transfer|Exit</t>
  </si>
  <si>
    <t>PO-04|FT|B-Transfer|Generation</t>
  </si>
  <si>
    <t>PO-08|BOSP|B-Transfer|Generation</t>
  </si>
  <si>
    <t>PO-10|Car-10|Goods-In|Entry</t>
  </si>
  <si>
    <t>PO-08|BAT|B-Transfer|Generation</t>
  </si>
  <si>
    <t>PO-03|FAXS|WS-05|Generation</t>
  </si>
  <si>
    <t>PO-03|SSA|B-Transfer|Generation</t>
  </si>
  <si>
    <t>PO-04|FT|B-Transfer|Exit</t>
  </si>
  <si>
    <t>PO-05|FT|B-02|Generation</t>
  </si>
  <si>
    <t>PO-05|RT|Goods-Out|Entry</t>
  </si>
  <si>
    <t>PO-05|FT|B-02|Exit</t>
  </si>
  <si>
    <t>PO-05|FT|WS-02|Entry</t>
  </si>
  <si>
    <t>PO-08|BAT|Goods-Out|Entry</t>
  </si>
  <si>
    <t>PO-08|BAT|B-Transfer|Exit</t>
  </si>
  <si>
    <t>PO-04|FT|Goods-Out|Entry</t>
  </si>
  <si>
    <t>PO-03|FAXS|B-Transfer|Generation</t>
  </si>
  <si>
    <t>PO-08|BOSP|Goods-Out|Entry</t>
  </si>
  <si>
    <t>PO-08|BOSP|B-Transfer|Exit</t>
  </si>
  <si>
    <t>PO-03|SSA|B-Transfer|Exit</t>
  </si>
  <si>
    <t>PO-09|BOSP|Goods-Out|Entry</t>
  </si>
  <si>
    <t>PO-03|CHS|B-Transfer|Generation</t>
  </si>
  <si>
    <t>PO-03|FAXS|Goods-Out|Entry</t>
  </si>
  <si>
    <t>PO-03|FAXS|B-Transfer|Exit</t>
  </si>
  <si>
    <t>PO-03|SSA|Goods-Out|Entry</t>
  </si>
  <si>
    <t>PO-05|FT|Goods-Out|Entry</t>
  </si>
  <si>
    <t>PO-05|FT|B-Transfer|Exit</t>
  </si>
  <si>
    <t>PO-10|Car-10|B-01|Entry</t>
  </si>
  <si>
    <t>PO-10|Car-10|B-01|Exit</t>
  </si>
  <si>
    <t>PO-06|RT|B-Transfer|Generation</t>
  </si>
  <si>
    <t>PO-05|SSA|B-05|Generation</t>
  </si>
  <si>
    <t>PO-05|SSA|B-05|Exit</t>
  </si>
  <si>
    <t>PO-05|SSA|WS-05|Entry</t>
  </si>
  <si>
    <t>PO-06|RT|B-Transfer|Exit</t>
  </si>
  <si>
    <t>PO-10|BOSP|B-Transfer|Generation</t>
  </si>
  <si>
    <t>PO-03|CHS|B-Transfer|Exit</t>
  </si>
  <si>
    <t>PO-05|SSA|Goods-Out|Entry</t>
  </si>
  <si>
    <t>PO-07|BOSP|Goods-Out|Exit</t>
  </si>
  <si>
    <t>PO-03|CHS|Goods-Out|Entry</t>
  </si>
  <si>
    <t>PO-06|RT|Goods-Out|Entry</t>
  </si>
  <si>
    <t>PO-06|FT|B-Transfer|Generation</t>
  </si>
  <si>
    <t>PO-10|BOSP|Goods-Out|Entry</t>
  </si>
  <si>
    <t>PO-10|BOSP|B-Transfer|Exit</t>
  </si>
  <si>
    <t>PO-06|FT|Goods-Out|Entry</t>
  </si>
  <si>
    <t>PO-06|FT|B-Transfer|Exit</t>
  </si>
  <si>
    <t>PO-07|RT|B-Transfer|Generation</t>
  </si>
  <si>
    <t>PO-05|BSA|B-05|Generation</t>
  </si>
  <si>
    <t>PO-05|BSA|B-05|Exit</t>
  </si>
  <si>
    <t>PO-05|BSA|B-Transfer|Generation</t>
  </si>
  <si>
    <t>PO-06|FAXS|B-05|Generation</t>
  </si>
  <si>
    <t>PO-05|BSA|B-Transfer|Exit</t>
  </si>
  <si>
    <t>PO-07|RT|B-Transfer|Exit</t>
  </si>
  <si>
    <t>PO-05|Car-05|Goods-Out|Entry</t>
  </si>
  <si>
    <t>PO-05|BSA|Goods-Out|Entry</t>
  </si>
  <si>
    <t>PO-07|RT|Goods-Out|Entry</t>
  </si>
  <si>
    <t>PO-08|RT|B-02|Generation</t>
  </si>
  <si>
    <t>PO-07|CORE|B-04|Generation</t>
  </si>
  <si>
    <t>PO-03|SSA|Goods-Out|Exit</t>
  </si>
  <si>
    <t>PO-08|RT|B-02|Exit</t>
  </si>
  <si>
    <t>PO-08|RT|Goods-Out|Entry</t>
  </si>
  <si>
    <t>PO-07|Car-07|B-Transfer|Exit</t>
  </si>
  <si>
    <t>PO-01|BSA|WS-04|Entry</t>
  </si>
  <si>
    <t>PO-01|BSA|Goods-Out|Exit</t>
  </si>
  <si>
    <t>PO-07|CORE|B-04|Exit</t>
  </si>
  <si>
    <t>PO-07|CORE|B-Transfer|Generation</t>
  </si>
  <si>
    <t>PO-03|BSA|B-05|Generation</t>
  </si>
  <si>
    <t>PO-01|BSA|WS-04|Exit</t>
  </si>
  <si>
    <t>PO-03|BSA|B-05|Exit</t>
  </si>
  <si>
    <t>PO-03|BSA|B-Transfer|Generation</t>
  </si>
  <si>
    <t>PO-07|CORE|Goods-Out|Entry</t>
  </si>
  <si>
    <t>PO-07|CORE|B-Transfer|Exit</t>
  </si>
  <si>
    <t>PO-03|BSA|B-Transfer|Exit</t>
  </si>
  <si>
    <t>PO-08|FT|Goods-Out|Generation</t>
  </si>
  <si>
    <t>PO-06|CHS|B-04|Generation</t>
  </si>
  <si>
    <t>PO-03|BSA|Goods-Out|Entry</t>
  </si>
  <si>
    <t>PO-06|CHS|B-04|Exit</t>
  </si>
  <si>
    <t>PO-06|CHS|B-Transfer|Generation</t>
  </si>
  <si>
    <t>PO-08|Car-08|Goods-Out|Entry</t>
  </si>
  <si>
    <t>PO-08|Car-08|Goods-Out|Exit</t>
  </si>
  <si>
    <t>PO-06|FAXS|B-Transfer|Exit</t>
  </si>
  <si>
    <t>PO-09|RT|Goods-Out|Entry</t>
  </si>
  <si>
    <t>PO-09|RT|B-Transfer|Exit</t>
  </si>
  <si>
    <t>PO-08|FAXS|B-05|Generation</t>
  </si>
  <si>
    <t>PO-06|SSA|Goods-Out|Entry</t>
  </si>
  <si>
    <t>PO-06|SSA|B-Transfer|Exit</t>
  </si>
  <si>
    <t>PO-06|FAXS|Goods-Out|Entry</t>
  </si>
  <si>
    <t>PO-05|Car-05|Goods-Out|Exit</t>
  </si>
  <si>
    <t>PO-05|BSA|Goods-Out|Exit</t>
  </si>
  <si>
    <t>PO-10|RT|B-Transfer|Generation</t>
  </si>
  <si>
    <t>PO-06|BSA|B-Transfer|Generation</t>
  </si>
  <si>
    <t>PO-06|CHS|B-Transfer|Exit</t>
  </si>
  <si>
    <t>PO-06|CHS|Goods-Out|Entry</t>
  </si>
  <si>
    <t>PO-09|CORE|Goods-Out|Entry</t>
  </si>
  <si>
    <t>PO-09|CORE|B-Transfer|Exit</t>
  </si>
  <si>
    <t>PO-10|FT|B-Transfer|Generation</t>
  </si>
  <si>
    <t>PO-03|Car-03|B-Transfer|Exit</t>
  </si>
  <si>
    <t>PO-06|BSA|B-Transfer|Exit</t>
  </si>
  <si>
    <t>PO-10|RT|B-Transfer|Exit</t>
  </si>
  <si>
    <t>PO-10|RT|Goods-Out|Generation</t>
  </si>
  <si>
    <t>PO-10|RT|Goods-Out|Entry</t>
  </si>
  <si>
    <t>PO-06|Car-06|B-Transfer|Exit</t>
  </si>
  <si>
    <t>PO-07|RT|Goods-Out|Exit</t>
  </si>
  <si>
    <t>PO-10|FT|B-Transfer|Exit</t>
  </si>
  <si>
    <t>PO-10|FT|Goods-Out|Generation</t>
  </si>
  <si>
    <t>PO-10|FT|Goods-Out|Entry</t>
  </si>
  <si>
    <t>PO-06|BSA|Goods-Out|Entry</t>
  </si>
  <si>
    <t>PO-03|Car-03|Goods-Out|Entry</t>
  </si>
  <si>
    <t>PO-08|BOSP|Goods-Out|Exit</t>
  </si>
  <si>
    <t>PO-06|Car-06|Goods-Out|Entry</t>
  </si>
  <si>
    <t>PO-08|CHS|B-Transfer|Generation</t>
  </si>
  <si>
    <t>PO-08|CHS|Goods-Out|Entry</t>
  </si>
  <si>
    <t>PO-08|CHS|B-Transfer|Exit</t>
  </si>
  <si>
    <t>PO-07|Car-07|Goods-Out|Entry</t>
  </si>
  <si>
    <t>PO-07|Car-07|Goods-Out|Exit</t>
  </si>
  <si>
    <t>PO-07|BSA|B-Transfer|Generation</t>
  </si>
  <si>
    <t>PO-06|BSA|B-05|Entry</t>
  </si>
  <si>
    <t>PO-06|BSA|Goods-Out|Exit</t>
  </si>
  <si>
    <t>PO-07|BSA|B-Transfer|Exit</t>
  </si>
  <si>
    <t>PO-06|BSA|B-05|Exit</t>
  </si>
  <si>
    <t>PO-06|FAXS|Goods-Out|Exit</t>
  </si>
  <si>
    <t>PO-08|SSA|B-Transfer|Generation</t>
  </si>
  <si>
    <t>PO-08|SSA|Goods-Out|Entry</t>
  </si>
  <si>
    <t>PO-08|SSA|B-Transfer|Exit</t>
  </si>
  <si>
    <t>PO-08|FAXS|Goods-Out|Entry</t>
  </si>
  <si>
    <t>PO-08|FAXS|B-Transfer|Exit</t>
  </si>
  <si>
    <t>PO-09|BSA|B-Transfer|Exit</t>
  </si>
  <si>
    <t>PO-09|Car-09|B-Transfer|Exit</t>
  </si>
  <si>
    <t>PO-09|BSA|Goods-Out|Entry</t>
  </si>
  <si>
    <t>PO-09|Car-09|Goods-Out|Entry</t>
  </si>
  <si>
    <t>PO-10|SSA|B-Transfer|Generation</t>
  </si>
  <si>
    <t>PO-08|SSA|Goods-Out|Exit</t>
  </si>
  <si>
    <t>PO-08|FAXS|Goods-Out|Exit</t>
  </si>
  <si>
    <t>PO-08|SSA|B-05|Entry</t>
  </si>
  <si>
    <t>PO-08|SSA|B-05|Exit</t>
  </si>
  <si>
    <t>PO-10|SSA|B-Transfer|Exit</t>
  </si>
  <si>
    <t>PO-10|SSA|Goods-Out|Entry</t>
  </si>
  <si>
    <t>PO-10|Car-10|Goods-Out|Entry</t>
  </si>
  <si>
    <t>PO-10|SSA|Goods-Out|Exit</t>
  </si>
  <si>
    <t>PO-01|Car-01|Goods-In|Generation</t>
  </si>
  <si>
    <t>PO-01|Car-01|Goods-In|Exit</t>
  </si>
  <si>
    <t>PO-04|Car-04|WS-02|Generation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</si>
</sst>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0"/>
      <color theme="5"/>
      <name val="Arial Unicode MS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6"/>
      <color theme="1"/>
      <name val="Aptos Narrow"/>
      <family val="2"/>
      <scheme val="minor"/>
    </font>
    <font>
      <u/>
      <sz val="1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</patternFill>
    </fill>
    <fill>
      <patternFill patternType="solid">
        <fgColor rgb="FFFFCC6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E9F2F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8" fillId="8" borderId="0" applyNumberFormat="0" applyBorder="0" applyAlignment="0" applyProtection="0"/>
  </cellStyleXfs>
  <cellXfs count="175">
    <xf numFmtId="0" fontId="0" fillId="0" borderId="0" xfId="0"/>
    <xf numFmtId="22" fontId="0" fillId="0" borderId="0" xfId="0" applyNumberFormat="1"/>
    <xf numFmtId="0" fontId="0" fillId="2" borderId="0" xfId="0" applyFill="1"/>
    <xf numFmtId="0" fontId="1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4" xfId="0" applyFill="1" applyBorder="1"/>
    <xf numFmtId="21" fontId="0" fillId="0" borderId="0" xfId="0" applyNumberFormat="1"/>
    <xf numFmtId="45" fontId="0" fillId="0" borderId="0" xfId="0" applyNumberFormat="1"/>
    <xf numFmtId="0" fontId="0" fillId="0" borderId="5" xfId="0" applyBorder="1"/>
    <xf numFmtId="0" fontId="0" fillId="0" borderId="6" xfId="0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5" borderId="8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5" borderId="0" xfId="0" applyFont="1" applyFill="1"/>
    <xf numFmtId="0" fontId="3" fillId="5" borderId="9" xfId="0" applyFont="1" applyFill="1" applyBorder="1" applyAlignment="1">
      <alignment horizontal="center"/>
    </xf>
    <xf numFmtId="0" fontId="2" fillId="6" borderId="10" xfId="0" applyFont="1" applyFill="1" applyBorder="1"/>
    <xf numFmtId="0" fontId="2" fillId="6" borderId="11" xfId="0" applyFont="1" applyFill="1" applyBorder="1"/>
    <xf numFmtId="0" fontId="2" fillId="0" borderId="5" xfId="0" applyFont="1" applyBorder="1"/>
    <xf numFmtId="0" fontId="2" fillId="6" borderId="12" xfId="0" applyFont="1" applyFill="1" applyBorder="1"/>
    <xf numFmtId="0" fontId="0" fillId="5" borderId="7" xfId="0" applyFill="1" applyBorder="1"/>
    <xf numFmtId="21" fontId="0" fillId="0" borderId="6" xfId="0" applyNumberFormat="1" applyBorder="1"/>
    <xf numFmtId="0" fontId="3" fillId="5" borderId="9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0" xfId="0" applyFill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2" borderId="8" xfId="0" applyFill="1" applyBorder="1"/>
    <xf numFmtId="0" fontId="0" fillId="2" borderId="9" xfId="0" applyFill="1" applyBorder="1"/>
    <xf numFmtId="21" fontId="0" fillId="3" borderId="6" xfId="0" applyNumberFormat="1" applyFill="1" applyBorder="1"/>
    <xf numFmtId="21" fontId="4" fillId="3" borderId="6" xfId="0" applyNumberFormat="1" applyFont="1" applyFill="1" applyBorder="1"/>
    <xf numFmtId="0" fontId="0" fillId="3" borderId="6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5" xfId="0" applyFill="1" applyBorder="1"/>
    <xf numFmtId="0" fontId="0" fillId="3" borderId="10" xfId="0" applyFill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quotePrefix="1"/>
    <xf numFmtId="0" fontId="0" fillId="0" borderId="5" xfId="0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9" fontId="0" fillId="7" borderId="0" xfId="1" applyFont="1" applyFill="1" applyBorder="1"/>
    <xf numFmtId="0" fontId="0" fillId="6" borderId="0" xfId="0" quotePrefix="1" applyFill="1" applyAlignment="1">
      <alignment horizontal="center"/>
    </xf>
    <xf numFmtId="21" fontId="0" fillId="6" borderId="0" xfId="0" applyNumberFormat="1" applyFill="1"/>
    <xf numFmtId="21" fontId="0" fillId="7" borderId="0" xfId="0" applyNumberFormat="1" applyFill="1"/>
    <xf numFmtId="21" fontId="0" fillId="0" borderId="5" xfId="0" applyNumberFormat="1" applyBorder="1"/>
    <xf numFmtId="0" fontId="0" fillId="0" borderId="12" xfId="0" applyBorder="1"/>
    <xf numFmtId="2" fontId="0" fillId="7" borderId="12" xfId="0" applyNumberFormat="1" applyFill="1" applyBorder="1"/>
    <xf numFmtId="0" fontId="0" fillId="5" borderId="0" xfId="0" applyFill="1"/>
    <xf numFmtId="0" fontId="0" fillId="9" borderId="0" xfId="0" quotePrefix="1" applyFill="1" applyAlignment="1">
      <alignment horizontal="center"/>
    </xf>
    <xf numFmtId="1" fontId="0" fillId="7" borderId="0" xfId="0" applyNumberFormat="1" applyFill="1"/>
    <xf numFmtId="1" fontId="0" fillId="0" borderId="0" xfId="0" applyNumberFormat="1"/>
    <xf numFmtId="1" fontId="0" fillId="7" borderId="12" xfId="0" applyNumberFormat="1" applyFill="1" applyBorder="1"/>
    <xf numFmtId="164" fontId="0" fillId="0" borderId="0" xfId="1" applyNumberFormat="1" applyFont="1" applyFill="1" applyBorder="1"/>
    <xf numFmtId="0" fontId="0" fillId="10" borderId="0" xfId="0" quotePrefix="1" applyFill="1" applyAlignment="1">
      <alignment horizontal="center"/>
    </xf>
    <xf numFmtId="0" fontId="0" fillId="11" borderId="0" xfId="0" quotePrefix="1" applyFill="1" applyAlignment="1">
      <alignment horizontal="center"/>
    </xf>
    <xf numFmtId="164" fontId="0" fillId="7" borderId="0" xfId="0" applyNumberFormat="1" applyFill="1"/>
    <xf numFmtId="164" fontId="0" fillId="0" borderId="0" xfId="0" applyNumberFormat="1"/>
    <xf numFmtId="0" fontId="3" fillId="0" borderId="0" xfId="0" applyFont="1"/>
    <xf numFmtId="0" fontId="0" fillId="0" borderId="5" xfId="2" applyFont="1" applyFill="1" applyBorder="1"/>
    <xf numFmtId="0" fontId="0" fillId="0" borderId="0" xfId="2" applyFont="1" applyFill="1" applyBorder="1"/>
    <xf numFmtId="164" fontId="0" fillId="0" borderId="10" xfId="0" applyNumberFormat="1" applyBorder="1"/>
    <xf numFmtId="164" fontId="0" fillId="0" borderId="12" xfId="0" applyNumberFormat="1" applyBorder="1"/>
    <xf numFmtId="164" fontId="0" fillId="0" borderId="11" xfId="0" applyNumberFormat="1" applyBorder="1"/>
    <xf numFmtId="0" fontId="0" fillId="12" borderId="5" xfId="0" applyFill="1" applyBorder="1"/>
    <xf numFmtId="21" fontId="0" fillId="12" borderId="6" xfId="0" applyNumberFormat="1" applyFill="1" applyBorder="1"/>
    <xf numFmtId="0" fontId="3" fillId="0" borderId="6" xfId="0" applyFont="1" applyBorder="1"/>
    <xf numFmtId="0" fontId="3" fillId="0" borderId="5" xfId="0" applyFont="1" applyBorder="1"/>
    <xf numFmtId="0" fontId="3" fillId="12" borderId="5" xfId="0" applyFont="1" applyFill="1" applyBorder="1"/>
    <xf numFmtId="0" fontId="1" fillId="2" borderId="0" xfId="0" applyFont="1" applyFill="1"/>
    <xf numFmtId="0" fontId="1" fillId="2" borderId="13" xfId="0" applyFont="1" applyFill="1" applyBorder="1"/>
    <xf numFmtId="0" fontId="1" fillId="15" borderId="3" xfId="0" applyFont="1" applyFill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6" fillId="0" borderId="7" xfId="0" applyFont="1" applyBorder="1" applyAlignment="1">
      <alignment vertical="center" wrapText="1"/>
    </xf>
    <xf numFmtId="21" fontId="0" fillId="0" borderId="9" xfId="0" applyNumberFormat="1" applyBorder="1"/>
    <xf numFmtId="0" fontId="6" fillId="0" borderId="5" xfId="0" applyFont="1" applyBorder="1" applyAlignment="1">
      <alignment vertical="center" wrapText="1"/>
    </xf>
    <xf numFmtId="0" fontId="0" fillId="6" borderId="6" xfId="0" applyFill="1" applyBorder="1"/>
    <xf numFmtId="21" fontId="0" fillId="0" borderId="12" xfId="0" applyNumberFormat="1" applyBorder="1"/>
    <xf numFmtId="0" fontId="0" fillId="6" borderId="0" xfId="0" applyFill="1"/>
    <xf numFmtId="21" fontId="0" fillId="6" borderId="12" xfId="0" applyNumberFormat="1" applyFill="1" applyBorder="1"/>
    <xf numFmtId="0" fontId="0" fillId="6" borderId="12" xfId="0" applyFill="1" applyBorder="1"/>
    <xf numFmtId="0" fontId="0" fillId="13" borderId="0" xfId="0" applyFill="1"/>
    <xf numFmtId="0" fontId="0" fillId="13" borderId="6" xfId="0" applyFill="1" applyBorder="1"/>
    <xf numFmtId="0" fontId="0" fillId="13" borderId="12" xfId="0" applyFill="1" applyBorder="1"/>
    <xf numFmtId="0" fontId="0" fillId="13" borderId="11" xfId="0" applyFill="1" applyBorder="1"/>
    <xf numFmtId="0" fontId="1" fillId="16" borderId="7" xfId="0" applyFont="1" applyFill="1" applyBorder="1"/>
    <xf numFmtId="0" fontId="1" fillId="0" borderId="9" xfId="0" applyFont="1" applyBorder="1"/>
    <xf numFmtId="0" fontId="1" fillId="0" borderId="7" xfId="0" applyFont="1" applyBorder="1"/>
    <xf numFmtId="0" fontId="1" fillId="0" borderId="8" xfId="0" applyFont="1" applyBorder="1"/>
    <xf numFmtId="21" fontId="0" fillId="14" borderId="6" xfId="0" applyNumberFormat="1" applyFill="1" applyBorder="1"/>
    <xf numFmtId="0" fontId="1" fillId="16" borderId="5" xfId="0" applyFont="1" applyFill="1" applyBorder="1"/>
    <xf numFmtId="164" fontId="0" fillId="0" borderId="6" xfId="0" applyNumberFormat="1" applyBorder="1"/>
    <xf numFmtId="164" fontId="0" fillId="6" borderId="0" xfId="0" applyNumberFormat="1" applyFill="1"/>
    <xf numFmtId="0" fontId="0" fillId="7" borderId="0" xfId="0" quotePrefix="1" applyFill="1"/>
    <xf numFmtId="21" fontId="3" fillId="7" borderId="6" xfId="0" applyNumberFormat="1" applyFont="1" applyFill="1" applyBorder="1"/>
    <xf numFmtId="21" fontId="3" fillId="7" borderId="11" xfId="0" applyNumberFormat="1" applyFont="1" applyFill="1" applyBorder="1"/>
    <xf numFmtId="0" fontId="3" fillId="3" borderId="0" xfId="0" applyFont="1" applyFill="1"/>
    <xf numFmtId="21" fontId="3" fillId="3" borderId="6" xfId="0" applyNumberFormat="1" applyFont="1" applyFill="1" applyBorder="1"/>
    <xf numFmtId="21" fontId="3" fillId="3" borderId="11" xfId="0" applyNumberFormat="1" applyFont="1" applyFill="1" applyBorder="1"/>
    <xf numFmtId="164" fontId="0" fillId="3" borderId="6" xfId="0" applyNumberFormat="1" applyFill="1" applyBorder="1"/>
    <xf numFmtId="21" fontId="0" fillId="14" borderId="0" xfId="0" applyNumberFormat="1" applyFill="1"/>
    <xf numFmtId="0" fontId="0" fillId="14" borderId="0" xfId="0" applyFill="1"/>
    <xf numFmtId="0" fontId="0" fillId="14" borderId="6" xfId="0" applyFill="1" applyBorder="1"/>
    <xf numFmtId="0" fontId="0" fillId="6" borderId="11" xfId="0" applyFill="1" applyBorder="1"/>
    <xf numFmtId="21" fontId="10" fillId="7" borderId="11" xfId="0" applyNumberFormat="1" applyFont="1" applyFill="1" applyBorder="1"/>
    <xf numFmtId="21" fontId="10" fillId="3" borderId="11" xfId="0" applyNumberFormat="1" applyFont="1" applyFill="1" applyBorder="1"/>
    <xf numFmtId="0" fontId="0" fillId="3" borderId="0" xfId="0" applyFill="1"/>
    <xf numFmtId="0" fontId="2" fillId="0" borderId="0" xfId="0" applyFont="1"/>
    <xf numFmtId="21" fontId="0" fillId="3" borderId="0" xfId="0" applyNumberFormat="1" applyFill="1"/>
    <xf numFmtId="0" fontId="0" fillId="12" borderId="0" xfId="0" applyFill="1"/>
    <xf numFmtId="0" fontId="3" fillId="12" borderId="0" xfId="0" applyFont="1" applyFill="1"/>
    <xf numFmtId="21" fontId="0" fillId="12" borderId="0" xfId="0" applyNumberFormat="1" applyFill="1"/>
    <xf numFmtId="21" fontId="4" fillId="3" borderId="0" xfId="0" applyNumberFormat="1" applyFont="1" applyFill="1"/>
    <xf numFmtId="0" fontId="6" fillId="1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0" fillId="5" borderId="9" xfId="0" applyFill="1" applyBorder="1"/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0" fillId="9" borderId="0" xfId="0" applyFill="1"/>
    <xf numFmtId="164" fontId="0" fillId="9" borderId="0" xfId="1" applyNumberFormat="1" applyFont="1" applyFill="1" applyBorder="1"/>
    <xf numFmtId="164" fontId="0" fillId="9" borderId="12" xfId="0" applyNumberFormat="1" applyFill="1" applyBorder="1"/>
    <xf numFmtId="1" fontId="0" fillId="10" borderId="0" xfId="0" applyNumberFormat="1" applyFill="1"/>
    <xf numFmtId="164" fontId="0" fillId="10" borderId="0" xfId="0" applyNumberFormat="1" applyFill="1"/>
    <xf numFmtId="0" fontId="0" fillId="10" borderId="0" xfId="0" applyFill="1"/>
    <xf numFmtId="1" fontId="0" fillId="6" borderId="0" xfId="0" applyNumberFormat="1" applyFill="1"/>
    <xf numFmtId="0" fontId="0" fillId="11" borderId="0" xfId="0" applyFill="1"/>
    <xf numFmtId="164" fontId="0" fillId="11" borderId="0" xfId="0" applyNumberFormat="1" applyFill="1"/>
    <xf numFmtId="164" fontId="0" fillId="11" borderId="12" xfId="0" applyNumberFormat="1" applyFill="1" applyBorder="1"/>
    <xf numFmtId="1" fontId="0" fillId="11" borderId="0" xfId="0" applyNumberFormat="1" applyFill="1"/>
    <xf numFmtId="1" fontId="0" fillId="6" borderId="12" xfId="0" applyNumberFormat="1" applyFill="1" applyBorder="1"/>
    <xf numFmtId="0" fontId="0" fillId="7" borderId="0" xfId="0" quotePrefix="1" applyFill="1" applyAlignment="1">
      <alignment horizontal="right"/>
    </xf>
    <xf numFmtId="1" fontId="0" fillId="11" borderId="12" xfId="0" applyNumberFormat="1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5" borderId="8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5" borderId="5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/>
    </xf>
    <xf numFmtId="0" fontId="0" fillId="5" borderId="12" xfId="0" applyFill="1" applyBorder="1" applyAlignment="1">
      <alignment horizontal="left" vertical="top"/>
    </xf>
    <xf numFmtId="0" fontId="0" fillId="5" borderId="11" xfId="0" applyFill="1" applyBorder="1" applyAlignment="1">
      <alignment horizontal="left" vertical="top"/>
    </xf>
    <xf numFmtId="0" fontId="0" fillId="0" borderId="4" xfId="0" applyBorder="1"/>
    <xf numFmtId="0" fontId="0" fillId="6" borderId="4" xfId="0" applyFill="1" applyBorder="1"/>
    <xf numFmtId="0" fontId="0" fillId="14" borderId="4" xfId="0" applyFill="1" applyBorder="1"/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5" borderId="10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left"/>
    </xf>
    <xf numFmtId="0" fontId="0" fillId="13" borderId="4" xfId="0" applyFill="1" applyBorder="1"/>
  </cellXfs>
  <cellStyles count="3">
    <cellStyle name="Prozent" xfId="1" builtinId="5"/>
    <cellStyle name="Schlecht" xfId="2" builtinId="27"/>
    <cellStyle name="Standard" xfId="0" builtinId="0"/>
  </cellStyles>
  <dxfs count="45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</dxf>
    <dxf>
      <numFmt numFmtId="28" formatCode="mm:ss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99CCFF"/>
      <color rgb="FFFFCC66"/>
      <color rgb="FFE9F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A586792-B44F-4CE4-84B8-F33119E6A98D}" autoFormatId="16" applyNumberFormats="0" applyBorderFormats="0" applyFontFormats="0" applyPatternFormats="0" applyAlignmentFormats="0" applyWidthHeightFormats="0">
  <queryTableRefresh nextId="9">
    <queryTableFields count="8">
      <queryTableField id="1" name="fauf" tableColumnId="1"/>
      <queryTableField id="2" name="materialnummer" tableColumnId="2"/>
      <queryTableField id="3" name="menge" tableColumnId="3"/>
      <queryTableField id="4" name="arbeitsstation" tableColumnId="4"/>
      <queryTableField id="5" name="eventtyp" tableColumnId="5"/>
      <queryTableField id="6" name="zustand" tableColumnId="6"/>
      <queryTableField id="7" name="zeitstempel" tableColumnId="7"/>
      <queryTableField id="8" name="tag_i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226637B9-6C40-42E3-9513-5A2A96F51C9F}" autoFormatId="16" applyNumberFormats="0" applyBorderFormats="0" applyFontFormats="0" applyPatternFormats="0" applyAlignmentFormats="0" applyWidthHeightFormats="0">
  <queryTableRefresh nextId="21" unboundColumnsRight="12">
    <queryTableFields count="20">
      <queryTableField id="1" name="fauf" tableColumnId="1"/>
      <queryTableField id="2" name="materialnummer" tableColumnId="2"/>
      <queryTableField id="3" name="menge" tableColumnId="3"/>
      <queryTableField id="4" name="arbeitsstation" tableColumnId="4"/>
      <queryTableField id="5" name="eventtyp" tableColumnId="5"/>
      <queryTableField id="6" name="zustand" tableColumnId="6"/>
      <queryTableField id="7" name="zeitstempel" tableColumnId="7"/>
      <queryTableField id="8" name="tag_id" tableColumnId="8"/>
      <queryTableField id="9" dataBound="0" tableColumnId="9"/>
      <queryTableField id="10" dataBound="0" tableColumnId="10"/>
      <queryTableField id="19" dataBound="0" tableColumnId="19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3802D5-E3B0-427D-8383-F78C9BA66688}" name="_2025_01_10_Data_Run_06_v01__raw" displayName="_2025_01_10_Data_Run_06_v01__raw" ref="A1:H564" tableType="queryTable" totalsRowShown="0">
  <autoFilter ref="A1:H564" xr:uid="{203802D5-E3B0-427D-8383-F78C9BA66688}"/>
  <tableColumns count="8">
    <tableColumn id="1" xr3:uid="{7E565F21-283B-44F1-AB16-B61350C4B03D}" uniqueName="1" name="fauf" queryTableFieldId="1" dataDxfId="453"/>
    <tableColumn id="2" xr3:uid="{4A572C7C-9F33-4AE7-8CEF-8C7A4523C406}" uniqueName="2" name="materialnummer" queryTableFieldId="2" dataDxfId="452"/>
    <tableColumn id="3" xr3:uid="{29ED0F5B-76E8-4A37-9D2C-03F335CCC77F}" uniqueName="3" name="menge" queryTableFieldId="3"/>
    <tableColumn id="4" xr3:uid="{BF8AFFC1-99DF-41BA-ACA1-BFA5DEDD19F0}" uniqueName="4" name="arbeitsstation" queryTableFieldId="4" dataDxfId="451"/>
    <tableColumn id="5" xr3:uid="{766419D6-FDC3-4ECF-B32F-908D78BAF34E}" uniqueName="5" name="eventtyp" queryTableFieldId="5" dataDxfId="450"/>
    <tableColumn id="6" xr3:uid="{047E3FB8-6DF8-4A2B-ACDE-06DE4EEF6905}" uniqueName="6" name="zustand" queryTableFieldId="6" dataDxfId="449"/>
    <tableColumn id="7" xr3:uid="{B7452660-7E18-4726-BFF5-476F412C89F0}" uniqueName="7" name="zeitstempel" queryTableFieldId="7" dataDxfId="448"/>
    <tableColumn id="8" xr3:uid="{0562701F-25F6-49C8-94BF-0516DC2B7889}" uniqueName="8" name="tag_id" queryTableFieldId="8" dataDxfId="44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85B7B9-B2C4-4208-902D-08B631A397EC}" name="DeliveryTable" displayName="DeliveryTable" ref="B4:D14" totalsRowShown="0">
  <autoFilter ref="B4:D14" xr:uid="{5A85B7B9-B2C4-4208-902D-08B631A397EC}"/>
  <tableColumns count="3">
    <tableColumn id="1" xr3:uid="{6F70E0CF-810F-4EE9-84FF-D26FE5D049C2}" name="production_order"/>
    <tableColumn id="2" xr3:uid="{1D7554A3-DD5D-473D-AE43-C6F86AEE2714}" name="Logged (Minutes)" dataDxfId="446"/>
    <tableColumn id="3" xr3:uid="{F1766778-A43A-4A94-9F1B-29AF97E7E1E1}" name="Goods-In|Delivery" dataDxfId="4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B968AB-C5B2-4C0D-81BB-BFE77F3A098A}" name="DataTable" displayName="DataTable" ref="A1:T574" tableType="queryTable" totalsRowShown="0">
  <autoFilter ref="A1:T574" xr:uid="{C3B968AB-C5B2-4C0D-81BB-BFE77F3A098A}"/>
  <sortState xmlns:xlrd2="http://schemas.microsoft.com/office/spreadsheetml/2017/richdata2" ref="A70:T120">
    <sortCondition ref="A1:A574"/>
  </sortState>
  <tableColumns count="20">
    <tableColumn id="1" xr3:uid="{407A226E-8CFC-4593-9F68-25F74B85B6BB}" uniqueName="1" name="production_order" queryTableFieldId="1" dataDxfId="444"/>
    <tableColumn id="2" xr3:uid="{2A4E040B-905F-4607-8CAD-8DE36AA4D0EE}" uniqueName="2" name="material_number" queryTableFieldId="2" dataDxfId="443"/>
    <tableColumn id="3" xr3:uid="{6D2584FB-FB53-422A-B1E6-997F9B66692D}" uniqueName="3" name="quantity" queryTableFieldId="3"/>
    <tableColumn id="4" xr3:uid="{56B77795-886C-4552-A7C7-F7FCB127F943}" uniqueName="4" name="workstation" queryTableFieldId="4" dataDxfId="442"/>
    <tableColumn id="5" xr3:uid="{00A8BFEB-1C17-4E87-A0BB-2100465996DA}" uniqueName="5" name="event_type" queryTableFieldId="5" dataDxfId="441"/>
    <tableColumn id="6" xr3:uid="{47F554D2-EFBB-4531-8156-808E8DBF8D89}" uniqueName="6" name="condition_de" queryTableFieldId="6" dataDxfId="440"/>
    <tableColumn id="7" xr3:uid="{C6594847-E878-4C53-BF40-ADA9EC88E8F3}" uniqueName="7" name="timestamp" queryTableFieldId="7" dataDxfId="439"/>
    <tableColumn id="8" xr3:uid="{26765A9B-8A77-4E77-8B16-DF4A7AF12DEE}" uniqueName="8" name="tag_id" queryTableFieldId="8" dataDxfId="438"/>
    <tableColumn id="9" xr3:uid="{6E2B41AB-2BF6-45E4-9C9D-48123A58AEEB}" uniqueName="9" name="HelperColumn" queryTableFieldId="9" dataDxfId="437"/>
    <tableColumn id="10" xr3:uid="{A32F032F-6007-4A6E-9749-3A4F6763F1EB}" uniqueName="10" name="Time" queryTableFieldId="10" dataDxfId="436"/>
    <tableColumn id="19" xr3:uid="{541A3EE2-782C-4E7D-AED2-51EF6ABDE689}" uniqueName="19" name="condition" queryTableFieldId="19" dataDxfId="435"/>
    <tableColumn id="11" xr3:uid="{B3A2DF37-5D8B-4CD1-B4E9-253778FD75DB}" uniqueName="11" name="Valid_Buffer" queryTableFieldId="11" dataDxfId="434"/>
    <tableColumn id="12" xr3:uid="{BE024E62-3C95-42BC-B2D8-56E1CF9430F5}" uniqueName="12" name="Valid_BTGen" queryTableFieldId="12" dataDxfId="433"/>
    <tableColumn id="13" xr3:uid="{61ACF76C-1259-49F6-958B-6CBA634C1305}" uniqueName="13" name="Valid_CompGoodsIn" queryTableFieldId="13" dataDxfId="432"/>
    <tableColumn id="14" xr3:uid="{4DF84CE0-C294-4E12-85B7-86149A4721C2}" uniqueName="14" name="Valid_LateCarEntry" queryTableFieldId="14" dataDxfId="431"/>
    <tableColumn id="15" xr3:uid="{340A1C98-C3E3-46B2-B8BB-EBD9A6F1C32A}" uniqueName="15" name="Valid_DuplicateEntry" queryTableFieldId="15" dataDxfId="430"/>
    <tableColumn id="16" xr3:uid="{232E4A7A-0C1E-48D9-AF98-700754892EA1}" uniqueName="16" name="Valid_CarExit" queryTableFieldId="16" dataDxfId="429"/>
    <tableColumn id="17" xr3:uid="{194B5E1D-E9AB-4CA9-A8A9-540E1DE7753E}" uniqueName="17" name="Valid" queryTableFieldId="17" dataDxfId="428"/>
    <tableColumn id="18" xr3:uid="{F468936D-CDD6-46C9-A129-8A1D56CA32EF}" uniqueName="18" name="Valid_Final" queryTableFieldId="18" dataDxfId="427"/>
    <tableColumn id="20" xr3:uid="{EDBE1D22-8F2A-4EE9-AAE6-FF32FE356AC1}" uniqueName="20" name="Comment" queryTableFieldId="20" dataDxfId="4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FADD-7165-4E1F-A2E2-0DCA368A236F}">
  <dimension ref="A1:H564"/>
  <sheetViews>
    <sheetView tabSelected="1" topLeftCell="A531" workbookViewId="0">
      <selection activeCell="L542" sqref="L541:L542"/>
    </sheetView>
  </sheetViews>
  <sheetFormatPr baseColWidth="10" defaultRowHeight="15"/>
  <cols>
    <col min="1" max="1" width="6.85546875" bestFit="1" customWidth="1"/>
    <col min="2" max="2" width="18.42578125" bestFit="1" customWidth="1"/>
    <col min="3" max="3" width="9.42578125" bestFit="1" customWidth="1"/>
    <col min="4" max="4" width="15.85546875" bestFit="1" customWidth="1"/>
    <col min="5" max="5" width="11.28515625" bestFit="1" customWidth="1"/>
    <col min="6" max="6" width="32.7109375" bestFit="1" customWidth="1"/>
    <col min="7" max="7" width="15.140625" bestFit="1" customWidth="1"/>
    <col min="8" max="8" width="17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s="1">
        <v>45667.457474386574</v>
      </c>
      <c r="H2" t="s">
        <v>13</v>
      </c>
    </row>
    <row r="3" spans="1:8">
      <c r="A3" t="s">
        <v>8</v>
      </c>
      <c r="B3" t="s">
        <v>9</v>
      </c>
      <c r="C3">
        <v>1</v>
      </c>
      <c r="D3" t="s">
        <v>10</v>
      </c>
      <c r="E3" t="s">
        <v>14</v>
      </c>
      <c r="F3" t="s">
        <v>12</v>
      </c>
      <c r="G3" s="1">
        <v>45667.459395393518</v>
      </c>
      <c r="H3" t="s">
        <v>13</v>
      </c>
    </row>
    <row r="4" spans="1:8">
      <c r="A4" t="s">
        <v>15</v>
      </c>
      <c r="B4" t="s">
        <v>16</v>
      </c>
      <c r="C4">
        <v>1</v>
      </c>
      <c r="D4" t="s">
        <v>17</v>
      </c>
      <c r="E4" t="s">
        <v>11</v>
      </c>
      <c r="F4" t="s">
        <v>18</v>
      </c>
      <c r="G4" s="1">
        <v>45667.470321446759</v>
      </c>
      <c r="H4" t="s">
        <v>19</v>
      </c>
    </row>
    <row r="5" spans="1:8">
      <c r="A5" t="s">
        <v>15</v>
      </c>
      <c r="B5" t="s">
        <v>16</v>
      </c>
      <c r="C5">
        <v>1</v>
      </c>
      <c r="D5" t="s">
        <v>17</v>
      </c>
      <c r="E5" t="s">
        <v>14</v>
      </c>
      <c r="F5" t="s">
        <v>18</v>
      </c>
      <c r="G5" s="1">
        <v>45667.470844178242</v>
      </c>
      <c r="H5" t="s">
        <v>19</v>
      </c>
    </row>
    <row r="6" spans="1:8">
      <c r="A6" t="s">
        <v>15</v>
      </c>
      <c r="B6" t="s">
        <v>16</v>
      </c>
      <c r="C6">
        <v>1</v>
      </c>
      <c r="D6" t="s">
        <v>20</v>
      </c>
      <c r="E6" t="s">
        <v>11</v>
      </c>
      <c r="F6" t="s">
        <v>18</v>
      </c>
      <c r="G6" s="1">
        <v>45667.470844178242</v>
      </c>
      <c r="H6" t="s">
        <v>19</v>
      </c>
    </row>
    <row r="7" spans="1:8">
      <c r="A7" t="s">
        <v>15</v>
      </c>
      <c r="B7" t="s">
        <v>16</v>
      </c>
      <c r="C7">
        <v>1</v>
      </c>
      <c r="D7" t="s">
        <v>20</v>
      </c>
      <c r="E7" t="s">
        <v>21</v>
      </c>
      <c r="F7" t="s">
        <v>18</v>
      </c>
      <c r="G7" s="1">
        <v>45667.470844178242</v>
      </c>
      <c r="H7" t="s">
        <v>19</v>
      </c>
    </row>
    <row r="8" spans="1:8">
      <c r="A8" t="s">
        <v>22</v>
      </c>
      <c r="B8" t="s">
        <v>23</v>
      </c>
      <c r="C8">
        <v>1</v>
      </c>
      <c r="D8" t="s">
        <v>24</v>
      </c>
      <c r="E8" t="s">
        <v>11</v>
      </c>
      <c r="F8" t="s">
        <v>25</v>
      </c>
      <c r="G8" s="1">
        <v>45667.470846064818</v>
      </c>
      <c r="H8" t="s">
        <v>26</v>
      </c>
    </row>
    <row r="9" spans="1:8">
      <c r="A9" t="s">
        <v>15</v>
      </c>
      <c r="B9" t="s">
        <v>16</v>
      </c>
      <c r="C9">
        <v>1</v>
      </c>
      <c r="D9" t="s">
        <v>27</v>
      </c>
      <c r="E9" t="s">
        <v>21</v>
      </c>
      <c r="F9" t="s">
        <v>18</v>
      </c>
      <c r="G9" s="1">
        <v>45667.471020046294</v>
      </c>
      <c r="H9" t="s">
        <v>19</v>
      </c>
    </row>
    <row r="10" spans="1:8">
      <c r="A10" t="s">
        <v>15</v>
      </c>
      <c r="B10" t="s">
        <v>16</v>
      </c>
      <c r="C10">
        <v>1</v>
      </c>
      <c r="D10" t="s">
        <v>20</v>
      </c>
      <c r="E10" t="s">
        <v>14</v>
      </c>
      <c r="F10" t="s">
        <v>18</v>
      </c>
      <c r="G10" s="1">
        <v>45667.471020046294</v>
      </c>
      <c r="H10" t="s">
        <v>19</v>
      </c>
    </row>
    <row r="11" spans="1:8">
      <c r="A11" t="s">
        <v>15</v>
      </c>
      <c r="B11" t="s">
        <v>16</v>
      </c>
      <c r="C11">
        <v>1</v>
      </c>
      <c r="D11" t="s">
        <v>27</v>
      </c>
      <c r="E11" t="s">
        <v>14</v>
      </c>
      <c r="F11" t="s">
        <v>18</v>
      </c>
      <c r="G11" s="1">
        <v>45667.471201099535</v>
      </c>
      <c r="H11" t="s">
        <v>19</v>
      </c>
    </row>
    <row r="12" spans="1:8">
      <c r="A12" t="s">
        <v>15</v>
      </c>
      <c r="B12" t="s">
        <v>16</v>
      </c>
      <c r="C12">
        <v>1</v>
      </c>
      <c r="D12" t="s">
        <v>27</v>
      </c>
      <c r="E12" t="s">
        <v>21</v>
      </c>
      <c r="F12" t="s">
        <v>18</v>
      </c>
      <c r="G12" s="1">
        <v>45667.471363599536</v>
      </c>
      <c r="H12" t="s">
        <v>19</v>
      </c>
    </row>
    <row r="13" spans="1:8">
      <c r="A13" t="s">
        <v>22</v>
      </c>
      <c r="B13" t="s">
        <v>23</v>
      </c>
      <c r="C13">
        <v>1</v>
      </c>
      <c r="D13" t="s">
        <v>24</v>
      </c>
      <c r="E13" t="s">
        <v>14</v>
      </c>
      <c r="F13" t="s">
        <v>25</v>
      </c>
      <c r="G13" s="1">
        <v>45667.471366736114</v>
      </c>
      <c r="H13" t="s">
        <v>26</v>
      </c>
    </row>
    <row r="14" spans="1:8">
      <c r="A14" t="s">
        <v>8</v>
      </c>
      <c r="B14" t="s">
        <v>9</v>
      </c>
      <c r="C14">
        <v>1</v>
      </c>
      <c r="D14" t="s">
        <v>17</v>
      </c>
      <c r="E14" t="s">
        <v>21</v>
      </c>
      <c r="F14" t="s">
        <v>12</v>
      </c>
      <c r="G14" s="1">
        <v>45667.471374212961</v>
      </c>
      <c r="H14" t="s">
        <v>13</v>
      </c>
    </row>
    <row r="15" spans="1:8">
      <c r="A15" t="s">
        <v>8</v>
      </c>
      <c r="B15" t="s">
        <v>9</v>
      </c>
      <c r="C15">
        <v>1</v>
      </c>
      <c r="D15" t="s">
        <v>17</v>
      </c>
      <c r="E15" t="s">
        <v>14</v>
      </c>
      <c r="F15" t="s">
        <v>12</v>
      </c>
      <c r="G15" s="1">
        <v>45667.471537361111</v>
      </c>
      <c r="H15" t="s">
        <v>13</v>
      </c>
    </row>
    <row r="16" spans="1:8">
      <c r="A16" t="s">
        <v>15</v>
      </c>
      <c r="B16" t="s">
        <v>28</v>
      </c>
      <c r="C16">
        <v>2</v>
      </c>
      <c r="D16" t="s">
        <v>27</v>
      </c>
      <c r="E16" t="s">
        <v>11</v>
      </c>
      <c r="F16" t="s">
        <v>18</v>
      </c>
      <c r="G16" s="1">
        <v>45667.471712523147</v>
      </c>
      <c r="H16" t="s">
        <v>29</v>
      </c>
    </row>
    <row r="17" spans="1:8">
      <c r="A17" t="s">
        <v>8</v>
      </c>
      <c r="B17" t="s">
        <v>9</v>
      </c>
      <c r="C17">
        <v>1</v>
      </c>
      <c r="D17" t="s">
        <v>17</v>
      </c>
      <c r="E17" t="s">
        <v>21</v>
      </c>
      <c r="F17" t="s">
        <v>12</v>
      </c>
      <c r="G17" s="1">
        <v>45667.471883738428</v>
      </c>
      <c r="H17" t="s">
        <v>13</v>
      </c>
    </row>
    <row r="18" spans="1:8">
      <c r="A18" t="s">
        <v>15</v>
      </c>
      <c r="B18" t="s">
        <v>28</v>
      </c>
      <c r="C18">
        <v>2</v>
      </c>
      <c r="D18" t="s">
        <v>27</v>
      </c>
      <c r="E18" t="s">
        <v>14</v>
      </c>
      <c r="F18" t="s">
        <v>18</v>
      </c>
      <c r="G18" s="1">
        <v>45667.472064340276</v>
      </c>
      <c r="H18" t="s">
        <v>29</v>
      </c>
    </row>
    <row r="19" spans="1:8">
      <c r="A19" t="s">
        <v>15</v>
      </c>
      <c r="B19" t="s">
        <v>28</v>
      </c>
      <c r="C19">
        <v>2</v>
      </c>
      <c r="D19" t="s">
        <v>10</v>
      </c>
      <c r="E19" t="s">
        <v>11</v>
      </c>
      <c r="F19" t="s">
        <v>18</v>
      </c>
      <c r="G19" s="1">
        <v>45667.472064340276</v>
      </c>
      <c r="H19" t="s">
        <v>29</v>
      </c>
    </row>
    <row r="20" spans="1:8">
      <c r="A20" t="s">
        <v>15</v>
      </c>
      <c r="B20" t="s">
        <v>28</v>
      </c>
      <c r="C20">
        <v>2</v>
      </c>
      <c r="D20" t="s">
        <v>10</v>
      </c>
      <c r="E20" t="s">
        <v>21</v>
      </c>
      <c r="F20" t="s">
        <v>18</v>
      </c>
      <c r="G20" s="1">
        <v>45667.472064340276</v>
      </c>
      <c r="H20" t="s">
        <v>29</v>
      </c>
    </row>
    <row r="21" spans="1:8">
      <c r="A21" t="s">
        <v>30</v>
      </c>
      <c r="B21" t="s">
        <v>31</v>
      </c>
      <c r="C21">
        <v>1</v>
      </c>
      <c r="D21" t="s">
        <v>24</v>
      </c>
      <c r="E21" t="s">
        <v>11</v>
      </c>
      <c r="F21" t="s">
        <v>25</v>
      </c>
      <c r="G21" s="1">
        <v>45667.47241545139</v>
      </c>
      <c r="H21" t="s">
        <v>32</v>
      </c>
    </row>
    <row r="22" spans="1:8">
      <c r="A22" t="s">
        <v>8</v>
      </c>
      <c r="B22" t="s">
        <v>33</v>
      </c>
      <c r="C22">
        <v>1</v>
      </c>
      <c r="D22" t="s">
        <v>10</v>
      </c>
      <c r="E22" t="s">
        <v>11</v>
      </c>
      <c r="F22" t="s">
        <v>12</v>
      </c>
      <c r="G22" s="1">
        <v>45667.472584166666</v>
      </c>
      <c r="H22" t="s">
        <v>34</v>
      </c>
    </row>
    <row r="23" spans="1:8">
      <c r="A23" t="s">
        <v>15</v>
      </c>
      <c r="B23" t="s">
        <v>35</v>
      </c>
      <c r="C23">
        <v>2</v>
      </c>
      <c r="D23" t="s">
        <v>27</v>
      </c>
      <c r="E23" t="s">
        <v>11</v>
      </c>
      <c r="F23" t="s">
        <v>18</v>
      </c>
      <c r="G23" s="1">
        <v>45667.472752881942</v>
      </c>
      <c r="H23" t="s">
        <v>36</v>
      </c>
    </row>
    <row r="24" spans="1:8">
      <c r="A24" t="s">
        <v>8</v>
      </c>
      <c r="B24" t="s">
        <v>9</v>
      </c>
      <c r="C24">
        <v>1</v>
      </c>
      <c r="D24" t="s">
        <v>20</v>
      </c>
      <c r="E24" t="s">
        <v>21</v>
      </c>
      <c r="F24" t="s">
        <v>12</v>
      </c>
      <c r="G24" s="1">
        <v>45667.472926446761</v>
      </c>
      <c r="H24" t="s">
        <v>13</v>
      </c>
    </row>
    <row r="25" spans="1:8">
      <c r="A25" t="s">
        <v>8</v>
      </c>
      <c r="B25" t="s">
        <v>9</v>
      </c>
      <c r="C25">
        <v>1</v>
      </c>
      <c r="D25" t="s">
        <v>17</v>
      </c>
      <c r="E25" t="s">
        <v>14</v>
      </c>
      <c r="F25" t="s">
        <v>12</v>
      </c>
      <c r="G25" s="1">
        <v>45667.472926446761</v>
      </c>
      <c r="H25" t="s">
        <v>13</v>
      </c>
    </row>
    <row r="26" spans="1:8">
      <c r="A26" t="s">
        <v>15</v>
      </c>
      <c r="B26" t="s">
        <v>35</v>
      </c>
      <c r="C26">
        <v>2</v>
      </c>
      <c r="D26" t="s">
        <v>27</v>
      </c>
      <c r="E26" t="s">
        <v>14</v>
      </c>
      <c r="F26" t="s">
        <v>18</v>
      </c>
      <c r="G26" s="1">
        <v>45667.473101226853</v>
      </c>
      <c r="H26" t="s">
        <v>36</v>
      </c>
    </row>
    <row r="27" spans="1:8">
      <c r="A27" t="s">
        <v>15</v>
      </c>
      <c r="B27" t="s">
        <v>16</v>
      </c>
      <c r="C27">
        <v>1</v>
      </c>
      <c r="D27" t="s">
        <v>37</v>
      </c>
      <c r="E27" t="s">
        <v>21</v>
      </c>
      <c r="F27" t="s">
        <v>18</v>
      </c>
      <c r="G27" s="1">
        <v>45667.473106562502</v>
      </c>
      <c r="H27" t="s">
        <v>19</v>
      </c>
    </row>
    <row r="28" spans="1:8">
      <c r="A28" t="s">
        <v>15</v>
      </c>
      <c r="B28" t="s">
        <v>16</v>
      </c>
      <c r="C28">
        <v>1</v>
      </c>
      <c r="D28" t="s">
        <v>27</v>
      </c>
      <c r="E28" t="s">
        <v>14</v>
      </c>
      <c r="F28" t="s">
        <v>18</v>
      </c>
      <c r="G28" s="1">
        <v>45667.473106562502</v>
      </c>
      <c r="H28" t="s">
        <v>19</v>
      </c>
    </row>
    <row r="29" spans="1:8">
      <c r="A29" t="s">
        <v>15</v>
      </c>
      <c r="B29" t="s">
        <v>16</v>
      </c>
      <c r="C29">
        <v>1</v>
      </c>
      <c r="D29" t="s">
        <v>38</v>
      </c>
      <c r="E29" t="s">
        <v>21</v>
      </c>
      <c r="F29" t="s">
        <v>18</v>
      </c>
      <c r="G29" s="1">
        <v>45667.473288981484</v>
      </c>
      <c r="H29" t="s">
        <v>19</v>
      </c>
    </row>
    <row r="30" spans="1:8">
      <c r="A30" t="s">
        <v>15</v>
      </c>
      <c r="B30" t="s">
        <v>16</v>
      </c>
      <c r="C30">
        <v>1</v>
      </c>
      <c r="D30" t="s">
        <v>37</v>
      </c>
      <c r="E30" t="s">
        <v>14</v>
      </c>
      <c r="F30" t="s">
        <v>18</v>
      </c>
      <c r="G30" s="1">
        <v>45667.473288981484</v>
      </c>
      <c r="H30" t="s">
        <v>19</v>
      </c>
    </row>
    <row r="31" spans="1:8">
      <c r="A31" t="s">
        <v>39</v>
      </c>
      <c r="B31" t="s">
        <v>40</v>
      </c>
      <c r="C31">
        <v>1</v>
      </c>
      <c r="D31" t="s">
        <v>24</v>
      </c>
      <c r="E31" t="s">
        <v>11</v>
      </c>
      <c r="F31" t="s">
        <v>41</v>
      </c>
      <c r="G31" s="1">
        <v>45667.473450393518</v>
      </c>
      <c r="H31" t="s">
        <v>42</v>
      </c>
    </row>
    <row r="32" spans="1:8">
      <c r="A32" t="s">
        <v>15</v>
      </c>
      <c r="B32" t="s">
        <v>35</v>
      </c>
      <c r="C32">
        <v>2</v>
      </c>
      <c r="D32" t="s">
        <v>10</v>
      </c>
      <c r="E32" t="s">
        <v>21</v>
      </c>
      <c r="F32" t="s">
        <v>18</v>
      </c>
      <c r="G32" s="1">
        <v>45667.473450717589</v>
      </c>
      <c r="H32" t="s">
        <v>36</v>
      </c>
    </row>
    <row r="33" spans="1:8">
      <c r="A33" t="s">
        <v>15</v>
      </c>
      <c r="B33" t="s">
        <v>28</v>
      </c>
      <c r="C33">
        <v>2</v>
      </c>
      <c r="D33" t="s">
        <v>10</v>
      </c>
      <c r="E33" t="s">
        <v>14</v>
      </c>
      <c r="F33" t="s">
        <v>18</v>
      </c>
      <c r="G33" s="1">
        <v>45667.473452928243</v>
      </c>
      <c r="H33" t="s">
        <v>29</v>
      </c>
    </row>
    <row r="34" spans="1:8">
      <c r="A34" t="s">
        <v>8</v>
      </c>
      <c r="B34" t="s">
        <v>9</v>
      </c>
      <c r="C34">
        <v>1</v>
      </c>
      <c r="D34" t="s">
        <v>27</v>
      </c>
      <c r="E34" t="s">
        <v>21</v>
      </c>
      <c r="F34" t="s">
        <v>12</v>
      </c>
      <c r="G34" s="1">
        <v>45667.473455104169</v>
      </c>
      <c r="H34" t="s">
        <v>13</v>
      </c>
    </row>
    <row r="35" spans="1:8">
      <c r="A35" t="s">
        <v>8</v>
      </c>
      <c r="B35" t="s">
        <v>9</v>
      </c>
      <c r="C35">
        <v>1</v>
      </c>
      <c r="D35" t="s">
        <v>20</v>
      </c>
      <c r="E35" t="s">
        <v>14</v>
      </c>
      <c r="F35" t="s">
        <v>12</v>
      </c>
      <c r="G35" s="1">
        <v>45667.473455104169</v>
      </c>
      <c r="H35" t="s">
        <v>13</v>
      </c>
    </row>
    <row r="36" spans="1:8">
      <c r="A36" t="s">
        <v>30</v>
      </c>
      <c r="B36" t="s">
        <v>31</v>
      </c>
      <c r="C36">
        <v>1</v>
      </c>
      <c r="D36" t="s">
        <v>24</v>
      </c>
      <c r="E36" t="s">
        <v>14</v>
      </c>
      <c r="F36" t="s">
        <v>25</v>
      </c>
      <c r="G36" s="1">
        <v>45667.473794421297</v>
      </c>
      <c r="H36" t="s">
        <v>32</v>
      </c>
    </row>
    <row r="37" spans="1:8">
      <c r="A37" t="s">
        <v>30</v>
      </c>
      <c r="B37" t="s">
        <v>31</v>
      </c>
      <c r="C37">
        <v>1</v>
      </c>
      <c r="D37" t="s">
        <v>17</v>
      </c>
      <c r="E37" t="s">
        <v>11</v>
      </c>
      <c r="F37" t="s">
        <v>25</v>
      </c>
      <c r="G37" s="1">
        <v>45667.473794421297</v>
      </c>
      <c r="H37" t="s">
        <v>32</v>
      </c>
    </row>
    <row r="38" spans="1:8">
      <c r="A38" t="s">
        <v>30</v>
      </c>
      <c r="B38" t="s">
        <v>31</v>
      </c>
      <c r="C38">
        <v>1</v>
      </c>
      <c r="D38" t="s">
        <v>17</v>
      </c>
      <c r="E38" t="s">
        <v>21</v>
      </c>
      <c r="F38" t="s">
        <v>25</v>
      </c>
      <c r="G38" s="1">
        <v>45667.473794421297</v>
      </c>
      <c r="H38" t="s">
        <v>32</v>
      </c>
    </row>
    <row r="39" spans="1:8">
      <c r="A39" t="s">
        <v>15</v>
      </c>
      <c r="B39" t="s">
        <v>16</v>
      </c>
      <c r="C39">
        <v>1</v>
      </c>
      <c r="D39" t="s">
        <v>43</v>
      </c>
      <c r="E39" t="s">
        <v>21</v>
      </c>
      <c r="F39" t="s">
        <v>18</v>
      </c>
      <c r="G39" s="1">
        <v>45667.473797789353</v>
      </c>
      <c r="H39" t="s">
        <v>19</v>
      </c>
    </row>
    <row r="40" spans="1:8">
      <c r="A40" t="s">
        <v>15</v>
      </c>
      <c r="B40" t="s">
        <v>16</v>
      </c>
      <c r="C40">
        <v>1</v>
      </c>
      <c r="D40" t="s">
        <v>38</v>
      </c>
      <c r="E40" t="s">
        <v>14</v>
      </c>
      <c r="F40" t="s">
        <v>18</v>
      </c>
      <c r="G40" s="1">
        <v>45667.473797789353</v>
      </c>
      <c r="H40" t="s">
        <v>19</v>
      </c>
    </row>
    <row r="41" spans="1:8">
      <c r="A41" t="s">
        <v>15</v>
      </c>
      <c r="B41" t="s">
        <v>16</v>
      </c>
      <c r="C41">
        <v>1</v>
      </c>
      <c r="D41" t="s">
        <v>43</v>
      </c>
      <c r="E41" t="s">
        <v>14</v>
      </c>
      <c r="F41" t="s">
        <v>18</v>
      </c>
      <c r="G41" s="1">
        <v>45667.473970601852</v>
      </c>
      <c r="H41" t="s">
        <v>19</v>
      </c>
    </row>
    <row r="42" spans="1:8">
      <c r="A42" t="s">
        <v>30</v>
      </c>
      <c r="B42" t="s">
        <v>33</v>
      </c>
      <c r="C42">
        <v>1</v>
      </c>
      <c r="D42" t="s">
        <v>17</v>
      </c>
      <c r="E42" t="s">
        <v>11</v>
      </c>
      <c r="F42" t="s">
        <v>25</v>
      </c>
      <c r="G42" s="1">
        <v>45667.473973564818</v>
      </c>
      <c r="H42" t="s">
        <v>44</v>
      </c>
    </row>
    <row r="43" spans="1:8">
      <c r="A43" t="s">
        <v>30</v>
      </c>
      <c r="B43" t="s">
        <v>33</v>
      </c>
      <c r="C43">
        <v>1</v>
      </c>
      <c r="D43" t="s">
        <v>17</v>
      </c>
      <c r="E43" t="s">
        <v>14</v>
      </c>
      <c r="F43" t="s">
        <v>25</v>
      </c>
      <c r="G43" s="1">
        <v>45667.474319502318</v>
      </c>
      <c r="H43" t="s">
        <v>44</v>
      </c>
    </row>
    <row r="44" spans="1:8">
      <c r="A44" t="s">
        <v>30</v>
      </c>
      <c r="B44" t="s">
        <v>33</v>
      </c>
      <c r="C44">
        <v>1</v>
      </c>
      <c r="D44" t="s">
        <v>10</v>
      </c>
      <c r="E44" t="s">
        <v>11</v>
      </c>
      <c r="F44" t="s">
        <v>25</v>
      </c>
      <c r="G44" s="1">
        <v>45667.474319502318</v>
      </c>
      <c r="H44" t="s">
        <v>44</v>
      </c>
    </row>
    <row r="45" spans="1:8">
      <c r="A45" t="s">
        <v>30</v>
      </c>
      <c r="B45" t="s">
        <v>33</v>
      </c>
      <c r="C45">
        <v>1</v>
      </c>
      <c r="D45" t="s">
        <v>10</v>
      </c>
      <c r="E45" t="s">
        <v>21</v>
      </c>
      <c r="F45" t="s">
        <v>25</v>
      </c>
      <c r="G45" s="1">
        <v>45667.474319502318</v>
      </c>
      <c r="H45" t="s">
        <v>44</v>
      </c>
    </row>
    <row r="46" spans="1:8">
      <c r="A46" t="s">
        <v>15</v>
      </c>
      <c r="B46" t="s">
        <v>28</v>
      </c>
      <c r="C46">
        <v>2</v>
      </c>
      <c r="D46" t="s">
        <v>10</v>
      </c>
      <c r="E46" t="s">
        <v>21</v>
      </c>
      <c r="F46" t="s">
        <v>18</v>
      </c>
      <c r="G46" s="1">
        <v>45667.474492870373</v>
      </c>
      <c r="H46" t="s">
        <v>29</v>
      </c>
    </row>
    <row r="47" spans="1:8">
      <c r="A47" t="s">
        <v>45</v>
      </c>
      <c r="B47" t="s">
        <v>46</v>
      </c>
      <c r="C47">
        <v>1</v>
      </c>
      <c r="D47" t="s">
        <v>24</v>
      </c>
      <c r="E47" t="s">
        <v>11</v>
      </c>
      <c r="F47" t="s">
        <v>18</v>
      </c>
      <c r="G47" s="1">
        <v>45667.474492719906</v>
      </c>
      <c r="H47" t="s">
        <v>47</v>
      </c>
    </row>
    <row r="48" spans="1:8">
      <c r="A48" t="s">
        <v>15</v>
      </c>
      <c r="B48" t="s">
        <v>16</v>
      </c>
      <c r="C48">
        <v>1</v>
      </c>
      <c r="D48" t="s">
        <v>48</v>
      </c>
      <c r="E48" t="s">
        <v>21</v>
      </c>
      <c r="F48" t="s">
        <v>18</v>
      </c>
      <c r="G48" s="1">
        <v>45667.474661504632</v>
      </c>
      <c r="H48" t="s">
        <v>19</v>
      </c>
    </row>
    <row r="49" spans="1:8">
      <c r="A49" t="s">
        <v>8</v>
      </c>
      <c r="B49" t="s">
        <v>9</v>
      </c>
      <c r="C49">
        <v>1</v>
      </c>
      <c r="D49" t="s">
        <v>27</v>
      </c>
      <c r="E49" t="s">
        <v>14</v>
      </c>
      <c r="F49" t="s">
        <v>12</v>
      </c>
      <c r="G49" s="1">
        <v>45667.474835925925</v>
      </c>
      <c r="H49" t="s">
        <v>13</v>
      </c>
    </row>
    <row r="50" spans="1:8">
      <c r="A50" t="s">
        <v>30</v>
      </c>
      <c r="B50" t="s">
        <v>49</v>
      </c>
      <c r="C50">
        <v>1</v>
      </c>
      <c r="D50" t="s">
        <v>17</v>
      </c>
      <c r="E50" t="s">
        <v>11</v>
      </c>
      <c r="F50" t="s">
        <v>25</v>
      </c>
      <c r="G50" s="1">
        <v>45667.474838761576</v>
      </c>
      <c r="H50" t="s">
        <v>50</v>
      </c>
    </row>
    <row r="51" spans="1:8">
      <c r="A51" t="s">
        <v>22</v>
      </c>
      <c r="B51" t="s">
        <v>23</v>
      </c>
      <c r="C51">
        <v>1</v>
      </c>
      <c r="D51" t="s">
        <v>24</v>
      </c>
      <c r="E51" t="s">
        <v>21</v>
      </c>
      <c r="F51" t="s">
        <v>25</v>
      </c>
      <c r="G51" s="1">
        <v>45667.475010196758</v>
      </c>
      <c r="H51" t="s">
        <v>26</v>
      </c>
    </row>
    <row r="52" spans="1:8">
      <c r="A52" t="s">
        <v>8</v>
      </c>
      <c r="B52" t="s">
        <v>9</v>
      </c>
      <c r="C52">
        <v>1</v>
      </c>
      <c r="D52" t="s">
        <v>51</v>
      </c>
      <c r="E52" t="s">
        <v>21</v>
      </c>
      <c r="F52" t="s">
        <v>12</v>
      </c>
      <c r="G52" s="1">
        <v>45667.475021863429</v>
      </c>
      <c r="H52" t="s">
        <v>13</v>
      </c>
    </row>
    <row r="53" spans="1:8">
      <c r="A53" t="s">
        <v>8</v>
      </c>
      <c r="B53" t="s">
        <v>28</v>
      </c>
      <c r="C53">
        <v>2</v>
      </c>
      <c r="D53" t="s">
        <v>52</v>
      </c>
      <c r="E53" t="s">
        <v>11</v>
      </c>
      <c r="F53" t="s">
        <v>12</v>
      </c>
      <c r="G53" s="1">
        <v>45667.475025335647</v>
      </c>
      <c r="H53" t="s">
        <v>53</v>
      </c>
    </row>
    <row r="54" spans="1:8">
      <c r="A54" t="s">
        <v>8</v>
      </c>
      <c r="B54" t="s">
        <v>33</v>
      </c>
      <c r="C54">
        <v>1</v>
      </c>
      <c r="D54" t="s">
        <v>10</v>
      </c>
      <c r="E54" t="s">
        <v>14</v>
      </c>
      <c r="F54" t="s">
        <v>12</v>
      </c>
      <c r="G54" s="1">
        <v>45667.47502528935</v>
      </c>
      <c r="H54" t="s">
        <v>34</v>
      </c>
    </row>
    <row r="55" spans="1:8">
      <c r="A55" t="s">
        <v>8</v>
      </c>
      <c r="B55" t="s">
        <v>33</v>
      </c>
      <c r="C55">
        <v>1</v>
      </c>
      <c r="D55" t="s">
        <v>38</v>
      </c>
      <c r="E55" t="s">
        <v>11</v>
      </c>
      <c r="F55" t="s">
        <v>12</v>
      </c>
      <c r="G55" s="1">
        <v>45667.47502528935</v>
      </c>
      <c r="H55" t="s">
        <v>34</v>
      </c>
    </row>
    <row r="56" spans="1:8">
      <c r="A56" t="s">
        <v>8</v>
      </c>
      <c r="B56" t="s">
        <v>33</v>
      </c>
      <c r="C56">
        <v>1</v>
      </c>
      <c r="D56" t="s">
        <v>38</v>
      </c>
      <c r="E56" t="s">
        <v>21</v>
      </c>
      <c r="F56" t="s">
        <v>12</v>
      </c>
      <c r="G56" s="1">
        <v>45667.47502528935</v>
      </c>
      <c r="H56" t="s">
        <v>34</v>
      </c>
    </row>
    <row r="57" spans="1:8">
      <c r="A57" t="s">
        <v>8</v>
      </c>
      <c r="B57" t="s">
        <v>33</v>
      </c>
      <c r="C57">
        <v>1</v>
      </c>
      <c r="D57" t="s">
        <v>10</v>
      </c>
      <c r="E57" t="s">
        <v>21</v>
      </c>
      <c r="F57" t="s">
        <v>12</v>
      </c>
      <c r="G57" s="1">
        <v>45667.47518872685</v>
      </c>
      <c r="H57" t="s">
        <v>34</v>
      </c>
    </row>
    <row r="58" spans="1:8">
      <c r="A58" t="s">
        <v>8</v>
      </c>
      <c r="B58" t="s">
        <v>33</v>
      </c>
      <c r="C58">
        <v>1</v>
      </c>
      <c r="D58" t="s">
        <v>38</v>
      </c>
      <c r="E58" t="s">
        <v>14</v>
      </c>
      <c r="F58" t="s">
        <v>12</v>
      </c>
      <c r="G58" s="1">
        <v>45667.47518872685</v>
      </c>
      <c r="H58" t="s">
        <v>34</v>
      </c>
    </row>
    <row r="59" spans="1:8">
      <c r="A59" t="s">
        <v>30</v>
      </c>
      <c r="B59" t="s">
        <v>49</v>
      </c>
      <c r="C59">
        <v>1</v>
      </c>
      <c r="D59" t="s">
        <v>17</v>
      </c>
      <c r="E59" t="s">
        <v>14</v>
      </c>
      <c r="F59" t="s">
        <v>25</v>
      </c>
      <c r="G59" s="1">
        <v>45667.475188807868</v>
      </c>
      <c r="H59" t="s">
        <v>50</v>
      </c>
    </row>
    <row r="60" spans="1:8">
      <c r="A60" t="s">
        <v>30</v>
      </c>
      <c r="B60" t="s">
        <v>49</v>
      </c>
      <c r="C60">
        <v>1</v>
      </c>
      <c r="D60" t="s">
        <v>10</v>
      </c>
      <c r="E60" t="s">
        <v>11</v>
      </c>
      <c r="F60" t="s">
        <v>25</v>
      </c>
      <c r="G60" s="1">
        <v>45667.475188807868</v>
      </c>
      <c r="H60" t="s">
        <v>50</v>
      </c>
    </row>
    <row r="61" spans="1:8">
      <c r="A61" t="s">
        <v>30</v>
      </c>
      <c r="B61" t="s">
        <v>49</v>
      </c>
      <c r="C61">
        <v>1</v>
      </c>
      <c r="D61" t="s">
        <v>10</v>
      </c>
      <c r="E61" t="s">
        <v>21</v>
      </c>
      <c r="F61" t="s">
        <v>25</v>
      </c>
      <c r="G61" s="1">
        <v>45667.475188807868</v>
      </c>
      <c r="H61" t="s">
        <v>50</v>
      </c>
    </row>
    <row r="62" spans="1:8">
      <c r="A62" t="s">
        <v>30</v>
      </c>
      <c r="B62" t="s">
        <v>33</v>
      </c>
      <c r="C62">
        <v>1</v>
      </c>
      <c r="D62" t="s">
        <v>10</v>
      </c>
      <c r="E62" t="s">
        <v>14</v>
      </c>
      <c r="F62" t="s">
        <v>25</v>
      </c>
      <c r="G62" s="1">
        <v>45667.475357164352</v>
      </c>
      <c r="H62" t="s">
        <v>44</v>
      </c>
    </row>
    <row r="63" spans="1:8">
      <c r="A63" t="s">
        <v>15</v>
      </c>
      <c r="B63" t="s">
        <v>54</v>
      </c>
      <c r="C63">
        <v>2</v>
      </c>
      <c r="D63" t="s">
        <v>48</v>
      </c>
      <c r="E63" t="s">
        <v>11</v>
      </c>
      <c r="F63" t="s">
        <v>18</v>
      </c>
      <c r="G63" s="1">
        <v>45667.475360868055</v>
      </c>
      <c r="H63" t="s">
        <v>55</v>
      </c>
    </row>
    <row r="64" spans="1:8">
      <c r="A64" t="s">
        <v>15</v>
      </c>
      <c r="B64" t="s">
        <v>35</v>
      </c>
      <c r="C64">
        <v>2</v>
      </c>
      <c r="D64" t="s">
        <v>56</v>
      </c>
      <c r="E64" t="s">
        <v>21</v>
      </c>
      <c r="F64" t="s">
        <v>18</v>
      </c>
      <c r="G64" s="1">
        <v>45667.475534583333</v>
      </c>
      <c r="H64" t="s">
        <v>36</v>
      </c>
    </row>
    <row r="65" spans="1:8">
      <c r="A65" t="s">
        <v>15</v>
      </c>
      <c r="B65" t="s">
        <v>35</v>
      </c>
      <c r="C65">
        <v>2</v>
      </c>
      <c r="D65" t="s">
        <v>10</v>
      </c>
      <c r="E65" t="s">
        <v>14</v>
      </c>
      <c r="F65" t="s">
        <v>18</v>
      </c>
      <c r="G65" s="1">
        <v>45667.475534583333</v>
      </c>
      <c r="H65" t="s">
        <v>36</v>
      </c>
    </row>
    <row r="66" spans="1:8">
      <c r="A66" t="s">
        <v>15</v>
      </c>
      <c r="B66" t="s">
        <v>28</v>
      </c>
      <c r="C66">
        <v>2</v>
      </c>
      <c r="D66" t="s">
        <v>56</v>
      </c>
      <c r="E66" t="s">
        <v>21</v>
      </c>
      <c r="F66" t="s">
        <v>18</v>
      </c>
      <c r="G66" s="1">
        <v>45667.475536122685</v>
      </c>
      <c r="H66" t="s">
        <v>29</v>
      </c>
    </row>
    <row r="67" spans="1:8">
      <c r="A67" t="s">
        <v>15</v>
      </c>
      <c r="B67" t="s">
        <v>28</v>
      </c>
      <c r="C67">
        <v>2</v>
      </c>
      <c r="D67" t="s">
        <v>10</v>
      </c>
      <c r="E67" t="s">
        <v>14</v>
      </c>
      <c r="F67" t="s">
        <v>18</v>
      </c>
      <c r="G67" s="1">
        <v>45667.475536122685</v>
      </c>
      <c r="H67" t="s">
        <v>29</v>
      </c>
    </row>
    <row r="68" spans="1:8">
      <c r="A68" t="s">
        <v>8</v>
      </c>
      <c r="B68" t="s">
        <v>33</v>
      </c>
      <c r="C68">
        <v>1</v>
      </c>
      <c r="D68" t="s">
        <v>56</v>
      </c>
      <c r="E68" t="s">
        <v>21</v>
      </c>
      <c r="F68" t="s">
        <v>12</v>
      </c>
      <c r="G68" s="1">
        <v>45667.475538113424</v>
      </c>
      <c r="H68" t="s">
        <v>34</v>
      </c>
    </row>
    <row r="69" spans="1:8">
      <c r="A69" t="s">
        <v>8</v>
      </c>
      <c r="B69" t="s">
        <v>33</v>
      </c>
      <c r="C69">
        <v>1</v>
      </c>
      <c r="D69" t="s">
        <v>10</v>
      </c>
      <c r="E69" t="s">
        <v>14</v>
      </c>
      <c r="F69" t="s">
        <v>12</v>
      </c>
      <c r="G69" s="1">
        <v>45667.475538113424</v>
      </c>
      <c r="H69" t="s">
        <v>34</v>
      </c>
    </row>
    <row r="70" spans="1:8">
      <c r="A70" t="s">
        <v>30</v>
      </c>
      <c r="B70" t="s">
        <v>31</v>
      </c>
      <c r="C70">
        <v>1</v>
      </c>
      <c r="D70" t="s">
        <v>27</v>
      </c>
      <c r="E70" t="s">
        <v>21</v>
      </c>
      <c r="F70" t="s">
        <v>25</v>
      </c>
      <c r="G70" s="1">
        <v>45667.4755387037</v>
      </c>
      <c r="H70" t="s">
        <v>32</v>
      </c>
    </row>
    <row r="71" spans="1:8">
      <c r="A71" t="s">
        <v>30</v>
      </c>
      <c r="B71" t="s">
        <v>31</v>
      </c>
      <c r="C71">
        <v>1</v>
      </c>
      <c r="D71" t="s">
        <v>17</v>
      </c>
      <c r="E71" t="s">
        <v>14</v>
      </c>
      <c r="F71" t="s">
        <v>25</v>
      </c>
      <c r="G71" s="1">
        <v>45667.4755387037</v>
      </c>
      <c r="H71" t="s">
        <v>32</v>
      </c>
    </row>
    <row r="72" spans="1:8">
      <c r="A72" t="s">
        <v>30</v>
      </c>
      <c r="B72" t="s">
        <v>33</v>
      </c>
      <c r="C72">
        <v>1</v>
      </c>
      <c r="D72" t="s">
        <v>56</v>
      </c>
      <c r="E72" t="s">
        <v>21</v>
      </c>
      <c r="F72" t="s">
        <v>25</v>
      </c>
      <c r="G72" s="1">
        <v>45667.47554003472</v>
      </c>
      <c r="H72" t="s">
        <v>44</v>
      </c>
    </row>
    <row r="73" spans="1:8">
      <c r="A73" t="s">
        <v>39</v>
      </c>
      <c r="B73" t="s">
        <v>40</v>
      </c>
      <c r="C73">
        <v>1</v>
      </c>
      <c r="D73" t="s">
        <v>24</v>
      </c>
      <c r="E73" t="s">
        <v>14</v>
      </c>
      <c r="F73" t="s">
        <v>41</v>
      </c>
      <c r="G73" s="1">
        <v>45667.475704525466</v>
      </c>
      <c r="H73" t="s">
        <v>42</v>
      </c>
    </row>
    <row r="74" spans="1:8">
      <c r="A74" t="s">
        <v>39</v>
      </c>
      <c r="B74" t="s">
        <v>40</v>
      </c>
      <c r="C74">
        <v>1</v>
      </c>
      <c r="D74" t="s">
        <v>17</v>
      </c>
      <c r="E74" t="s">
        <v>11</v>
      </c>
      <c r="F74" t="s">
        <v>41</v>
      </c>
      <c r="G74" s="1">
        <v>45667.475704525466</v>
      </c>
      <c r="H74" t="s">
        <v>42</v>
      </c>
    </row>
    <row r="75" spans="1:8">
      <c r="A75" t="s">
        <v>39</v>
      </c>
      <c r="B75" t="s">
        <v>40</v>
      </c>
      <c r="C75">
        <v>1</v>
      </c>
      <c r="D75" t="s">
        <v>17</v>
      </c>
      <c r="E75" t="s">
        <v>21</v>
      </c>
      <c r="F75" t="s">
        <v>41</v>
      </c>
      <c r="G75" s="1">
        <v>45667.475704525466</v>
      </c>
      <c r="H75" t="s">
        <v>42</v>
      </c>
    </row>
    <row r="76" spans="1:8">
      <c r="A76" t="s">
        <v>15</v>
      </c>
      <c r="B76" t="s">
        <v>54</v>
      </c>
      <c r="C76">
        <v>2</v>
      </c>
      <c r="D76" t="s">
        <v>48</v>
      </c>
      <c r="E76" t="s">
        <v>14</v>
      </c>
      <c r="F76" t="s">
        <v>18</v>
      </c>
      <c r="G76" s="1">
        <v>45667.47570761574</v>
      </c>
      <c r="H76" t="s">
        <v>55</v>
      </c>
    </row>
    <row r="77" spans="1:8">
      <c r="A77" t="s">
        <v>15</v>
      </c>
      <c r="B77" t="s">
        <v>54</v>
      </c>
      <c r="C77">
        <v>2</v>
      </c>
      <c r="D77" t="s">
        <v>52</v>
      </c>
      <c r="E77" t="s">
        <v>11</v>
      </c>
      <c r="F77" t="s">
        <v>18</v>
      </c>
      <c r="G77" s="1">
        <v>45667.47570761574</v>
      </c>
      <c r="H77" t="s">
        <v>55</v>
      </c>
    </row>
    <row r="78" spans="1:8">
      <c r="A78" t="s">
        <v>15</v>
      </c>
      <c r="B78" t="s">
        <v>54</v>
      </c>
      <c r="C78">
        <v>2</v>
      </c>
      <c r="D78" t="s">
        <v>52</v>
      </c>
      <c r="E78" t="s">
        <v>21</v>
      </c>
      <c r="F78" t="s">
        <v>18</v>
      </c>
      <c r="G78" s="1">
        <v>45667.47570761574</v>
      </c>
      <c r="H78" t="s">
        <v>55</v>
      </c>
    </row>
    <row r="79" spans="1:8">
      <c r="A79" t="s">
        <v>30</v>
      </c>
      <c r="B79" t="s">
        <v>49</v>
      </c>
      <c r="C79">
        <v>1</v>
      </c>
      <c r="D79" t="s">
        <v>56</v>
      </c>
      <c r="E79" t="s">
        <v>21</v>
      </c>
      <c r="F79" t="s">
        <v>25</v>
      </c>
      <c r="G79" s="1">
        <v>45667.475880057871</v>
      </c>
      <c r="H79" t="s">
        <v>50</v>
      </c>
    </row>
    <row r="80" spans="1:8">
      <c r="A80" t="s">
        <v>30</v>
      </c>
      <c r="B80" t="s">
        <v>49</v>
      </c>
      <c r="C80">
        <v>1</v>
      </c>
      <c r="D80" t="s">
        <v>10</v>
      </c>
      <c r="E80" t="s">
        <v>14</v>
      </c>
      <c r="F80" t="s">
        <v>25</v>
      </c>
      <c r="G80" s="1">
        <v>45667.475880057871</v>
      </c>
      <c r="H80" t="s">
        <v>50</v>
      </c>
    </row>
    <row r="81" spans="1:8">
      <c r="A81" t="s">
        <v>15</v>
      </c>
      <c r="B81" t="s">
        <v>54</v>
      </c>
      <c r="C81">
        <v>2</v>
      </c>
      <c r="D81" t="s">
        <v>56</v>
      </c>
      <c r="E81" t="s">
        <v>21</v>
      </c>
      <c r="F81" t="s">
        <v>18</v>
      </c>
      <c r="G81" s="1">
        <v>45667.475882372688</v>
      </c>
      <c r="H81" t="s">
        <v>55</v>
      </c>
    </row>
    <row r="82" spans="1:8">
      <c r="A82" t="s">
        <v>15</v>
      </c>
      <c r="B82" t="s">
        <v>54</v>
      </c>
      <c r="C82">
        <v>2</v>
      </c>
      <c r="D82" t="s">
        <v>52</v>
      </c>
      <c r="E82" t="s">
        <v>14</v>
      </c>
      <c r="F82" t="s">
        <v>18</v>
      </c>
      <c r="G82" s="1">
        <v>45667.475882372688</v>
      </c>
      <c r="H82" t="s">
        <v>55</v>
      </c>
    </row>
    <row r="83" spans="1:8">
      <c r="A83" t="s">
        <v>8</v>
      </c>
      <c r="B83" t="s">
        <v>28</v>
      </c>
      <c r="C83">
        <v>2</v>
      </c>
      <c r="D83" t="s">
        <v>52</v>
      </c>
      <c r="E83" t="s">
        <v>14</v>
      </c>
      <c r="F83" t="s">
        <v>12</v>
      </c>
      <c r="G83" s="1">
        <v>45667.475886435182</v>
      </c>
      <c r="H83" t="s">
        <v>53</v>
      </c>
    </row>
    <row r="84" spans="1:8">
      <c r="A84" t="s">
        <v>8</v>
      </c>
      <c r="B84" t="s">
        <v>28</v>
      </c>
      <c r="C84">
        <v>2</v>
      </c>
      <c r="D84" t="s">
        <v>56</v>
      </c>
      <c r="E84" t="s">
        <v>11</v>
      </c>
      <c r="F84" t="s">
        <v>12</v>
      </c>
      <c r="G84" s="1">
        <v>45667.475886435182</v>
      </c>
      <c r="H84" t="s">
        <v>53</v>
      </c>
    </row>
    <row r="85" spans="1:8">
      <c r="A85" t="s">
        <v>8</v>
      </c>
      <c r="B85" t="s">
        <v>28</v>
      </c>
      <c r="C85">
        <v>2</v>
      </c>
      <c r="D85" t="s">
        <v>56</v>
      </c>
      <c r="E85" t="s">
        <v>21</v>
      </c>
      <c r="F85" t="s">
        <v>12</v>
      </c>
      <c r="G85" s="1">
        <v>45667.475886435182</v>
      </c>
      <c r="H85" t="s">
        <v>53</v>
      </c>
    </row>
    <row r="86" spans="1:8">
      <c r="A86" t="s">
        <v>39</v>
      </c>
      <c r="B86" t="s">
        <v>33</v>
      </c>
      <c r="C86">
        <v>1</v>
      </c>
      <c r="D86" t="s">
        <v>17</v>
      </c>
      <c r="E86" t="s">
        <v>11</v>
      </c>
      <c r="F86" t="s">
        <v>41</v>
      </c>
      <c r="G86" s="1">
        <v>45667.475891817128</v>
      </c>
      <c r="H86" t="s">
        <v>57</v>
      </c>
    </row>
    <row r="87" spans="1:8">
      <c r="A87" t="s">
        <v>39</v>
      </c>
      <c r="B87" t="s">
        <v>40</v>
      </c>
      <c r="C87">
        <v>1</v>
      </c>
      <c r="D87" t="s">
        <v>17</v>
      </c>
      <c r="E87" t="s">
        <v>14</v>
      </c>
      <c r="F87" t="s">
        <v>41</v>
      </c>
      <c r="G87" s="1">
        <v>45667.476051759259</v>
      </c>
      <c r="H87" t="s">
        <v>42</v>
      </c>
    </row>
    <row r="88" spans="1:8">
      <c r="A88" t="s">
        <v>39</v>
      </c>
      <c r="B88" t="s">
        <v>40</v>
      </c>
      <c r="C88">
        <v>1</v>
      </c>
      <c r="D88" t="s">
        <v>17</v>
      </c>
      <c r="E88" t="s">
        <v>21</v>
      </c>
      <c r="F88" t="s">
        <v>41</v>
      </c>
      <c r="G88" s="1">
        <v>45667.476231145833</v>
      </c>
      <c r="H88" t="s">
        <v>42</v>
      </c>
    </row>
    <row r="89" spans="1:8">
      <c r="A89" t="s">
        <v>39</v>
      </c>
      <c r="B89" t="s">
        <v>33</v>
      </c>
      <c r="C89">
        <v>1</v>
      </c>
      <c r="D89" t="s">
        <v>17</v>
      </c>
      <c r="E89" t="s">
        <v>14</v>
      </c>
      <c r="F89" t="s">
        <v>41</v>
      </c>
      <c r="G89" s="1">
        <v>45667.476402372682</v>
      </c>
      <c r="H89" t="s">
        <v>57</v>
      </c>
    </row>
    <row r="90" spans="1:8">
      <c r="A90" t="s">
        <v>39</v>
      </c>
      <c r="B90" t="s">
        <v>33</v>
      </c>
      <c r="C90">
        <v>1</v>
      </c>
      <c r="D90" t="s">
        <v>10</v>
      </c>
      <c r="E90" t="s">
        <v>11</v>
      </c>
      <c r="F90" t="s">
        <v>41</v>
      </c>
      <c r="G90" s="1">
        <v>45667.476402372682</v>
      </c>
      <c r="H90" t="s">
        <v>57</v>
      </c>
    </row>
    <row r="91" spans="1:8">
      <c r="A91" t="s">
        <v>39</v>
      </c>
      <c r="B91" t="s">
        <v>33</v>
      </c>
      <c r="C91">
        <v>1</v>
      </c>
      <c r="D91" t="s">
        <v>10</v>
      </c>
      <c r="E91" t="s">
        <v>21</v>
      </c>
      <c r="F91" t="s">
        <v>41</v>
      </c>
      <c r="G91" s="1">
        <v>45667.476402372682</v>
      </c>
      <c r="H91" t="s">
        <v>57</v>
      </c>
    </row>
    <row r="92" spans="1:8">
      <c r="A92" t="s">
        <v>30</v>
      </c>
      <c r="B92" t="s">
        <v>28</v>
      </c>
      <c r="C92">
        <v>2</v>
      </c>
      <c r="D92" t="s">
        <v>27</v>
      </c>
      <c r="E92" t="s">
        <v>11</v>
      </c>
      <c r="F92" t="s">
        <v>25</v>
      </c>
      <c r="G92" s="1">
        <v>45667.47622542824</v>
      </c>
      <c r="H92" t="s">
        <v>58</v>
      </c>
    </row>
    <row r="93" spans="1:8">
      <c r="A93" t="s">
        <v>39</v>
      </c>
      <c r="B93" t="s">
        <v>49</v>
      </c>
      <c r="C93">
        <v>1</v>
      </c>
      <c r="D93" t="s">
        <v>17</v>
      </c>
      <c r="E93" t="s">
        <v>11</v>
      </c>
      <c r="F93" t="s">
        <v>41</v>
      </c>
      <c r="G93" s="1">
        <v>45667.476403159722</v>
      </c>
      <c r="H93" t="s">
        <v>59</v>
      </c>
    </row>
    <row r="94" spans="1:8">
      <c r="A94" t="s">
        <v>60</v>
      </c>
      <c r="B94" t="s">
        <v>61</v>
      </c>
      <c r="C94">
        <v>1</v>
      </c>
      <c r="D94" t="s">
        <v>24</v>
      </c>
      <c r="E94" t="s">
        <v>11</v>
      </c>
      <c r="F94" t="s">
        <v>12</v>
      </c>
      <c r="G94" s="1">
        <v>45667.47657619213</v>
      </c>
      <c r="H94" t="s">
        <v>62</v>
      </c>
    </row>
    <row r="95" spans="1:8">
      <c r="A95" t="s">
        <v>39</v>
      </c>
      <c r="B95" t="s">
        <v>49</v>
      </c>
      <c r="C95">
        <v>1</v>
      </c>
      <c r="D95" t="s">
        <v>17</v>
      </c>
      <c r="E95" t="s">
        <v>14</v>
      </c>
      <c r="F95" t="s">
        <v>41</v>
      </c>
      <c r="G95" s="1">
        <v>45667.476922881942</v>
      </c>
      <c r="H95" t="s">
        <v>59</v>
      </c>
    </row>
    <row r="96" spans="1:8">
      <c r="A96" t="s">
        <v>30</v>
      </c>
      <c r="B96" t="s">
        <v>28</v>
      </c>
      <c r="C96">
        <v>2</v>
      </c>
      <c r="D96" t="s">
        <v>27</v>
      </c>
      <c r="E96" t="s">
        <v>14</v>
      </c>
      <c r="F96" t="s">
        <v>25</v>
      </c>
      <c r="G96" s="1">
        <v>45667.47696565972</v>
      </c>
      <c r="H96" t="s">
        <v>58</v>
      </c>
    </row>
    <row r="97" spans="1:8">
      <c r="A97" t="s">
        <v>8</v>
      </c>
      <c r="B97" t="s">
        <v>63</v>
      </c>
      <c r="C97">
        <v>1</v>
      </c>
      <c r="D97" t="s">
        <v>51</v>
      </c>
      <c r="E97" t="s">
        <v>11</v>
      </c>
      <c r="F97" t="s">
        <v>12</v>
      </c>
      <c r="G97" s="1">
        <v>45667.476745173612</v>
      </c>
      <c r="H97" t="s">
        <v>64</v>
      </c>
    </row>
    <row r="98" spans="1:8">
      <c r="A98" t="s">
        <v>39</v>
      </c>
      <c r="B98" t="s">
        <v>40</v>
      </c>
      <c r="C98">
        <v>1</v>
      </c>
      <c r="D98" t="s">
        <v>17</v>
      </c>
      <c r="E98" t="s">
        <v>14</v>
      </c>
      <c r="F98" t="s">
        <v>41</v>
      </c>
      <c r="G98" s="1">
        <v>45667.477092986112</v>
      </c>
      <c r="H98" t="s">
        <v>42</v>
      </c>
    </row>
    <row r="99" spans="1:8">
      <c r="A99" t="s">
        <v>39</v>
      </c>
      <c r="B99" t="s">
        <v>49</v>
      </c>
      <c r="C99">
        <v>1</v>
      </c>
      <c r="D99" t="s">
        <v>56</v>
      </c>
      <c r="E99" t="s">
        <v>21</v>
      </c>
      <c r="F99" t="s">
        <v>41</v>
      </c>
      <c r="G99" s="1">
        <v>45667.477095243055</v>
      </c>
      <c r="H99" t="s">
        <v>59</v>
      </c>
    </row>
    <row r="100" spans="1:8">
      <c r="A100" t="s">
        <v>39</v>
      </c>
      <c r="B100" t="s">
        <v>33</v>
      </c>
      <c r="C100">
        <v>1</v>
      </c>
      <c r="D100" t="s">
        <v>56</v>
      </c>
      <c r="E100" t="s">
        <v>21</v>
      </c>
      <c r="F100" t="s">
        <v>41</v>
      </c>
      <c r="G100" s="1">
        <v>45667.477099236108</v>
      </c>
      <c r="H100" t="s">
        <v>57</v>
      </c>
    </row>
    <row r="101" spans="1:8">
      <c r="A101" t="s">
        <v>39</v>
      </c>
      <c r="B101" t="s">
        <v>33</v>
      </c>
      <c r="C101">
        <v>1</v>
      </c>
      <c r="D101" t="s">
        <v>10</v>
      </c>
      <c r="E101" t="s">
        <v>14</v>
      </c>
      <c r="F101" t="s">
        <v>41</v>
      </c>
      <c r="G101" s="1">
        <v>45667.477099236108</v>
      </c>
      <c r="H101" t="s">
        <v>57</v>
      </c>
    </row>
    <row r="102" spans="1:8">
      <c r="A102" t="s">
        <v>30</v>
      </c>
      <c r="B102" t="s">
        <v>28</v>
      </c>
      <c r="C102">
        <v>2</v>
      </c>
      <c r="D102" t="s">
        <v>56</v>
      </c>
      <c r="E102" t="s">
        <v>21</v>
      </c>
      <c r="F102" t="s">
        <v>25</v>
      </c>
      <c r="G102" s="1">
        <v>45667.477101226854</v>
      </c>
      <c r="H102" t="s">
        <v>58</v>
      </c>
    </row>
    <row r="103" spans="1:8">
      <c r="A103" t="s">
        <v>45</v>
      </c>
      <c r="B103" t="s">
        <v>46</v>
      </c>
      <c r="C103">
        <v>1</v>
      </c>
      <c r="D103" t="s">
        <v>24</v>
      </c>
      <c r="E103" t="s">
        <v>14</v>
      </c>
      <c r="F103" t="s">
        <v>18</v>
      </c>
      <c r="G103" s="1">
        <v>45667.477266770831</v>
      </c>
      <c r="H103" t="s">
        <v>47</v>
      </c>
    </row>
    <row r="104" spans="1:8">
      <c r="A104" t="s">
        <v>45</v>
      </c>
      <c r="B104" t="s">
        <v>46</v>
      </c>
      <c r="C104">
        <v>1</v>
      </c>
      <c r="D104" t="s">
        <v>20</v>
      </c>
      <c r="E104" t="s">
        <v>11</v>
      </c>
      <c r="F104" t="s">
        <v>18</v>
      </c>
      <c r="G104" s="1">
        <v>45667.477266770831</v>
      </c>
      <c r="H104" t="s">
        <v>47</v>
      </c>
    </row>
    <row r="105" spans="1:8">
      <c r="A105" t="s">
        <v>45</v>
      </c>
      <c r="B105" t="s">
        <v>46</v>
      </c>
      <c r="C105">
        <v>1</v>
      </c>
      <c r="D105" t="s">
        <v>20</v>
      </c>
      <c r="E105" t="s">
        <v>21</v>
      </c>
      <c r="F105" t="s">
        <v>18</v>
      </c>
      <c r="G105" s="1">
        <v>45667.477266770831</v>
      </c>
      <c r="H105" t="s">
        <v>47</v>
      </c>
    </row>
    <row r="106" spans="1:8">
      <c r="A106" t="s">
        <v>39</v>
      </c>
      <c r="B106" t="s">
        <v>40</v>
      </c>
      <c r="C106">
        <v>1</v>
      </c>
      <c r="D106" t="s">
        <v>20</v>
      </c>
      <c r="E106" t="s">
        <v>21</v>
      </c>
      <c r="F106" t="s">
        <v>41</v>
      </c>
      <c r="G106" s="1">
        <v>45667.477271296295</v>
      </c>
      <c r="H106" t="s">
        <v>42</v>
      </c>
    </row>
    <row r="107" spans="1:8">
      <c r="A107" t="s">
        <v>22</v>
      </c>
      <c r="B107" t="s">
        <v>23</v>
      </c>
      <c r="C107">
        <v>1</v>
      </c>
      <c r="D107" t="s">
        <v>17</v>
      </c>
      <c r="E107" t="s">
        <v>21</v>
      </c>
      <c r="F107" t="s">
        <v>25</v>
      </c>
      <c r="G107" s="1">
        <v>45667.47727758102</v>
      </c>
      <c r="H107" t="s">
        <v>26</v>
      </c>
    </row>
    <row r="108" spans="1:8">
      <c r="A108" t="s">
        <v>22</v>
      </c>
      <c r="B108" t="s">
        <v>23</v>
      </c>
      <c r="C108">
        <v>1</v>
      </c>
      <c r="D108" t="s">
        <v>24</v>
      </c>
      <c r="E108" t="s">
        <v>14</v>
      </c>
      <c r="F108" t="s">
        <v>25</v>
      </c>
      <c r="G108" s="1">
        <v>45667.47727758102</v>
      </c>
      <c r="H108" t="s">
        <v>26</v>
      </c>
    </row>
    <row r="109" spans="1:8">
      <c r="A109" t="s">
        <v>8</v>
      </c>
      <c r="B109" t="s">
        <v>33</v>
      </c>
      <c r="C109">
        <v>1</v>
      </c>
      <c r="D109" t="s">
        <v>56</v>
      </c>
      <c r="E109" t="s">
        <v>14</v>
      </c>
      <c r="F109" t="s">
        <v>12</v>
      </c>
      <c r="G109" s="1">
        <v>45667.47727826389</v>
      </c>
      <c r="H109" t="s">
        <v>34</v>
      </c>
    </row>
    <row r="110" spans="1:8">
      <c r="A110" t="s">
        <v>15</v>
      </c>
      <c r="B110" t="s">
        <v>65</v>
      </c>
      <c r="C110">
        <v>2</v>
      </c>
      <c r="D110" t="s">
        <v>43</v>
      </c>
      <c r="E110" t="s">
        <v>11</v>
      </c>
      <c r="F110" t="s">
        <v>18</v>
      </c>
      <c r="G110" s="1">
        <v>45667.477100659722</v>
      </c>
      <c r="H110" t="s">
        <v>66</v>
      </c>
    </row>
    <row r="111" spans="1:8">
      <c r="A111" t="s">
        <v>60</v>
      </c>
      <c r="B111" t="s">
        <v>61</v>
      </c>
      <c r="C111">
        <v>1</v>
      </c>
      <c r="D111" t="s">
        <v>24</v>
      </c>
      <c r="E111" t="s">
        <v>14</v>
      </c>
      <c r="F111" t="s">
        <v>12</v>
      </c>
      <c r="G111" s="1">
        <v>45667.477446180557</v>
      </c>
      <c r="H111" t="s">
        <v>62</v>
      </c>
    </row>
    <row r="112" spans="1:8">
      <c r="A112" t="s">
        <v>15</v>
      </c>
      <c r="B112" t="s">
        <v>65</v>
      </c>
      <c r="C112">
        <v>2</v>
      </c>
      <c r="D112" t="s">
        <v>43</v>
      </c>
      <c r="E112" t="s">
        <v>14</v>
      </c>
      <c r="F112" t="s">
        <v>18</v>
      </c>
      <c r="G112" s="1">
        <v>45667.477447361111</v>
      </c>
      <c r="H112" t="s">
        <v>66</v>
      </c>
    </row>
    <row r="113" spans="1:8">
      <c r="A113" t="s">
        <v>15</v>
      </c>
      <c r="B113" t="s">
        <v>65</v>
      </c>
      <c r="C113">
        <v>2</v>
      </c>
      <c r="D113" t="s">
        <v>48</v>
      </c>
      <c r="E113" t="s">
        <v>11</v>
      </c>
      <c r="F113" t="s">
        <v>18</v>
      </c>
      <c r="G113" s="1">
        <v>45667.477447361111</v>
      </c>
      <c r="H113" t="s">
        <v>66</v>
      </c>
    </row>
    <row r="114" spans="1:8">
      <c r="A114" t="s">
        <v>15</v>
      </c>
      <c r="B114" t="s">
        <v>65</v>
      </c>
      <c r="C114">
        <v>2</v>
      </c>
      <c r="D114" t="s">
        <v>48</v>
      </c>
      <c r="E114" t="s">
        <v>21</v>
      </c>
      <c r="F114" t="s">
        <v>18</v>
      </c>
      <c r="G114" s="1">
        <v>45667.477447361111</v>
      </c>
      <c r="H114" t="s">
        <v>66</v>
      </c>
    </row>
    <row r="115" spans="1:8">
      <c r="A115" t="s">
        <v>8</v>
      </c>
      <c r="B115" t="s">
        <v>33</v>
      </c>
      <c r="C115">
        <v>1</v>
      </c>
      <c r="D115" t="s">
        <v>56</v>
      </c>
      <c r="E115" t="s">
        <v>21</v>
      </c>
      <c r="F115" t="s">
        <v>12</v>
      </c>
      <c r="G115" s="1">
        <v>45667.477447638892</v>
      </c>
      <c r="H115" t="s">
        <v>34</v>
      </c>
    </row>
    <row r="116" spans="1:8">
      <c r="A116" t="s">
        <v>8</v>
      </c>
      <c r="B116" t="s">
        <v>9</v>
      </c>
      <c r="C116">
        <v>1</v>
      </c>
      <c r="D116" t="s">
        <v>51</v>
      </c>
      <c r="E116" t="s">
        <v>14</v>
      </c>
      <c r="F116" t="s">
        <v>12</v>
      </c>
      <c r="G116" s="1">
        <v>45667.477614212963</v>
      </c>
      <c r="H116" t="s">
        <v>13</v>
      </c>
    </row>
    <row r="117" spans="1:8">
      <c r="A117" t="s">
        <v>15</v>
      </c>
      <c r="B117" t="s">
        <v>65</v>
      </c>
      <c r="C117">
        <v>2</v>
      </c>
      <c r="D117" t="s">
        <v>10</v>
      </c>
      <c r="E117" t="s">
        <v>21</v>
      </c>
      <c r="F117" t="s">
        <v>18</v>
      </c>
      <c r="G117" s="1">
        <v>45667.477614930554</v>
      </c>
      <c r="H117" t="s">
        <v>66</v>
      </c>
    </row>
    <row r="118" spans="1:8">
      <c r="A118" t="s">
        <v>15</v>
      </c>
      <c r="B118" t="s">
        <v>65</v>
      </c>
      <c r="C118">
        <v>2</v>
      </c>
      <c r="D118" t="s">
        <v>48</v>
      </c>
      <c r="E118" t="s">
        <v>14</v>
      </c>
      <c r="F118" t="s">
        <v>18</v>
      </c>
      <c r="G118" s="1">
        <v>45667.477614930554</v>
      </c>
      <c r="H118" t="s">
        <v>66</v>
      </c>
    </row>
    <row r="119" spans="1:8">
      <c r="A119" t="s">
        <v>30</v>
      </c>
      <c r="B119" t="s">
        <v>31</v>
      </c>
      <c r="C119">
        <v>1</v>
      </c>
      <c r="D119" t="s">
        <v>20</v>
      </c>
      <c r="E119" t="s">
        <v>21</v>
      </c>
      <c r="F119" t="s">
        <v>25</v>
      </c>
      <c r="G119" s="1">
        <v>45667.477615451389</v>
      </c>
      <c r="H119" t="s">
        <v>32</v>
      </c>
    </row>
    <row r="120" spans="1:8">
      <c r="A120" t="s">
        <v>30</v>
      </c>
      <c r="B120" t="s">
        <v>31</v>
      </c>
      <c r="C120">
        <v>1</v>
      </c>
      <c r="D120" t="s">
        <v>27</v>
      </c>
      <c r="E120" t="s">
        <v>14</v>
      </c>
      <c r="F120" t="s">
        <v>25</v>
      </c>
      <c r="G120" s="1">
        <v>45667.477615451389</v>
      </c>
      <c r="H120" t="s">
        <v>32</v>
      </c>
    </row>
    <row r="121" spans="1:8">
      <c r="A121" t="s">
        <v>8</v>
      </c>
      <c r="B121" t="s">
        <v>9</v>
      </c>
      <c r="C121">
        <v>1</v>
      </c>
      <c r="D121" t="s">
        <v>43</v>
      </c>
      <c r="E121" t="s">
        <v>21</v>
      </c>
      <c r="F121" t="s">
        <v>12</v>
      </c>
      <c r="G121" s="1">
        <v>45667.477786736112</v>
      </c>
      <c r="H121" t="s">
        <v>13</v>
      </c>
    </row>
    <row r="122" spans="1:8">
      <c r="A122" t="s">
        <v>39</v>
      </c>
      <c r="B122" t="s">
        <v>40</v>
      </c>
      <c r="C122">
        <v>1</v>
      </c>
      <c r="D122" t="s">
        <v>27</v>
      </c>
      <c r="E122" t="s">
        <v>21</v>
      </c>
      <c r="F122" t="s">
        <v>41</v>
      </c>
      <c r="G122" s="1">
        <v>45667.477788530094</v>
      </c>
      <c r="H122" t="s">
        <v>42</v>
      </c>
    </row>
    <row r="123" spans="1:8">
      <c r="A123" t="s">
        <v>39</v>
      </c>
      <c r="B123" t="s">
        <v>40</v>
      </c>
      <c r="C123">
        <v>1</v>
      </c>
      <c r="D123" t="s">
        <v>20</v>
      </c>
      <c r="E123" t="s">
        <v>14</v>
      </c>
      <c r="F123" t="s">
        <v>41</v>
      </c>
      <c r="G123" s="1">
        <v>45667.477788530094</v>
      </c>
      <c r="H123" t="s">
        <v>42</v>
      </c>
    </row>
    <row r="124" spans="1:8">
      <c r="A124" t="s">
        <v>8</v>
      </c>
      <c r="B124" t="s">
        <v>63</v>
      </c>
      <c r="C124">
        <v>1</v>
      </c>
      <c r="D124" t="s">
        <v>51</v>
      </c>
      <c r="E124" t="s">
        <v>14</v>
      </c>
      <c r="F124" t="s">
        <v>12</v>
      </c>
      <c r="G124" s="1">
        <v>45667.47778912037</v>
      </c>
      <c r="H124" t="s">
        <v>64</v>
      </c>
    </row>
    <row r="125" spans="1:8">
      <c r="A125" t="s">
        <v>8</v>
      </c>
      <c r="B125" t="s">
        <v>63</v>
      </c>
      <c r="C125">
        <v>1</v>
      </c>
      <c r="D125" t="s">
        <v>10</v>
      </c>
      <c r="E125" t="s">
        <v>11</v>
      </c>
      <c r="F125" t="s">
        <v>12</v>
      </c>
      <c r="G125" s="1">
        <v>45667.47778912037</v>
      </c>
      <c r="H125" t="s">
        <v>64</v>
      </c>
    </row>
    <row r="126" spans="1:8">
      <c r="A126" t="s">
        <v>8</v>
      </c>
      <c r="B126" t="s">
        <v>63</v>
      </c>
      <c r="C126">
        <v>1</v>
      </c>
      <c r="D126" t="s">
        <v>10</v>
      </c>
      <c r="E126" t="s">
        <v>21</v>
      </c>
      <c r="F126" t="s">
        <v>12</v>
      </c>
      <c r="G126" s="1">
        <v>45667.47778912037</v>
      </c>
      <c r="H126" t="s">
        <v>64</v>
      </c>
    </row>
    <row r="127" spans="1:8">
      <c r="A127" t="s">
        <v>60</v>
      </c>
      <c r="B127" t="s">
        <v>61</v>
      </c>
      <c r="C127">
        <v>1</v>
      </c>
      <c r="D127" t="s">
        <v>24</v>
      </c>
      <c r="E127" t="s">
        <v>21</v>
      </c>
      <c r="F127" t="s">
        <v>12</v>
      </c>
      <c r="G127" s="1">
        <v>45667.477795150466</v>
      </c>
      <c r="H127" t="s">
        <v>62</v>
      </c>
    </row>
    <row r="128" spans="1:8">
      <c r="A128" t="s">
        <v>60</v>
      </c>
      <c r="B128" t="s">
        <v>61</v>
      </c>
      <c r="C128">
        <v>1</v>
      </c>
      <c r="D128" t="s">
        <v>24</v>
      </c>
      <c r="E128" t="s">
        <v>14</v>
      </c>
      <c r="F128" t="s">
        <v>12</v>
      </c>
      <c r="G128" s="1">
        <v>45667.477961481483</v>
      </c>
      <c r="H128" t="s">
        <v>62</v>
      </c>
    </row>
    <row r="129" spans="1:8">
      <c r="A129" t="s">
        <v>22</v>
      </c>
      <c r="B129" t="s">
        <v>33</v>
      </c>
      <c r="C129">
        <v>1</v>
      </c>
      <c r="D129" t="s">
        <v>10</v>
      </c>
      <c r="E129" t="s">
        <v>11</v>
      </c>
      <c r="F129" t="s">
        <v>25</v>
      </c>
      <c r="G129" s="1">
        <v>45667.477964988429</v>
      </c>
      <c r="H129" t="s">
        <v>67</v>
      </c>
    </row>
    <row r="130" spans="1:8">
      <c r="A130" t="s">
        <v>15</v>
      </c>
      <c r="B130" t="s">
        <v>65</v>
      </c>
      <c r="C130">
        <v>2</v>
      </c>
      <c r="D130" t="s">
        <v>56</v>
      </c>
      <c r="E130" t="s">
        <v>21</v>
      </c>
      <c r="F130" t="s">
        <v>18</v>
      </c>
      <c r="G130" s="1">
        <v>45667.477964895836</v>
      </c>
      <c r="H130" t="s">
        <v>66</v>
      </c>
    </row>
    <row r="131" spans="1:8">
      <c r="A131" t="s">
        <v>15</v>
      </c>
      <c r="B131" t="s">
        <v>65</v>
      </c>
      <c r="C131">
        <v>2</v>
      </c>
      <c r="D131" t="s">
        <v>10</v>
      </c>
      <c r="E131" t="s">
        <v>14</v>
      </c>
      <c r="F131" t="s">
        <v>18</v>
      </c>
      <c r="G131" s="1">
        <v>45667.477964895836</v>
      </c>
      <c r="H131" t="s">
        <v>66</v>
      </c>
    </row>
    <row r="132" spans="1:8">
      <c r="A132" t="s">
        <v>8</v>
      </c>
      <c r="B132" t="s">
        <v>63</v>
      </c>
      <c r="C132">
        <v>1</v>
      </c>
      <c r="D132" t="s">
        <v>10</v>
      </c>
      <c r="E132" t="s">
        <v>14</v>
      </c>
      <c r="F132" t="s">
        <v>12</v>
      </c>
      <c r="G132" s="1">
        <v>45667.477965659724</v>
      </c>
      <c r="H132" t="s">
        <v>64</v>
      </c>
    </row>
    <row r="133" spans="1:8">
      <c r="A133" t="s">
        <v>45</v>
      </c>
      <c r="B133" t="s">
        <v>46</v>
      </c>
      <c r="C133">
        <v>1</v>
      </c>
      <c r="D133" t="s">
        <v>20</v>
      </c>
      <c r="E133" t="s">
        <v>14</v>
      </c>
      <c r="F133" t="s">
        <v>18</v>
      </c>
      <c r="G133" s="1">
        <v>45667.477967939813</v>
      </c>
      <c r="H133" t="s">
        <v>47</v>
      </c>
    </row>
    <row r="134" spans="1:8">
      <c r="A134" t="s">
        <v>30</v>
      </c>
      <c r="B134" t="s">
        <v>31</v>
      </c>
      <c r="C134">
        <v>1</v>
      </c>
      <c r="D134" t="s">
        <v>20</v>
      </c>
      <c r="E134" t="s">
        <v>14</v>
      </c>
      <c r="F134" t="s">
        <v>25</v>
      </c>
      <c r="G134" s="1">
        <v>45667.47797980324</v>
      </c>
      <c r="H134" t="s">
        <v>32</v>
      </c>
    </row>
    <row r="135" spans="1:8">
      <c r="A135" t="s">
        <v>30</v>
      </c>
      <c r="B135" t="s">
        <v>49</v>
      </c>
      <c r="C135">
        <v>1</v>
      </c>
      <c r="D135" t="s">
        <v>56</v>
      </c>
      <c r="E135" t="s">
        <v>14</v>
      </c>
      <c r="F135" t="s">
        <v>25</v>
      </c>
      <c r="G135" s="1">
        <v>45667.477981319447</v>
      </c>
      <c r="H135" t="s">
        <v>50</v>
      </c>
    </row>
    <row r="136" spans="1:8">
      <c r="A136" t="s">
        <v>15</v>
      </c>
      <c r="B136" t="s">
        <v>16</v>
      </c>
      <c r="C136">
        <v>1</v>
      </c>
      <c r="D136" t="s">
        <v>43</v>
      </c>
      <c r="E136" t="s">
        <v>21</v>
      </c>
      <c r="F136" t="s">
        <v>18</v>
      </c>
      <c r="G136" s="1">
        <v>45667.478133252313</v>
      </c>
      <c r="H136" t="s">
        <v>19</v>
      </c>
    </row>
    <row r="137" spans="1:8">
      <c r="A137" t="s">
        <v>15</v>
      </c>
      <c r="B137" t="s">
        <v>16</v>
      </c>
      <c r="C137">
        <v>1</v>
      </c>
      <c r="D137" t="s">
        <v>48</v>
      </c>
      <c r="E137" t="s">
        <v>14</v>
      </c>
      <c r="F137" t="s">
        <v>18</v>
      </c>
      <c r="G137" s="1">
        <v>45667.478133252313</v>
      </c>
      <c r="H137" t="s">
        <v>19</v>
      </c>
    </row>
    <row r="138" spans="1:8">
      <c r="A138" t="s">
        <v>45</v>
      </c>
      <c r="B138" t="s">
        <v>46</v>
      </c>
      <c r="C138">
        <v>1</v>
      </c>
      <c r="D138" t="s">
        <v>20</v>
      </c>
      <c r="E138" t="s">
        <v>21</v>
      </c>
      <c r="F138" t="s">
        <v>18</v>
      </c>
      <c r="G138" s="1">
        <v>45667.478139641207</v>
      </c>
      <c r="H138" t="s">
        <v>47</v>
      </c>
    </row>
    <row r="139" spans="1:8">
      <c r="A139" t="s">
        <v>30</v>
      </c>
      <c r="B139" t="s">
        <v>49</v>
      </c>
      <c r="C139">
        <v>1</v>
      </c>
      <c r="D139" t="s">
        <v>56</v>
      </c>
      <c r="E139" t="s">
        <v>21</v>
      </c>
      <c r="F139" t="s">
        <v>25</v>
      </c>
      <c r="G139" s="1">
        <v>45667.478140624997</v>
      </c>
      <c r="H139" t="s">
        <v>50</v>
      </c>
    </row>
    <row r="140" spans="1:8">
      <c r="A140" t="s">
        <v>22</v>
      </c>
      <c r="B140" t="s">
        <v>23</v>
      </c>
      <c r="C140">
        <v>1</v>
      </c>
      <c r="D140" t="s">
        <v>17</v>
      </c>
      <c r="E140" t="s">
        <v>14</v>
      </c>
      <c r="F140" t="s">
        <v>25</v>
      </c>
      <c r="G140" s="1">
        <v>45667.478146365742</v>
      </c>
      <c r="H140" t="s">
        <v>26</v>
      </c>
    </row>
    <row r="141" spans="1:8">
      <c r="A141" t="s">
        <v>60</v>
      </c>
      <c r="B141" t="s">
        <v>61</v>
      </c>
      <c r="C141">
        <v>1</v>
      </c>
      <c r="D141" t="s">
        <v>24</v>
      </c>
      <c r="E141" t="s">
        <v>21</v>
      </c>
      <c r="F141" t="s">
        <v>12</v>
      </c>
      <c r="G141" s="1">
        <v>45667.478310381943</v>
      </c>
      <c r="H141" t="s">
        <v>62</v>
      </c>
    </row>
    <row r="142" spans="1:8">
      <c r="A142" t="s">
        <v>22</v>
      </c>
      <c r="B142" t="s">
        <v>23</v>
      </c>
      <c r="C142">
        <v>1</v>
      </c>
      <c r="D142" t="s">
        <v>17</v>
      </c>
      <c r="E142" t="s">
        <v>21</v>
      </c>
      <c r="F142" t="s">
        <v>25</v>
      </c>
      <c r="G142" s="1">
        <v>45667.478312187501</v>
      </c>
      <c r="H142" t="s">
        <v>26</v>
      </c>
    </row>
    <row r="143" spans="1:8">
      <c r="A143" t="s">
        <v>68</v>
      </c>
      <c r="B143" t="s">
        <v>69</v>
      </c>
      <c r="C143">
        <v>1</v>
      </c>
      <c r="D143" t="s">
        <v>24</v>
      </c>
      <c r="E143" t="s">
        <v>11</v>
      </c>
      <c r="F143" t="s">
        <v>25</v>
      </c>
      <c r="G143" s="1">
        <v>45667.478312997686</v>
      </c>
      <c r="H143" t="s">
        <v>70</v>
      </c>
    </row>
    <row r="144" spans="1:8">
      <c r="A144" t="s">
        <v>15</v>
      </c>
      <c r="B144" t="s">
        <v>16</v>
      </c>
      <c r="C144">
        <v>1</v>
      </c>
      <c r="D144" t="s">
        <v>10</v>
      </c>
      <c r="E144" t="s">
        <v>21</v>
      </c>
      <c r="F144" t="s">
        <v>18</v>
      </c>
      <c r="G144" s="1">
        <v>45667.478313113425</v>
      </c>
      <c r="H144" t="s">
        <v>19</v>
      </c>
    </row>
    <row r="145" spans="1:8">
      <c r="A145" t="s">
        <v>15</v>
      </c>
      <c r="B145" t="s">
        <v>16</v>
      </c>
      <c r="C145">
        <v>1</v>
      </c>
      <c r="D145" t="s">
        <v>43</v>
      </c>
      <c r="E145" t="s">
        <v>14</v>
      </c>
      <c r="F145" t="s">
        <v>18</v>
      </c>
      <c r="G145" s="1">
        <v>45667.478313113425</v>
      </c>
      <c r="H145" t="s">
        <v>19</v>
      </c>
    </row>
    <row r="146" spans="1:8">
      <c r="A146" t="s">
        <v>8</v>
      </c>
      <c r="B146" t="s">
        <v>63</v>
      </c>
      <c r="C146">
        <v>1</v>
      </c>
      <c r="D146" t="s">
        <v>56</v>
      </c>
      <c r="E146" t="s">
        <v>21</v>
      </c>
      <c r="F146" t="s">
        <v>12</v>
      </c>
      <c r="G146" s="1">
        <v>45667.478484409723</v>
      </c>
      <c r="H146" t="s">
        <v>64</v>
      </c>
    </row>
    <row r="147" spans="1:8">
      <c r="A147" t="s">
        <v>22</v>
      </c>
      <c r="B147" t="s">
        <v>49</v>
      </c>
      <c r="C147">
        <v>1</v>
      </c>
      <c r="D147" t="s">
        <v>17</v>
      </c>
      <c r="E147" t="s">
        <v>11</v>
      </c>
      <c r="F147" t="s">
        <v>25</v>
      </c>
      <c r="G147" s="1">
        <v>45667.478355243053</v>
      </c>
      <c r="H147" t="s">
        <v>71</v>
      </c>
    </row>
    <row r="148" spans="1:8">
      <c r="A148" t="s">
        <v>30</v>
      </c>
      <c r="B148" t="s">
        <v>31</v>
      </c>
      <c r="C148">
        <v>1</v>
      </c>
      <c r="D148" t="s">
        <v>37</v>
      </c>
      <c r="E148" t="s">
        <v>21</v>
      </c>
      <c r="F148" t="s">
        <v>25</v>
      </c>
      <c r="G148" s="1">
        <v>45667.478654513892</v>
      </c>
      <c r="H148" t="s">
        <v>32</v>
      </c>
    </row>
    <row r="149" spans="1:8">
      <c r="A149" t="s">
        <v>8</v>
      </c>
      <c r="B149" t="s">
        <v>9</v>
      </c>
      <c r="C149">
        <v>1</v>
      </c>
      <c r="D149" t="s">
        <v>48</v>
      </c>
      <c r="E149" t="s">
        <v>21</v>
      </c>
      <c r="F149" t="s">
        <v>12</v>
      </c>
      <c r="G149" s="1">
        <v>45667.47866015046</v>
      </c>
      <c r="H149" t="s">
        <v>13</v>
      </c>
    </row>
    <row r="150" spans="1:8">
      <c r="A150" t="s">
        <v>8</v>
      </c>
      <c r="B150" t="s">
        <v>9</v>
      </c>
      <c r="C150">
        <v>1</v>
      </c>
      <c r="D150" t="s">
        <v>43</v>
      </c>
      <c r="E150" t="s">
        <v>14</v>
      </c>
      <c r="F150" t="s">
        <v>12</v>
      </c>
      <c r="G150" s="1">
        <v>45667.47866015046</v>
      </c>
      <c r="H150" t="s">
        <v>13</v>
      </c>
    </row>
    <row r="151" spans="1:8">
      <c r="A151" t="s">
        <v>72</v>
      </c>
      <c r="B151" t="s">
        <v>73</v>
      </c>
      <c r="C151">
        <v>1</v>
      </c>
      <c r="D151" t="s">
        <v>24</v>
      </c>
      <c r="E151" t="s">
        <v>11</v>
      </c>
      <c r="F151" t="s">
        <v>12</v>
      </c>
      <c r="G151" s="1">
        <v>45667.478665682873</v>
      </c>
      <c r="H151" t="s">
        <v>74</v>
      </c>
    </row>
    <row r="152" spans="1:8">
      <c r="A152" t="s">
        <v>39</v>
      </c>
      <c r="B152" t="s">
        <v>28</v>
      </c>
      <c r="C152">
        <v>2</v>
      </c>
      <c r="D152" t="s">
        <v>27</v>
      </c>
      <c r="E152" t="s">
        <v>11</v>
      </c>
      <c r="F152" t="s">
        <v>41</v>
      </c>
      <c r="G152" s="1">
        <v>45667.478661504632</v>
      </c>
      <c r="H152" t="s">
        <v>75</v>
      </c>
    </row>
    <row r="153" spans="1:8">
      <c r="A153" t="s">
        <v>15</v>
      </c>
      <c r="B153" t="s">
        <v>16</v>
      </c>
      <c r="C153">
        <v>1</v>
      </c>
      <c r="D153" t="s">
        <v>56</v>
      </c>
      <c r="E153" t="s">
        <v>21</v>
      </c>
      <c r="F153" t="s">
        <v>18</v>
      </c>
      <c r="G153" s="1">
        <v>45667.478831412038</v>
      </c>
      <c r="H153" t="s">
        <v>19</v>
      </c>
    </row>
    <row r="154" spans="1:8">
      <c r="A154" t="s">
        <v>15</v>
      </c>
      <c r="B154" t="s">
        <v>16</v>
      </c>
      <c r="C154">
        <v>1</v>
      </c>
      <c r="D154" t="s">
        <v>10</v>
      </c>
      <c r="E154" t="s">
        <v>14</v>
      </c>
      <c r="F154" t="s">
        <v>18</v>
      </c>
      <c r="G154" s="1">
        <v>45667.478831412038</v>
      </c>
      <c r="H154" t="s">
        <v>19</v>
      </c>
    </row>
    <row r="155" spans="1:8">
      <c r="A155" t="s">
        <v>22</v>
      </c>
      <c r="B155" t="s">
        <v>49</v>
      </c>
      <c r="C155">
        <v>1</v>
      </c>
      <c r="D155" t="s">
        <v>17</v>
      </c>
      <c r="E155" t="s">
        <v>14</v>
      </c>
      <c r="F155" t="s">
        <v>25</v>
      </c>
      <c r="G155" s="1">
        <v>45667.478831539353</v>
      </c>
      <c r="H155" t="s">
        <v>71</v>
      </c>
    </row>
    <row r="156" spans="1:8">
      <c r="A156" t="s">
        <v>30</v>
      </c>
      <c r="B156" t="s">
        <v>31</v>
      </c>
      <c r="C156">
        <v>1</v>
      </c>
      <c r="D156" t="s">
        <v>38</v>
      </c>
      <c r="E156" t="s">
        <v>21</v>
      </c>
      <c r="F156" t="s">
        <v>25</v>
      </c>
      <c r="G156" s="1">
        <v>45667.478832546294</v>
      </c>
      <c r="H156" t="s">
        <v>32</v>
      </c>
    </row>
    <row r="157" spans="1:8">
      <c r="A157" t="s">
        <v>30</v>
      </c>
      <c r="B157" t="s">
        <v>31</v>
      </c>
      <c r="C157">
        <v>1</v>
      </c>
      <c r="D157" t="s">
        <v>37</v>
      </c>
      <c r="E157" t="s">
        <v>14</v>
      </c>
      <c r="F157" t="s">
        <v>25</v>
      </c>
      <c r="G157" s="1">
        <v>45667.478832546294</v>
      </c>
      <c r="H157" t="s">
        <v>32</v>
      </c>
    </row>
    <row r="158" spans="1:8">
      <c r="A158" t="s">
        <v>22</v>
      </c>
      <c r="B158" t="s">
        <v>33</v>
      </c>
      <c r="C158">
        <v>1</v>
      </c>
      <c r="D158" t="s">
        <v>10</v>
      </c>
      <c r="E158" t="s">
        <v>14</v>
      </c>
      <c r="F158" t="s">
        <v>25</v>
      </c>
      <c r="G158" s="1">
        <v>45667.478838993055</v>
      </c>
      <c r="H158" t="s">
        <v>67</v>
      </c>
    </row>
    <row r="159" spans="1:8">
      <c r="A159" t="s">
        <v>22</v>
      </c>
      <c r="B159" t="s">
        <v>33</v>
      </c>
      <c r="C159">
        <v>1</v>
      </c>
      <c r="D159" t="s">
        <v>56</v>
      </c>
      <c r="E159" t="s">
        <v>11</v>
      </c>
      <c r="F159" t="s">
        <v>25</v>
      </c>
      <c r="G159" s="1">
        <v>45667.478838993055</v>
      </c>
      <c r="H159" t="s">
        <v>67</v>
      </c>
    </row>
    <row r="160" spans="1:8">
      <c r="A160" t="s">
        <v>22</v>
      </c>
      <c r="B160" t="s">
        <v>33</v>
      </c>
      <c r="C160">
        <v>1</v>
      </c>
      <c r="D160" t="s">
        <v>56</v>
      </c>
      <c r="E160" t="s">
        <v>21</v>
      </c>
      <c r="F160" t="s">
        <v>25</v>
      </c>
      <c r="G160" s="1">
        <v>45667.478838993055</v>
      </c>
      <c r="H160" t="s">
        <v>67</v>
      </c>
    </row>
    <row r="161" spans="1:8">
      <c r="A161" t="s">
        <v>72</v>
      </c>
      <c r="B161" t="s">
        <v>73</v>
      </c>
      <c r="C161">
        <v>1</v>
      </c>
      <c r="D161" t="s">
        <v>24</v>
      </c>
      <c r="E161" t="s">
        <v>14</v>
      </c>
      <c r="F161" t="s">
        <v>12</v>
      </c>
      <c r="G161" s="1">
        <v>45667.478840219905</v>
      </c>
      <c r="H161" t="s">
        <v>74</v>
      </c>
    </row>
    <row r="162" spans="1:8">
      <c r="A162" t="s">
        <v>60</v>
      </c>
      <c r="B162" t="s">
        <v>61</v>
      </c>
      <c r="C162">
        <v>1</v>
      </c>
      <c r="D162" t="s">
        <v>24</v>
      </c>
      <c r="E162" t="s">
        <v>14</v>
      </c>
      <c r="F162" t="s">
        <v>12</v>
      </c>
      <c r="G162" s="1">
        <v>45667.479001678243</v>
      </c>
      <c r="H162" t="s">
        <v>62</v>
      </c>
    </row>
    <row r="163" spans="1:8">
      <c r="A163" t="s">
        <v>39</v>
      </c>
      <c r="B163" t="s">
        <v>28</v>
      </c>
      <c r="C163">
        <v>2</v>
      </c>
      <c r="D163" t="s">
        <v>27</v>
      </c>
      <c r="E163" t="s">
        <v>14</v>
      </c>
      <c r="F163" t="s">
        <v>41</v>
      </c>
      <c r="G163" s="1">
        <v>45667.479009178242</v>
      </c>
      <c r="H163" t="s">
        <v>75</v>
      </c>
    </row>
    <row r="164" spans="1:8">
      <c r="A164" t="s">
        <v>39</v>
      </c>
      <c r="B164" t="s">
        <v>28</v>
      </c>
      <c r="C164">
        <v>2</v>
      </c>
      <c r="D164" t="s">
        <v>10</v>
      </c>
      <c r="E164" t="s">
        <v>21</v>
      </c>
      <c r="F164" t="s">
        <v>41</v>
      </c>
      <c r="G164" s="1">
        <v>45667.479175844906</v>
      </c>
      <c r="H164" t="s">
        <v>75</v>
      </c>
    </row>
    <row r="165" spans="1:8">
      <c r="A165" t="s">
        <v>22</v>
      </c>
      <c r="B165" t="s">
        <v>49</v>
      </c>
      <c r="C165">
        <v>1</v>
      </c>
      <c r="D165" t="s">
        <v>10</v>
      </c>
      <c r="E165" t="s">
        <v>21</v>
      </c>
      <c r="F165" t="s">
        <v>25</v>
      </c>
      <c r="G165" s="1">
        <v>45667.479176736109</v>
      </c>
      <c r="H165" t="s">
        <v>71</v>
      </c>
    </row>
    <row r="166" spans="1:8">
      <c r="A166" t="s">
        <v>30</v>
      </c>
      <c r="B166" t="s">
        <v>35</v>
      </c>
      <c r="C166">
        <v>2</v>
      </c>
      <c r="D166" t="s">
        <v>56</v>
      </c>
      <c r="E166" t="s">
        <v>11</v>
      </c>
      <c r="F166" t="s">
        <v>25</v>
      </c>
      <c r="G166" s="1">
        <v>45667.479182766205</v>
      </c>
      <c r="H166" t="s">
        <v>76</v>
      </c>
    </row>
    <row r="167" spans="1:8">
      <c r="A167" t="s">
        <v>72</v>
      </c>
      <c r="B167" t="s">
        <v>73</v>
      </c>
      <c r="C167">
        <v>1</v>
      </c>
      <c r="D167" t="s">
        <v>24</v>
      </c>
      <c r="E167" t="s">
        <v>21</v>
      </c>
      <c r="F167" t="s">
        <v>12</v>
      </c>
      <c r="G167" s="1">
        <v>45667.479183414354</v>
      </c>
      <c r="H167" t="s">
        <v>74</v>
      </c>
    </row>
    <row r="168" spans="1:8">
      <c r="A168" t="s">
        <v>22</v>
      </c>
      <c r="B168" t="s">
        <v>23</v>
      </c>
      <c r="C168">
        <v>1</v>
      </c>
      <c r="D168" t="s">
        <v>20</v>
      </c>
      <c r="E168" t="s">
        <v>21</v>
      </c>
      <c r="F168" t="s">
        <v>25</v>
      </c>
      <c r="G168" s="1">
        <v>45667.479186261575</v>
      </c>
      <c r="H168" t="s">
        <v>26</v>
      </c>
    </row>
    <row r="169" spans="1:8">
      <c r="A169" t="s">
        <v>22</v>
      </c>
      <c r="B169" t="s">
        <v>23</v>
      </c>
      <c r="C169">
        <v>1</v>
      </c>
      <c r="D169" t="s">
        <v>17</v>
      </c>
      <c r="E169" t="s">
        <v>14</v>
      </c>
      <c r="F169" t="s">
        <v>25</v>
      </c>
      <c r="G169" s="1">
        <v>45667.479186261575</v>
      </c>
      <c r="H169" t="s">
        <v>26</v>
      </c>
    </row>
    <row r="170" spans="1:8">
      <c r="A170" t="s">
        <v>60</v>
      </c>
      <c r="B170" t="s">
        <v>61</v>
      </c>
      <c r="C170">
        <v>1</v>
      </c>
      <c r="D170" t="s">
        <v>17</v>
      </c>
      <c r="E170" t="s">
        <v>21</v>
      </c>
      <c r="F170" t="s">
        <v>12</v>
      </c>
      <c r="G170" s="1">
        <v>45667.479349074078</v>
      </c>
      <c r="H170" t="s">
        <v>62</v>
      </c>
    </row>
    <row r="171" spans="1:8">
      <c r="A171" t="s">
        <v>39</v>
      </c>
      <c r="B171" t="s">
        <v>28</v>
      </c>
      <c r="C171">
        <v>2</v>
      </c>
      <c r="D171" t="s">
        <v>56</v>
      </c>
      <c r="E171" t="s">
        <v>21</v>
      </c>
      <c r="F171" t="s">
        <v>41</v>
      </c>
      <c r="G171" s="1">
        <v>45667.479354872688</v>
      </c>
      <c r="H171" t="s">
        <v>75</v>
      </c>
    </row>
    <row r="172" spans="1:8">
      <c r="A172" t="s">
        <v>39</v>
      </c>
      <c r="B172" t="s">
        <v>28</v>
      </c>
      <c r="C172">
        <v>2</v>
      </c>
      <c r="D172" t="s">
        <v>10</v>
      </c>
      <c r="E172" t="s">
        <v>14</v>
      </c>
      <c r="F172" t="s">
        <v>41</v>
      </c>
      <c r="G172" s="1">
        <v>45667.479354872688</v>
      </c>
      <c r="H172" t="s">
        <v>75</v>
      </c>
    </row>
    <row r="173" spans="1:8">
      <c r="A173" t="s">
        <v>22</v>
      </c>
      <c r="B173" t="s">
        <v>49</v>
      </c>
      <c r="C173">
        <v>1</v>
      </c>
      <c r="D173" t="s">
        <v>56</v>
      </c>
      <c r="E173" t="s">
        <v>21</v>
      </c>
      <c r="F173" t="s">
        <v>25</v>
      </c>
      <c r="G173" s="1">
        <v>45667.479357048614</v>
      </c>
      <c r="H173" t="s">
        <v>71</v>
      </c>
    </row>
    <row r="174" spans="1:8">
      <c r="A174" t="s">
        <v>22</v>
      </c>
      <c r="B174" t="s">
        <v>49</v>
      </c>
      <c r="C174">
        <v>1</v>
      </c>
      <c r="D174" t="s">
        <v>10</v>
      </c>
      <c r="E174" t="s">
        <v>14</v>
      </c>
      <c r="F174" t="s">
        <v>25</v>
      </c>
      <c r="G174" s="1">
        <v>45667.479357048614</v>
      </c>
      <c r="H174" t="s">
        <v>71</v>
      </c>
    </row>
    <row r="175" spans="1:8">
      <c r="A175" t="s">
        <v>8</v>
      </c>
      <c r="B175" t="s">
        <v>65</v>
      </c>
      <c r="C175">
        <v>2</v>
      </c>
      <c r="D175" t="s">
        <v>43</v>
      </c>
      <c r="E175" t="s">
        <v>11</v>
      </c>
      <c r="F175" t="s">
        <v>12</v>
      </c>
      <c r="G175" s="1">
        <v>45667.479357083335</v>
      </c>
      <c r="H175" t="s">
        <v>77</v>
      </c>
    </row>
    <row r="176" spans="1:8">
      <c r="A176" t="s">
        <v>15</v>
      </c>
      <c r="B176" t="s">
        <v>35</v>
      </c>
      <c r="C176">
        <v>2</v>
      </c>
      <c r="D176" t="s">
        <v>27</v>
      </c>
      <c r="E176" t="s">
        <v>21</v>
      </c>
      <c r="F176" t="s">
        <v>18</v>
      </c>
      <c r="G176" s="1">
        <v>45667.479525636576</v>
      </c>
      <c r="H176" t="s">
        <v>36</v>
      </c>
    </row>
    <row r="177" spans="1:8">
      <c r="A177" t="s">
        <v>15</v>
      </c>
      <c r="B177" t="s">
        <v>35</v>
      </c>
      <c r="C177">
        <v>2</v>
      </c>
      <c r="D177" t="s">
        <v>56</v>
      </c>
      <c r="E177" t="s">
        <v>14</v>
      </c>
      <c r="F177" t="s">
        <v>18</v>
      </c>
      <c r="G177" s="1">
        <v>45667.479525636576</v>
      </c>
      <c r="H177" t="s">
        <v>36</v>
      </c>
    </row>
    <row r="178" spans="1:8">
      <c r="A178" t="s">
        <v>8</v>
      </c>
      <c r="B178" t="s">
        <v>65</v>
      </c>
      <c r="C178">
        <v>2</v>
      </c>
      <c r="D178" t="s">
        <v>43</v>
      </c>
      <c r="E178" t="s">
        <v>14</v>
      </c>
      <c r="F178" t="s">
        <v>12</v>
      </c>
      <c r="G178" s="1">
        <v>45667.47952645833</v>
      </c>
      <c r="H178" t="s">
        <v>77</v>
      </c>
    </row>
    <row r="179" spans="1:8">
      <c r="A179" t="s">
        <v>8</v>
      </c>
      <c r="B179" t="s">
        <v>65</v>
      </c>
      <c r="C179">
        <v>2</v>
      </c>
      <c r="D179" t="s">
        <v>48</v>
      </c>
      <c r="E179" t="s">
        <v>11</v>
      </c>
      <c r="F179" t="s">
        <v>12</v>
      </c>
      <c r="G179" s="1">
        <v>45667.47952645833</v>
      </c>
      <c r="H179" t="s">
        <v>77</v>
      </c>
    </row>
    <row r="180" spans="1:8">
      <c r="A180" t="s">
        <v>8</v>
      </c>
      <c r="B180" t="s">
        <v>65</v>
      </c>
      <c r="C180">
        <v>2</v>
      </c>
      <c r="D180" t="s">
        <v>48</v>
      </c>
      <c r="E180" t="s">
        <v>21</v>
      </c>
      <c r="F180" t="s">
        <v>12</v>
      </c>
      <c r="G180" s="1">
        <v>45667.47952645833</v>
      </c>
      <c r="H180" t="s">
        <v>77</v>
      </c>
    </row>
    <row r="181" spans="1:8">
      <c r="A181" t="s">
        <v>39</v>
      </c>
      <c r="B181" t="s">
        <v>28</v>
      </c>
      <c r="C181">
        <v>2</v>
      </c>
      <c r="D181" t="s">
        <v>56</v>
      </c>
      <c r="E181" t="s">
        <v>14</v>
      </c>
      <c r="F181" t="s">
        <v>41</v>
      </c>
      <c r="G181" s="1">
        <v>45667.479527326388</v>
      </c>
      <c r="H181" t="s">
        <v>75</v>
      </c>
    </row>
    <row r="182" spans="1:8">
      <c r="A182" t="s">
        <v>39</v>
      </c>
      <c r="B182" t="s">
        <v>28</v>
      </c>
      <c r="C182">
        <v>2</v>
      </c>
      <c r="D182" t="s">
        <v>43</v>
      </c>
      <c r="E182" t="s">
        <v>21</v>
      </c>
      <c r="F182" t="s">
        <v>41</v>
      </c>
      <c r="G182" s="1">
        <v>45667.479701736112</v>
      </c>
      <c r="H182" t="s">
        <v>75</v>
      </c>
    </row>
    <row r="183" spans="1:8">
      <c r="A183" t="s">
        <v>60</v>
      </c>
      <c r="B183" t="s">
        <v>33</v>
      </c>
      <c r="C183">
        <v>1</v>
      </c>
      <c r="D183" t="s">
        <v>17</v>
      </c>
      <c r="E183" t="s">
        <v>11</v>
      </c>
      <c r="F183" t="s">
        <v>12</v>
      </c>
      <c r="G183" s="1">
        <v>45667.479349143519</v>
      </c>
      <c r="H183" t="s">
        <v>78</v>
      </c>
    </row>
    <row r="184" spans="1:8">
      <c r="A184" t="s">
        <v>8</v>
      </c>
      <c r="B184" t="s">
        <v>9</v>
      </c>
      <c r="C184">
        <v>1</v>
      </c>
      <c r="D184" t="s">
        <v>48</v>
      </c>
      <c r="E184" t="s">
        <v>14</v>
      </c>
      <c r="F184" t="s">
        <v>12</v>
      </c>
      <c r="G184" s="1">
        <v>45667.479714363428</v>
      </c>
      <c r="H184" t="s">
        <v>13</v>
      </c>
    </row>
    <row r="185" spans="1:8">
      <c r="A185" t="s">
        <v>60</v>
      </c>
      <c r="B185" t="s">
        <v>33</v>
      </c>
      <c r="C185">
        <v>1</v>
      </c>
      <c r="D185" t="s">
        <v>17</v>
      </c>
      <c r="E185" t="s">
        <v>14</v>
      </c>
      <c r="F185" t="s">
        <v>12</v>
      </c>
      <c r="G185" s="1">
        <v>45667.479872453703</v>
      </c>
      <c r="H185" t="s">
        <v>78</v>
      </c>
    </row>
    <row r="186" spans="1:8">
      <c r="A186" t="s">
        <v>60</v>
      </c>
      <c r="B186" t="s">
        <v>33</v>
      </c>
      <c r="C186">
        <v>1</v>
      </c>
      <c r="D186" t="s">
        <v>10</v>
      </c>
      <c r="E186" t="s">
        <v>11</v>
      </c>
      <c r="F186" t="s">
        <v>12</v>
      </c>
      <c r="G186" s="1">
        <v>45667.479872453703</v>
      </c>
      <c r="H186" t="s">
        <v>78</v>
      </c>
    </row>
    <row r="187" spans="1:8">
      <c r="A187" t="s">
        <v>60</v>
      </c>
      <c r="B187" t="s">
        <v>33</v>
      </c>
      <c r="C187">
        <v>1</v>
      </c>
      <c r="D187" t="s">
        <v>10</v>
      </c>
      <c r="E187" t="s">
        <v>21</v>
      </c>
      <c r="F187" t="s">
        <v>12</v>
      </c>
      <c r="G187" s="1">
        <v>45667.479872453703</v>
      </c>
      <c r="H187" t="s">
        <v>78</v>
      </c>
    </row>
    <row r="188" spans="1:8">
      <c r="A188" t="s">
        <v>79</v>
      </c>
      <c r="B188" t="s">
        <v>80</v>
      </c>
      <c r="C188">
        <v>1</v>
      </c>
      <c r="D188" t="s">
        <v>24</v>
      </c>
      <c r="E188" t="s">
        <v>11</v>
      </c>
      <c r="F188" t="s">
        <v>18</v>
      </c>
      <c r="G188" s="1">
        <v>45667.479879479164</v>
      </c>
      <c r="H188" t="s">
        <v>81</v>
      </c>
    </row>
    <row r="189" spans="1:8">
      <c r="A189" t="s">
        <v>8</v>
      </c>
      <c r="B189" t="s">
        <v>9</v>
      </c>
      <c r="C189">
        <v>1</v>
      </c>
      <c r="D189" t="s">
        <v>10</v>
      </c>
      <c r="E189" t="s">
        <v>21</v>
      </c>
      <c r="F189" t="s">
        <v>12</v>
      </c>
      <c r="G189" s="1">
        <v>45667.479880393519</v>
      </c>
      <c r="H189" t="s">
        <v>13</v>
      </c>
    </row>
    <row r="190" spans="1:8">
      <c r="A190" t="s">
        <v>8</v>
      </c>
      <c r="B190" t="s">
        <v>65</v>
      </c>
      <c r="C190">
        <v>2</v>
      </c>
      <c r="D190" t="s">
        <v>10</v>
      </c>
      <c r="E190" t="s">
        <v>21</v>
      </c>
      <c r="F190" t="s">
        <v>12</v>
      </c>
      <c r="G190" s="1">
        <v>45667.480049212965</v>
      </c>
      <c r="H190" t="s">
        <v>77</v>
      </c>
    </row>
    <row r="191" spans="1:8">
      <c r="A191" t="s">
        <v>8</v>
      </c>
      <c r="B191" t="s">
        <v>65</v>
      </c>
      <c r="C191">
        <v>2</v>
      </c>
      <c r="D191" t="s">
        <v>48</v>
      </c>
      <c r="E191" t="s">
        <v>14</v>
      </c>
      <c r="F191" t="s">
        <v>12</v>
      </c>
      <c r="G191" s="1">
        <v>45667.480049212965</v>
      </c>
      <c r="H191" t="s">
        <v>77</v>
      </c>
    </row>
    <row r="192" spans="1:8">
      <c r="A192" t="s">
        <v>68</v>
      </c>
      <c r="B192" t="s">
        <v>69</v>
      </c>
      <c r="C192">
        <v>1</v>
      </c>
      <c r="D192" t="s">
        <v>24</v>
      </c>
      <c r="E192" t="s">
        <v>14</v>
      </c>
      <c r="F192" t="s">
        <v>25</v>
      </c>
      <c r="G192" s="1">
        <v>45667.480220289355</v>
      </c>
      <c r="H192" t="s">
        <v>70</v>
      </c>
    </row>
    <row r="193" spans="1:8">
      <c r="A193" t="s">
        <v>60</v>
      </c>
      <c r="B193" t="s">
        <v>61</v>
      </c>
      <c r="C193">
        <v>1</v>
      </c>
      <c r="D193" t="s">
        <v>17</v>
      </c>
      <c r="E193" t="s">
        <v>14</v>
      </c>
      <c r="F193" t="s">
        <v>12</v>
      </c>
      <c r="G193" s="1">
        <v>45667.480218680554</v>
      </c>
      <c r="H193" t="s">
        <v>62</v>
      </c>
    </row>
    <row r="194" spans="1:8">
      <c r="A194" t="s">
        <v>8</v>
      </c>
      <c r="B194" t="s">
        <v>9</v>
      </c>
      <c r="C194">
        <v>1</v>
      </c>
      <c r="D194" t="s">
        <v>56</v>
      </c>
      <c r="E194" t="s">
        <v>21</v>
      </c>
      <c r="F194" t="s">
        <v>12</v>
      </c>
      <c r="G194" s="1">
        <v>45667.480390543984</v>
      </c>
      <c r="H194" t="s">
        <v>13</v>
      </c>
    </row>
    <row r="195" spans="1:8">
      <c r="A195" t="s">
        <v>8</v>
      </c>
      <c r="B195" t="s">
        <v>9</v>
      </c>
      <c r="C195">
        <v>1</v>
      </c>
      <c r="D195" t="s">
        <v>10</v>
      </c>
      <c r="E195" t="s">
        <v>14</v>
      </c>
      <c r="F195" t="s">
        <v>12</v>
      </c>
      <c r="G195" s="1">
        <v>45667.480390543984</v>
      </c>
      <c r="H195" t="s">
        <v>13</v>
      </c>
    </row>
    <row r="196" spans="1:8">
      <c r="A196" t="s">
        <v>15</v>
      </c>
      <c r="B196" t="s">
        <v>35</v>
      </c>
      <c r="C196">
        <v>2</v>
      </c>
      <c r="D196" t="s">
        <v>56</v>
      </c>
      <c r="E196" t="s">
        <v>21</v>
      </c>
      <c r="F196" t="s">
        <v>18</v>
      </c>
      <c r="G196" s="1">
        <v>45667.480390648147</v>
      </c>
      <c r="H196" t="s">
        <v>36</v>
      </c>
    </row>
    <row r="197" spans="1:8">
      <c r="A197" t="s">
        <v>15</v>
      </c>
      <c r="B197" t="s">
        <v>35</v>
      </c>
      <c r="C197">
        <v>2</v>
      </c>
      <c r="D197" t="s">
        <v>27</v>
      </c>
      <c r="E197" t="s">
        <v>14</v>
      </c>
      <c r="F197" t="s">
        <v>18</v>
      </c>
      <c r="G197" s="1">
        <v>45667.480390648147</v>
      </c>
      <c r="H197" t="s">
        <v>36</v>
      </c>
    </row>
    <row r="198" spans="1:8">
      <c r="A198" t="s">
        <v>68</v>
      </c>
      <c r="B198" t="s">
        <v>69</v>
      </c>
      <c r="C198">
        <v>1</v>
      </c>
      <c r="D198" t="s">
        <v>17</v>
      </c>
      <c r="E198" t="s">
        <v>21</v>
      </c>
      <c r="F198" t="s">
        <v>25</v>
      </c>
      <c r="G198" s="1">
        <v>45667.480390729164</v>
      </c>
      <c r="H198" t="s">
        <v>70</v>
      </c>
    </row>
    <row r="199" spans="1:8">
      <c r="A199" t="s">
        <v>60</v>
      </c>
      <c r="B199" t="s">
        <v>61</v>
      </c>
      <c r="C199">
        <v>1</v>
      </c>
      <c r="D199" t="s">
        <v>20</v>
      </c>
      <c r="E199" t="s">
        <v>21</v>
      </c>
      <c r="F199" t="s">
        <v>12</v>
      </c>
      <c r="G199" s="1">
        <v>45667.480396828701</v>
      </c>
      <c r="H199" t="s">
        <v>62</v>
      </c>
    </row>
    <row r="200" spans="1:8">
      <c r="A200" t="s">
        <v>30</v>
      </c>
      <c r="B200" t="s">
        <v>31</v>
      </c>
      <c r="C200">
        <v>1</v>
      </c>
      <c r="D200" t="s">
        <v>51</v>
      </c>
      <c r="E200" t="s">
        <v>21</v>
      </c>
      <c r="F200" t="s">
        <v>25</v>
      </c>
      <c r="G200" s="1">
        <v>45667.480397268519</v>
      </c>
      <c r="H200" t="s">
        <v>32</v>
      </c>
    </row>
    <row r="201" spans="1:8">
      <c r="A201" t="s">
        <v>30</v>
      </c>
      <c r="B201" t="s">
        <v>31</v>
      </c>
      <c r="C201">
        <v>1</v>
      </c>
      <c r="D201" t="s">
        <v>38</v>
      </c>
      <c r="E201" t="s">
        <v>14</v>
      </c>
      <c r="F201" t="s">
        <v>25</v>
      </c>
      <c r="G201" s="1">
        <v>45667.480397268519</v>
      </c>
      <c r="H201" t="s">
        <v>32</v>
      </c>
    </row>
    <row r="202" spans="1:8">
      <c r="A202" t="s">
        <v>60</v>
      </c>
      <c r="B202" t="s">
        <v>33</v>
      </c>
      <c r="C202">
        <v>1</v>
      </c>
      <c r="D202" t="s">
        <v>56</v>
      </c>
      <c r="E202" t="s">
        <v>21</v>
      </c>
      <c r="F202" t="s">
        <v>12</v>
      </c>
      <c r="G202" s="1">
        <v>45667.480397361112</v>
      </c>
      <c r="H202" t="s">
        <v>78</v>
      </c>
    </row>
    <row r="203" spans="1:8">
      <c r="A203" t="s">
        <v>60</v>
      </c>
      <c r="B203" t="s">
        <v>33</v>
      </c>
      <c r="C203">
        <v>1</v>
      </c>
      <c r="D203" t="s">
        <v>10</v>
      </c>
      <c r="E203" t="s">
        <v>14</v>
      </c>
      <c r="F203" t="s">
        <v>12</v>
      </c>
      <c r="G203" s="1">
        <v>45667.480397361112</v>
      </c>
      <c r="H203" t="s">
        <v>78</v>
      </c>
    </row>
    <row r="204" spans="1:8">
      <c r="A204" t="s">
        <v>79</v>
      </c>
      <c r="B204" t="s">
        <v>80</v>
      </c>
      <c r="C204">
        <v>1</v>
      </c>
      <c r="D204" t="s">
        <v>24</v>
      </c>
      <c r="E204" t="s">
        <v>14</v>
      </c>
      <c r="F204" t="s">
        <v>18</v>
      </c>
      <c r="G204" s="1">
        <v>45667.480568321756</v>
      </c>
      <c r="H204" t="s">
        <v>81</v>
      </c>
    </row>
    <row r="205" spans="1:8">
      <c r="A205" t="s">
        <v>39</v>
      </c>
      <c r="B205" t="s">
        <v>28</v>
      </c>
      <c r="C205">
        <v>2</v>
      </c>
      <c r="D205" t="s">
        <v>56</v>
      </c>
      <c r="E205" t="s">
        <v>21</v>
      </c>
      <c r="F205" t="s">
        <v>41</v>
      </c>
      <c r="G205" s="1">
        <v>45667.480568541665</v>
      </c>
      <c r="H205" t="s">
        <v>75</v>
      </c>
    </row>
    <row r="206" spans="1:8">
      <c r="A206" t="s">
        <v>39</v>
      </c>
      <c r="B206" t="s">
        <v>28</v>
      </c>
      <c r="C206">
        <v>2</v>
      </c>
      <c r="D206" t="s">
        <v>43</v>
      </c>
      <c r="E206" t="s">
        <v>14</v>
      </c>
      <c r="F206" t="s">
        <v>41</v>
      </c>
      <c r="G206" s="1">
        <v>45667.480568541665</v>
      </c>
      <c r="H206" t="s">
        <v>75</v>
      </c>
    </row>
    <row r="207" spans="1:8">
      <c r="A207" t="s">
        <v>72</v>
      </c>
      <c r="B207" t="s">
        <v>73</v>
      </c>
      <c r="C207">
        <v>1</v>
      </c>
      <c r="D207" t="s">
        <v>24</v>
      </c>
      <c r="E207" t="s">
        <v>14</v>
      </c>
      <c r="F207" t="s">
        <v>12</v>
      </c>
      <c r="G207" s="1">
        <v>45667.480570196756</v>
      </c>
      <c r="H207" t="s">
        <v>74</v>
      </c>
    </row>
    <row r="208" spans="1:8">
      <c r="A208" t="s">
        <v>8</v>
      </c>
      <c r="B208" t="s">
        <v>65</v>
      </c>
      <c r="C208">
        <v>2</v>
      </c>
      <c r="D208" t="s">
        <v>56</v>
      </c>
      <c r="E208" t="s">
        <v>21</v>
      </c>
      <c r="F208" t="s">
        <v>12</v>
      </c>
      <c r="G208" s="1">
        <v>45667.48073787037</v>
      </c>
      <c r="H208" t="s">
        <v>77</v>
      </c>
    </row>
    <row r="209" spans="1:8">
      <c r="A209" t="s">
        <v>8</v>
      </c>
      <c r="B209" t="s">
        <v>65</v>
      </c>
      <c r="C209">
        <v>2</v>
      </c>
      <c r="D209" t="s">
        <v>10</v>
      </c>
      <c r="E209" t="s">
        <v>14</v>
      </c>
      <c r="F209" t="s">
        <v>12</v>
      </c>
      <c r="G209" s="1">
        <v>45667.48073787037</v>
      </c>
      <c r="H209" t="s">
        <v>77</v>
      </c>
    </row>
    <row r="210" spans="1:8">
      <c r="A210" t="s">
        <v>72</v>
      </c>
      <c r="B210" t="s">
        <v>73</v>
      </c>
      <c r="C210">
        <v>1</v>
      </c>
      <c r="D210" t="s">
        <v>24</v>
      </c>
      <c r="E210" t="s">
        <v>21</v>
      </c>
      <c r="F210" t="s">
        <v>12</v>
      </c>
      <c r="G210" s="1">
        <v>45667.480747789348</v>
      </c>
      <c r="H210" t="s">
        <v>74</v>
      </c>
    </row>
    <row r="211" spans="1:8">
      <c r="A211" t="s">
        <v>68</v>
      </c>
      <c r="B211" t="s">
        <v>33</v>
      </c>
      <c r="C211">
        <v>1</v>
      </c>
      <c r="D211" t="s">
        <v>17</v>
      </c>
      <c r="E211" t="s">
        <v>11</v>
      </c>
      <c r="F211" t="s">
        <v>25</v>
      </c>
      <c r="G211" s="1">
        <v>45667.480744375003</v>
      </c>
      <c r="H211" t="s">
        <v>82</v>
      </c>
    </row>
    <row r="212" spans="1:8">
      <c r="A212" t="s">
        <v>39</v>
      </c>
      <c r="B212" t="s">
        <v>35</v>
      </c>
      <c r="C212">
        <v>2</v>
      </c>
      <c r="D212" t="s">
        <v>10</v>
      </c>
      <c r="E212" t="s">
        <v>11</v>
      </c>
      <c r="F212" t="s">
        <v>41</v>
      </c>
      <c r="G212" s="1">
        <v>45667.480564293983</v>
      </c>
      <c r="H212" t="s">
        <v>83</v>
      </c>
    </row>
    <row r="213" spans="1:8">
      <c r="A213" t="s">
        <v>22</v>
      </c>
      <c r="B213" t="s">
        <v>23</v>
      </c>
      <c r="C213">
        <v>1</v>
      </c>
      <c r="D213" t="s">
        <v>20</v>
      </c>
      <c r="E213" t="s">
        <v>14</v>
      </c>
      <c r="F213" t="s">
        <v>25</v>
      </c>
      <c r="G213" s="1">
        <v>45667.48091982639</v>
      </c>
      <c r="H213" t="s">
        <v>26</v>
      </c>
    </row>
    <row r="214" spans="1:8">
      <c r="A214" t="s">
        <v>68</v>
      </c>
      <c r="B214" t="s">
        <v>33</v>
      </c>
      <c r="C214">
        <v>1</v>
      </c>
      <c r="D214" t="s">
        <v>17</v>
      </c>
      <c r="E214" t="s">
        <v>14</v>
      </c>
      <c r="F214" t="s">
        <v>25</v>
      </c>
      <c r="G214" s="1">
        <v>45667.481090486108</v>
      </c>
      <c r="H214" t="s">
        <v>82</v>
      </c>
    </row>
    <row r="215" spans="1:8">
      <c r="A215" t="s">
        <v>68</v>
      </c>
      <c r="B215" t="s">
        <v>33</v>
      </c>
      <c r="C215">
        <v>1</v>
      </c>
      <c r="D215" t="s">
        <v>10</v>
      </c>
      <c r="E215" t="s">
        <v>11</v>
      </c>
      <c r="F215" t="s">
        <v>25</v>
      </c>
      <c r="G215" s="1">
        <v>45667.481090486108</v>
      </c>
      <c r="H215" t="s">
        <v>82</v>
      </c>
    </row>
    <row r="216" spans="1:8">
      <c r="A216" t="s">
        <v>68</v>
      </c>
      <c r="B216" t="s">
        <v>33</v>
      </c>
      <c r="C216">
        <v>1</v>
      </c>
      <c r="D216" t="s">
        <v>10</v>
      </c>
      <c r="E216" t="s">
        <v>21</v>
      </c>
      <c r="F216" t="s">
        <v>25</v>
      </c>
      <c r="G216" s="1">
        <v>45667.481090486108</v>
      </c>
      <c r="H216" t="s">
        <v>82</v>
      </c>
    </row>
    <row r="217" spans="1:8">
      <c r="A217" t="s">
        <v>79</v>
      </c>
      <c r="B217" t="s">
        <v>80</v>
      </c>
      <c r="C217">
        <v>1</v>
      </c>
      <c r="D217" t="s">
        <v>24</v>
      </c>
      <c r="E217" t="s">
        <v>21</v>
      </c>
      <c r="F217" t="s">
        <v>18</v>
      </c>
      <c r="G217" s="1">
        <v>45667.481258981483</v>
      </c>
      <c r="H217" t="s">
        <v>81</v>
      </c>
    </row>
    <row r="218" spans="1:8">
      <c r="A218" t="s">
        <v>68</v>
      </c>
      <c r="B218" t="s">
        <v>49</v>
      </c>
      <c r="C218">
        <v>1</v>
      </c>
      <c r="D218" t="s">
        <v>17</v>
      </c>
      <c r="E218" t="s">
        <v>11</v>
      </c>
      <c r="F218" t="s">
        <v>25</v>
      </c>
      <c r="G218" s="1">
        <v>45667.481433657405</v>
      </c>
      <c r="H218" t="s">
        <v>84</v>
      </c>
    </row>
    <row r="219" spans="1:8">
      <c r="A219" t="s">
        <v>68</v>
      </c>
      <c r="B219" t="s">
        <v>49</v>
      </c>
      <c r="C219">
        <v>1</v>
      </c>
      <c r="D219" t="s">
        <v>17</v>
      </c>
      <c r="E219" t="s">
        <v>14</v>
      </c>
      <c r="F219" t="s">
        <v>25</v>
      </c>
      <c r="G219" s="1">
        <v>45667.481605231478</v>
      </c>
      <c r="H219" t="s">
        <v>84</v>
      </c>
    </row>
    <row r="220" spans="1:8">
      <c r="A220" t="s">
        <v>68</v>
      </c>
      <c r="B220" t="s">
        <v>49</v>
      </c>
      <c r="C220">
        <v>1</v>
      </c>
      <c r="D220" t="s">
        <v>10</v>
      </c>
      <c r="E220" t="s">
        <v>11</v>
      </c>
      <c r="F220" t="s">
        <v>25</v>
      </c>
      <c r="G220" s="1">
        <v>45667.481605231478</v>
      </c>
      <c r="H220" t="s">
        <v>84</v>
      </c>
    </row>
    <row r="221" spans="1:8">
      <c r="A221" t="s">
        <v>68</v>
      </c>
      <c r="B221" t="s">
        <v>49</v>
      </c>
      <c r="C221">
        <v>1</v>
      </c>
      <c r="D221" t="s">
        <v>10</v>
      </c>
      <c r="E221" t="s">
        <v>21</v>
      </c>
      <c r="F221" t="s">
        <v>25</v>
      </c>
      <c r="G221" s="1">
        <v>45667.481605231478</v>
      </c>
      <c r="H221" t="s">
        <v>84</v>
      </c>
    </row>
    <row r="222" spans="1:8">
      <c r="A222" t="s">
        <v>22</v>
      </c>
      <c r="B222" t="s">
        <v>23</v>
      </c>
      <c r="C222">
        <v>1</v>
      </c>
      <c r="D222" t="s">
        <v>20</v>
      </c>
      <c r="E222" t="s">
        <v>21</v>
      </c>
      <c r="F222" t="s">
        <v>25</v>
      </c>
      <c r="G222" s="1">
        <v>45667.481608865739</v>
      </c>
      <c r="H222" t="s">
        <v>26</v>
      </c>
    </row>
    <row r="223" spans="1:8">
      <c r="A223" t="s">
        <v>45</v>
      </c>
      <c r="B223" t="s">
        <v>28</v>
      </c>
      <c r="C223">
        <v>2</v>
      </c>
      <c r="D223" t="s">
        <v>27</v>
      </c>
      <c r="E223" t="s">
        <v>11</v>
      </c>
      <c r="F223" t="s">
        <v>18</v>
      </c>
      <c r="G223" s="1">
        <v>45667.481616747682</v>
      </c>
      <c r="H223" t="s">
        <v>85</v>
      </c>
    </row>
    <row r="224" spans="1:8">
      <c r="A224" t="s">
        <v>30</v>
      </c>
      <c r="B224" t="s">
        <v>86</v>
      </c>
      <c r="C224">
        <v>1</v>
      </c>
      <c r="D224" t="s">
        <v>48</v>
      </c>
      <c r="E224" t="s">
        <v>11</v>
      </c>
      <c r="F224" t="s">
        <v>25</v>
      </c>
      <c r="G224" s="1">
        <v>45667.481608958333</v>
      </c>
      <c r="H224" t="s">
        <v>87</v>
      </c>
    </row>
    <row r="225" spans="1:8">
      <c r="A225" t="s">
        <v>60</v>
      </c>
      <c r="B225" t="s">
        <v>61</v>
      </c>
      <c r="C225">
        <v>1</v>
      </c>
      <c r="D225" t="s">
        <v>20</v>
      </c>
      <c r="E225" t="s">
        <v>14</v>
      </c>
      <c r="F225" t="s">
        <v>12</v>
      </c>
      <c r="G225" s="1">
        <v>45667.48178840278</v>
      </c>
      <c r="H225" t="s">
        <v>62</v>
      </c>
    </row>
    <row r="226" spans="1:8">
      <c r="A226" t="s">
        <v>30</v>
      </c>
      <c r="B226" t="s">
        <v>54</v>
      </c>
      <c r="C226">
        <v>2</v>
      </c>
      <c r="D226" t="s">
        <v>48</v>
      </c>
      <c r="E226" t="s">
        <v>11</v>
      </c>
      <c r="F226" t="s">
        <v>25</v>
      </c>
      <c r="G226" s="1">
        <v>45667.481614930555</v>
      </c>
      <c r="H226" t="s">
        <v>88</v>
      </c>
    </row>
    <row r="227" spans="1:8">
      <c r="A227" t="s">
        <v>45</v>
      </c>
      <c r="B227" t="s">
        <v>46</v>
      </c>
      <c r="C227">
        <v>1</v>
      </c>
      <c r="D227" t="s">
        <v>27</v>
      </c>
      <c r="E227" t="s">
        <v>21</v>
      </c>
      <c r="F227" t="s">
        <v>18</v>
      </c>
      <c r="G227" s="1">
        <v>45667.481958622688</v>
      </c>
      <c r="H227" t="s">
        <v>47</v>
      </c>
    </row>
    <row r="228" spans="1:8">
      <c r="A228" t="s">
        <v>45</v>
      </c>
      <c r="B228" t="s">
        <v>46</v>
      </c>
      <c r="C228">
        <v>1</v>
      </c>
      <c r="D228" t="s">
        <v>20</v>
      </c>
      <c r="E228" t="s">
        <v>14</v>
      </c>
      <c r="F228" t="s">
        <v>18</v>
      </c>
      <c r="G228" s="1">
        <v>45667.481958622688</v>
      </c>
      <c r="H228" t="s">
        <v>47</v>
      </c>
    </row>
    <row r="229" spans="1:8">
      <c r="A229" t="s">
        <v>72</v>
      </c>
      <c r="B229" t="s">
        <v>73</v>
      </c>
      <c r="C229">
        <v>1</v>
      </c>
      <c r="D229" t="s">
        <v>24</v>
      </c>
      <c r="E229" t="s">
        <v>14</v>
      </c>
      <c r="F229" t="s">
        <v>12</v>
      </c>
      <c r="G229" s="1">
        <v>45667.481959050929</v>
      </c>
      <c r="H229" t="s">
        <v>74</v>
      </c>
    </row>
    <row r="230" spans="1:8">
      <c r="A230" t="s">
        <v>68</v>
      </c>
      <c r="B230" t="s">
        <v>69</v>
      </c>
      <c r="C230">
        <v>1</v>
      </c>
      <c r="D230" t="s">
        <v>17</v>
      </c>
      <c r="E230" t="s">
        <v>14</v>
      </c>
      <c r="F230" t="s">
        <v>25</v>
      </c>
      <c r="G230" s="1">
        <v>45667.481961909725</v>
      </c>
      <c r="H230" t="s">
        <v>70</v>
      </c>
    </row>
    <row r="231" spans="1:8">
      <c r="A231" t="s">
        <v>30</v>
      </c>
      <c r="B231" t="s">
        <v>54</v>
      </c>
      <c r="C231">
        <v>2</v>
      </c>
      <c r="D231" t="s">
        <v>48</v>
      </c>
      <c r="E231" t="s">
        <v>14</v>
      </c>
      <c r="F231" t="s">
        <v>25</v>
      </c>
      <c r="G231" s="1">
        <v>45667.482126782408</v>
      </c>
      <c r="H231" t="s">
        <v>88</v>
      </c>
    </row>
    <row r="232" spans="1:8">
      <c r="A232" t="s">
        <v>30</v>
      </c>
      <c r="B232" t="s">
        <v>54</v>
      </c>
      <c r="C232">
        <v>2</v>
      </c>
      <c r="D232" t="s">
        <v>10</v>
      </c>
      <c r="E232" t="s">
        <v>11</v>
      </c>
      <c r="F232" t="s">
        <v>25</v>
      </c>
      <c r="G232" s="1">
        <v>45667.482126782408</v>
      </c>
      <c r="H232" t="s">
        <v>88</v>
      </c>
    </row>
    <row r="233" spans="1:8">
      <c r="A233" t="s">
        <v>30</v>
      </c>
      <c r="B233" t="s">
        <v>54</v>
      </c>
      <c r="C233">
        <v>2</v>
      </c>
      <c r="D233" t="s">
        <v>10</v>
      </c>
      <c r="E233" t="s">
        <v>21</v>
      </c>
      <c r="F233" t="s">
        <v>25</v>
      </c>
      <c r="G233" s="1">
        <v>45667.482126782408</v>
      </c>
      <c r="H233" t="s">
        <v>88</v>
      </c>
    </row>
    <row r="234" spans="1:8">
      <c r="A234" t="s">
        <v>72</v>
      </c>
      <c r="B234" t="s">
        <v>73</v>
      </c>
      <c r="C234">
        <v>1</v>
      </c>
      <c r="D234" t="s">
        <v>17</v>
      </c>
      <c r="E234" t="s">
        <v>21</v>
      </c>
      <c r="F234" t="s">
        <v>12</v>
      </c>
      <c r="G234" s="1">
        <v>45667.482129189812</v>
      </c>
      <c r="H234" t="s">
        <v>74</v>
      </c>
    </row>
    <row r="235" spans="1:8">
      <c r="A235" t="s">
        <v>60</v>
      </c>
      <c r="B235" t="s">
        <v>61</v>
      </c>
      <c r="C235">
        <v>1</v>
      </c>
      <c r="D235" t="s">
        <v>20</v>
      </c>
      <c r="E235" t="s">
        <v>21</v>
      </c>
      <c r="F235" t="s">
        <v>12</v>
      </c>
      <c r="G235" s="1">
        <v>45667.482148067131</v>
      </c>
      <c r="H235" t="s">
        <v>62</v>
      </c>
    </row>
    <row r="236" spans="1:8">
      <c r="A236" t="s">
        <v>45</v>
      </c>
      <c r="B236" t="s">
        <v>28</v>
      </c>
      <c r="C236">
        <v>2</v>
      </c>
      <c r="D236" t="s">
        <v>27</v>
      </c>
      <c r="E236" t="s">
        <v>14</v>
      </c>
      <c r="F236" t="s">
        <v>18</v>
      </c>
      <c r="G236" s="1">
        <v>45667.482174606484</v>
      </c>
      <c r="H236" t="s">
        <v>85</v>
      </c>
    </row>
    <row r="237" spans="1:8">
      <c r="A237" t="s">
        <v>39</v>
      </c>
      <c r="B237" t="s">
        <v>35</v>
      </c>
      <c r="C237">
        <v>2</v>
      </c>
      <c r="D237" t="s">
        <v>10</v>
      </c>
      <c r="E237" t="s">
        <v>14</v>
      </c>
      <c r="F237" t="s">
        <v>41</v>
      </c>
      <c r="G237" s="1">
        <v>45667.482474166667</v>
      </c>
      <c r="H237" t="s">
        <v>83</v>
      </c>
    </row>
    <row r="238" spans="1:8">
      <c r="A238" t="s">
        <v>45</v>
      </c>
      <c r="B238" t="s">
        <v>35</v>
      </c>
      <c r="C238">
        <v>2</v>
      </c>
      <c r="D238" t="s">
        <v>20</v>
      </c>
      <c r="E238" t="s">
        <v>11</v>
      </c>
      <c r="F238" t="s">
        <v>18</v>
      </c>
      <c r="G238" s="1">
        <v>45667.48248259259</v>
      </c>
      <c r="H238" t="s">
        <v>89</v>
      </c>
    </row>
    <row r="239" spans="1:8">
      <c r="A239" t="s">
        <v>72</v>
      </c>
      <c r="B239" t="s">
        <v>33</v>
      </c>
      <c r="C239">
        <v>1</v>
      </c>
      <c r="D239" t="s">
        <v>17</v>
      </c>
      <c r="E239" t="s">
        <v>11</v>
      </c>
      <c r="F239" t="s">
        <v>12</v>
      </c>
      <c r="G239" s="1">
        <v>45667.482483518521</v>
      </c>
      <c r="H239" t="s">
        <v>90</v>
      </c>
    </row>
    <row r="240" spans="1:8">
      <c r="A240" t="s">
        <v>45</v>
      </c>
      <c r="B240" t="s">
        <v>28</v>
      </c>
      <c r="C240">
        <v>2</v>
      </c>
      <c r="D240" t="s">
        <v>56</v>
      </c>
      <c r="E240" t="s">
        <v>21</v>
      </c>
      <c r="F240" t="s">
        <v>18</v>
      </c>
      <c r="G240" s="1">
        <v>45667.482648263889</v>
      </c>
      <c r="H240" t="s">
        <v>85</v>
      </c>
    </row>
    <row r="241" spans="1:8">
      <c r="A241" t="s">
        <v>45</v>
      </c>
      <c r="B241" t="s">
        <v>35</v>
      </c>
      <c r="C241">
        <v>2</v>
      </c>
      <c r="D241" t="s">
        <v>20</v>
      </c>
      <c r="E241" t="s">
        <v>14</v>
      </c>
      <c r="F241" t="s">
        <v>18</v>
      </c>
      <c r="G241" s="1">
        <v>45667.482648726851</v>
      </c>
      <c r="H241" t="s">
        <v>89</v>
      </c>
    </row>
    <row r="242" spans="1:8">
      <c r="A242" t="s">
        <v>45</v>
      </c>
      <c r="B242" t="s">
        <v>35</v>
      </c>
      <c r="C242">
        <v>2</v>
      </c>
      <c r="D242" t="s">
        <v>27</v>
      </c>
      <c r="E242" t="s">
        <v>11</v>
      </c>
      <c r="F242" t="s">
        <v>18</v>
      </c>
      <c r="G242" s="1">
        <v>45667.482648726851</v>
      </c>
      <c r="H242" t="s">
        <v>89</v>
      </c>
    </row>
    <row r="243" spans="1:8">
      <c r="A243" t="s">
        <v>45</v>
      </c>
      <c r="B243" t="s">
        <v>35</v>
      </c>
      <c r="C243">
        <v>2</v>
      </c>
      <c r="D243" t="s">
        <v>27</v>
      </c>
      <c r="E243" t="s">
        <v>21</v>
      </c>
      <c r="F243" t="s">
        <v>18</v>
      </c>
      <c r="G243" s="1">
        <v>45667.482648726851</v>
      </c>
      <c r="H243" t="s">
        <v>89</v>
      </c>
    </row>
    <row r="244" spans="1:8">
      <c r="A244" t="s">
        <v>68</v>
      </c>
      <c r="B244" t="s">
        <v>49</v>
      </c>
      <c r="C244">
        <v>1</v>
      </c>
      <c r="D244" t="s">
        <v>56</v>
      </c>
      <c r="E244" t="s">
        <v>21</v>
      </c>
      <c r="F244" t="s">
        <v>25</v>
      </c>
      <c r="G244" s="1">
        <v>45667.482650694445</v>
      </c>
      <c r="H244" t="s">
        <v>84</v>
      </c>
    </row>
    <row r="245" spans="1:8">
      <c r="A245" t="s">
        <v>68</v>
      </c>
      <c r="B245" t="s">
        <v>49</v>
      </c>
      <c r="C245">
        <v>1</v>
      </c>
      <c r="D245" t="s">
        <v>10</v>
      </c>
      <c r="E245" t="s">
        <v>14</v>
      </c>
      <c r="F245" t="s">
        <v>25</v>
      </c>
      <c r="G245" s="1">
        <v>45667.482650694445</v>
      </c>
      <c r="H245" t="s">
        <v>84</v>
      </c>
    </row>
    <row r="246" spans="1:8">
      <c r="A246" t="s">
        <v>39</v>
      </c>
      <c r="B246" t="s">
        <v>35</v>
      </c>
      <c r="C246">
        <v>2</v>
      </c>
      <c r="D246" t="s">
        <v>56</v>
      </c>
      <c r="E246" t="s">
        <v>21</v>
      </c>
      <c r="F246" t="s">
        <v>41</v>
      </c>
      <c r="G246" s="1">
        <v>45667.482654317129</v>
      </c>
      <c r="H246" t="s">
        <v>83</v>
      </c>
    </row>
    <row r="247" spans="1:8">
      <c r="A247" t="s">
        <v>45</v>
      </c>
      <c r="B247" t="s">
        <v>46</v>
      </c>
      <c r="C247">
        <v>1</v>
      </c>
      <c r="D247" t="s">
        <v>27</v>
      </c>
      <c r="E247" t="s">
        <v>14</v>
      </c>
      <c r="F247" t="s">
        <v>18</v>
      </c>
      <c r="G247" s="1">
        <v>45667.482825868057</v>
      </c>
      <c r="H247" t="s">
        <v>47</v>
      </c>
    </row>
    <row r="248" spans="1:8">
      <c r="A248" t="s">
        <v>72</v>
      </c>
      <c r="B248" t="s">
        <v>33</v>
      </c>
      <c r="C248">
        <v>1</v>
      </c>
      <c r="D248" t="s">
        <v>17</v>
      </c>
      <c r="E248" t="s">
        <v>14</v>
      </c>
      <c r="F248" t="s">
        <v>12</v>
      </c>
      <c r="G248" s="1">
        <v>45667.482826111111</v>
      </c>
      <c r="H248" t="s">
        <v>90</v>
      </c>
    </row>
    <row r="249" spans="1:8">
      <c r="A249" t="s">
        <v>30</v>
      </c>
      <c r="B249" t="s">
        <v>86</v>
      </c>
      <c r="C249">
        <v>1</v>
      </c>
      <c r="D249" t="s">
        <v>48</v>
      </c>
      <c r="E249" t="s">
        <v>14</v>
      </c>
      <c r="F249" t="s">
        <v>25</v>
      </c>
      <c r="G249" s="1">
        <v>45667.482826284722</v>
      </c>
      <c r="H249" t="s">
        <v>87</v>
      </c>
    </row>
    <row r="250" spans="1:8">
      <c r="A250" t="s">
        <v>30</v>
      </c>
      <c r="B250" t="s">
        <v>86</v>
      </c>
      <c r="C250">
        <v>1</v>
      </c>
      <c r="D250" t="s">
        <v>10</v>
      </c>
      <c r="E250" t="s">
        <v>11</v>
      </c>
      <c r="F250" t="s">
        <v>25</v>
      </c>
      <c r="G250" s="1">
        <v>45667.482826284722</v>
      </c>
      <c r="H250" t="s">
        <v>87</v>
      </c>
    </row>
    <row r="251" spans="1:8">
      <c r="A251" t="s">
        <v>30</v>
      </c>
      <c r="B251" t="s">
        <v>86</v>
      </c>
      <c r="C251">
        <v>1</v>
      </c>
      <c r="D251" t="s">
        <v>10</v>
      </c>
      <c r="E251" t="s">
        <v>21</v>
      </c>
      <c r="F251" t="s">
        <v>25</v>
      </c>
      <c r="G251" s="1">
        <v>45667.482826284722</v>
      </c>
      <c r="H251" t="s">
        <v>87</v>
      </c>
    </row>
    <row r="252" spans="1:8">
      <c r="A252" t="s">
        <v>68</v>
      </c>
      <c r="B252" t="s">
        <v>33</v>
      </c>
      <c r="C252">
        <v>1</v>
      </c>
      <c r="D252" t="s">
        <v>56</v>
      </c>
      <c r="E252" t="s">
        <v>21</v>
      </c>
      <c r="F252" t="s">
        <v>25</v>
      </c>
      <c r="G252" s="1">
        <v>45667.482826215281</v>
      </c>
      <c r="H252" t="s">
        <v>82</v>
      </c>
    </row>
    <row r="253" spans="1:8">
      <c r="A253" t="s">
        <v>68</v>
      </c>
      <c r="B253" t="s">
        <v>33</v>
      </c>
      <c r="C253">
        <v>1</v>
      </c>
      <c r="D253" t="s">
        <v>10</v>
      </c>
      <c r="E253" t="s">
        <v>14</v>
      </c>
      <c r="F253" t="s">
        <v>25</v>
      </c>
      <c r="G253" s="1">
        <v>45667.482826215281</v>
      </c>
      <c r="H253" t="s">
        <v>82</v>
      </c>
    </row>
    <row r="254" spans="1:8">
      <c r="A254" t="s">
        <v>45</v>
      </c>
      <c r="B254" t="s">
        <v>35</v>
      </c>
      <c r="C254">
        <v>2</v>
      </c>
      <c r="D254" t="s">
        <v>10</v>
      </c>
      <c r="E254" t="s">
        <v>21</v>
      </c>
      <c r="F254" t="s">
        <v>18</v>
      </c>
      <c r="G254" s="1">
        <v>45667.482827951389</v>
      </c>
      <c r="H254" t="s">
        <v>89</v>
      </c>
    </row>
    <row r="255" spans="1:8">
      <c r="A255" t="s">
        <v>45</v>
      </c>
      <c r="B255" t="s">
        <v>35</v>
      </c>
      <c r="C255">
        <v>2</v>
      </c>
      <c r="D255" t="s">
        <v>27</v>
      </c>
      <c r="E255" t="s">
        <v>14</v>
      </c>
      <c r="F255" t="s">
        <v>18</v>
      </c>
      <c r="G255" s="1">
        <v>45667.482827951389</v>
      </c>
      <c r="H255" t="s">
        <v>89</v>
      </c>
    </row>
    <row r="256" spans="1:8">
      <c r="A256" t="s">
        <v>30</v>
      </c>
      <c r="B256" t="s">
        <v>91</v>
      </c>
      <c r="C256">
        <v>1</v>
      </c>
      <c r="D256" t="s">
        <v>51</v>
      </c>
      <c r="E256" t="s">
        <v>11</v>
      </c>
      <c r="F256" t="s">
        <v>25</v>
      </c>
      <c r="G256" s="1">
        <v>45667.482822337966</v>
      </c>
      <c r="H256" t="s">
        <v>92</v>
      </c>
    </row>
    <row r="257" spans="1:8">
      <c r="A257" t="s">
        <v>30</v>
      </c>
      <c r="B257" t="s">
        <v>54</v>
      </c>
      <c r="C257">
        <v>2</v>
      </c>
      <c r="D257" t="s">
        <v>10</v>
      </c>
      <c r="E257" t="s">
        <v>14</v>
      </c>
      <c r="F257" t="s">
        <v>25</v>
      </c>
      <c r="G257" s="1">
        <v>45667.482999155094</v>
      </c>
      <c r="H257" t="s">
        <v>88</v>
      </c>
    </row>
    <row r="258" spans="1:8">
      <c r="A258" t="s">
        <v>45</v>
      </c>
      <c r="B258" t="s">
        <v>46</v>
      </c>
      <c r="C258">
        <v>1</v>
      </c>
      <c r="D258" t="s">
        <v>48</v>
      </c>
      <c r="E258" t="s">
        <v>21</v>
      </c>
      <c r="F258" t="s">
        <v>18</v>
      </c>
      <c r="G258" s="1">
        <v>45667.483000532404</v>
      </c>
      <c r="H258" t="s">
        <v>47</v>
      </c>
    </row>
    <row r="259" spans="1:8">
      <c r="A259" t="s">
        <v>72</v>
      </c>
      <c r="B259" t="s">
        <v>73</v>
      </c>
      <c r="C259">
        <v>1</v>
      </c>
      <c r="D259" t="s">
        <v>20</v>
      </c>
      <c r="E259" t="s">
        <v>21</v>
      </c>
      <c r="F259" t="s">
        <v>12</v>
      </c>
      <c r="G259" s="1">
        <v>45667.483001296299</v>
      </c>
      <c r="H259" t="s">
        <v>74</v>
      </c>
    </row>
    <row r="260" spans="1:8">
      <c r="A260" t="s">
        <v>72</v>
      </c>
      <c r="B260" t="s">
        <v>73</v>
      </c>
      <c r="C260">
        <v>1</v>
      </c>
      <c r="D260" t="s">
        <v>17</v>
      </c>
      <c r="E260" t="s">
        <v>14</v>
      </c>
      <c r="F260" t="s">
        <v>12</v>
      </c>
      <c r="G260" s="1">
        <v>45667.483001296299</v>
      </c>
      <c r="H260" t="s">
        <v>74</v>
      </c>
    </row>
    <row r="261" spans="1:8">
      <c r="A261" t="s">
        <v>22</v>
      </c>
      <c r="B261" t="s">
        <v>23</v>
      </c>
      <c r="C261">
        <v>1</v>
      </c>
      <c r="D261" t="s">
        <v>27</v>
      </c>
      <c r="E261" t="s">
        <v>21</v>
      </c>
      <c r="F261" t="s">
        <v>25</v>
      </c>
      <c r="G261" s="1">
        <v>45667.483002650464</v>
      </c>
      <c r="H261" t="s">
        <v>26</v>
      </c>
    </row>
    <row r="262" spans="1:8">
      <c r="A262" t="s">
        <v>22</v>
      </c>
      <c r="B262" t="s">
        <v>23</v>
      </c>
      <c r="C262">
        <v>1</v>
      </c>
      <c r="D262" t="s">
        <v>20</v>
      </c>
      <c r="E262" t="s">
        <v>14</v>
      </c>
      <c r="F262" t="s">
        <v>25</v>
      </c>
      <c r="G262" s="1">
        <v>45667.483002650464</v>
      </c>
      <c r="H262" t="s">
        <v>26</v>
      </c>
    </row>
    <row r="263" spans="1:8">
      <c r="A263" t="s">
        <v>72</v>
      </c>
      <c r="B263" t="s">
        <v>33</v>
      </c>
      <c r="C263">
        <v>1</v>
      </c>
      <c r="D263" t="s">
        <v>56</v>
      </c>
      <c r="E263" t="s">
        <v>21</v>
      </c>
      <c r="F263" t="s">
        <v>12</v>
      </c>
      <c r="G263" s="1">
        <v>45667.483168159721</v>
      </c>
      <c r="H263" t="s">
        <v>90</v>
      </c>
    </row>
    <row r="264" spans="1:8">
      <c r="A264" t="s">
        <v>30</v>
      </c>
      <c r="B264" t="s">
        <v>91</v>
      </c>
      <c r="C264">
        <v>1</v>
      </c>
      <c r="D264" t="s">
        <v>51</v>
      </c>
      <c r="E264" t="s">
        <v>14</v>
      </c>
      <c r="F264" t="s">
        <v>25</v>
      </c>
      <c r="G264" s="1">
        <v>45667.483170173611</v>
      </c>
      <c r="H264" t="s">
        <v>92</v>
      </c>
    </row>
    <row r="265" spans="1:8">
      <c r="A265" t="s">
        <v>30</v>
      </c>
      <c r="B265" t="s">
        <v>91</v>
      </c>
      <c r="C265">
        <v>1</v>
      </c>
      <c r="D265" t="s">
        <v>10</v>
      </c>
      <c r="E265" t="s">
        <v>11</v>
      </c>
      <c r="F265" t="s">
        <v>25</v>
      </c>
      <c r="G265" s="1">
        <v>45667.483170173611</v>
      </c>
      <c r="H265" t="s">
        <v>92</v>
      </c>
    </row>
    <row r="266" spans="1:8">
      <c r="A266" t="s">
        <v>30</v>
      </c>
      <c r="B266" t="s">
        <v>91</v>
      </c>
      <c r="C266">
        <v>1</v>
      </c>
      <c r="D266" t="s">
        <v>10</v>
      </c>
      <c r="E266" t="s">
        <v>21</v>
      </c>
      <c r="F266" t="s">
        <v>25</v>
      </c>
      <c r="G266" s="1">
        <v>45667.483170173611</v>
      </c>
      <c r="H266" t="s">
        <v>92</v>
      </c>
    </row>
    <row r="267" spans="1:8">
      <c r="A267" t="s">
        <v>30</v>
      </c>
      <c r="B267" t="s">
        <v>86</v>
      </c>
      <c r="C267">
        <v>1</v>
      </c>
      <c r="D267" t="s">
        <v>56</v>
      </c>
      <c r="E267" t="s">
        <v>21</v>
      </c>
      <c r="F267" t="s">
        <v>25</v>
      </c>
      <c r="G267" s="1">
        <v>45667.483175462963</v>
      </c>
      <c r="H267" t="s">
        <v>87</v>
      </c>
    </row>
    <row r="268" spans="1:8">
      <c r="A268" t="s">
        <v>30</v>
      </c>
      <c r="B268" t="s">
        <v>86</v>
      </c>
      <c r="C268">
        <v>1</v>
      </c>
      <c r="D268" t="s">
        <v>10</v>
      </c>
      <c r="E268" t="s">
        <v>14</v>
      </c>
      <c r="F268" t="s">
        <v>25</v>
      </c>
      <c r="G268" s="1">
        <v>45667.483175462963</v>
      </c>
      <c r="H268" t="s">
        <v>87</v>
      </c>
    </row>
    <row r="269" spans="1:8">
      <c r="A269" t="s">
        <v>30</v>
      </c>
      <c r="B269" t="s">
        <v>54</v>
      </c>
      <c r="C269">
        <v>2</v>
      </c>
      <c r="D269" t="s">
        <v>56</v>
      </c>
      <c r="E269" t="s">
        <v>21</v>
      </c>
      <c r="F269" t="s">
        <v>25</v>
      </c>
      <c r="G269" s="1">
        <v>45667.483175613423</v>
      </c>
      <c r="H269" t="s">
        <v>88</v>
      </c>
    </row>
    <row r="270" spans="1:8">
      <c r="A270" t="s">
        <v>45</v>
      </c>
      <c r="B270" t="s">
        <v>35</v>
      </c>
      <c r="C270">
        <v>2</v>
      </c>
      <c r="D270" t="s">
        <v>56</v>
      </c>
      <c r="E270" t="s">
        <v>21</v>
      </c>
      <c r="F270" t="s">
        <v>18</v>
      </c>
      <c r="G270" s="1">
        <v>45667.483175752313</v>
      </c>
      <c r="H270" t="s">
        <v>89</v>
      </c>
    </row>
    <row r="271" spans="1:8">
      <c r="A271" t="s">
        <v>45</v>
      </c>
      <c r="B271" t="s">
        <v>35</v>
      </c>
      <c r="C271">
        <v>2</v>
      </c>
      <c r="D271" t="s">
        <v>10</v>
      </c>
      <c r="E271" t="s">
        <v>14</v>
      </c>
      <c r="F271" t="s">
        <v>18</v>
      </c>
      <c r="G271" s="1">
        <v>45667.483175752313</v>
      </c>
      <c r="H271" t="s">
        <v>89</v>
      </c>
    </row>
    <row r="272" spans="1:8">
      <c r="A272" t="s">
        <v>79</v>
      </c>
      <c r="B272" t="s">
        <v>80</v>
      </c>
      <c r="C272">
        <v>1</v>
      </c>
      <c r="D272" t="s">
        <v>93</v>
      </c>
      <c r="E272" t="s">
        <v>21</v>
      </c>
      <c r="F272" t="s">
        <v>18</v>
      </c>
      <c r="G272" s="1">
        <v>45667.483176238427</v>
      </c>
      <c r="H272" t="s">
        <v>81</v>
      </c>
    </row>
    <row r="273" spans="1:8">
      <c r="A273" t="s">
        <v>79</v>
      </c>
      <c r="B273" t="s">
        <v>80</v>
      </c>
      <c r="C273">
        <v>1</v>
      </c>
      <c r="D273" t="s">
        <v>24</v>
      </c>
      <c r="E273" t="s">
        <v>14</v>
      </c>
      <c r="F273" t="s">
        <v>18</v>
      </c>
      <c r="G273" s="1">
        <v>45667.483176238427</v>
      </c>
      <c r="H273" t="s">
        <v>81</v>
      </c>
    </row>
    <row r="274" spans="1:8">
      <c r="A274" t="s">
        <v>68</v>
      </c>
      <c r="B274" t="s">
        <v>69</v>
      </c>
      <c r="C274">
        <v>1</v>
      </c>
      <c r="D274" t="s">
        <v>20</v>
      </c>
      <c r="E274" t="s">
        <v>21</v>
      </c>
      <c r="F274" t="s">
        <v>25</v>
      </c>
      <c r="G274" s="1">
        <v>45667.483176701389</v>
      </c>
      <c r="H274" t="s">
        <v>70</v>
      </c>
    </row>
    <row r="275" spans="1:8">
      <c r="A275" t="s">
        <v>79</v>
      </c>
      <c r="B275" t="s">
        <v>80</v>
      </c>
      <c r="C275">
        <v>1</v>
      </c>
      <c r="D275" t="s">
        <v>93</v>
      </c>
      <c r="E275" t="s">
        <v>14</v>
      </c>
      <c r="F275" t="s">
        <v>18</v>
      </c>
      <c r="G275" s="1">
        <v>45667.483343472224</v>
      </c>
      <c r="H275" t="s">
        <v>81</v>
      </c>
    </row>
    <row r="276" spans="1:8">
      <c r="A276" t="s">
        <v>30</v>
      </c>
      <c r="B276" t="s">
        <v>31</v>
      </c>
      <c r="C276">
        <v>1</v>
      </c>
      <c r="D276" t="s">
        <v>43</v>
      </c>
      <c r="E276" t="s">
        <v>21</v>
      </c>
      <c r="F276" t="s">
        <v>25</v>
      </c>
      <c r="G276" s="1">
        <v>45667.48352696759</v>
      </c>
      <c r="H276" t="s">
        <v>32</v>
      </c>
    </row>
    <row r="277" spans="1:8">
      <c r="A277" t="s">
        <v>30</v>
      </c>
      <c r="B277" t="s">
        <v>31</v>
      </c>
      <c r="C277">
        <v>1</v>
      </c>
      <c r="D277" t="s">
        <v>51</v>
      </c>
      <c r="E277" t="s">
        <v>14</v>
      </c>
      <c r="F277" t="s">
        <v>25</v>
      </c>
      <c r="G277" s="1">
        <v>45667.48352696759</v>
      </c>
      <c r="H277" t="s">
        <v>32</v>
      </c>
    </row>
    <row r="278" spans="1:8">
      <c r="A278" t="s">
        <v>79</v>
      </c>
      <c r="B278" t="s">
        <v>80</v>
      </c>
      <c r="C278">
        <v>1</v>
      </c>
      <c r="D278" t="s">
        <v>17</v>
      </c>
      <c r="E278" t="s">
        <v>21</v>
      </c>
      <c r="F278" t="s">
        <v>18</v>
      </c>
      <c r="G278" s="1">
        <v>45667.483528275465</v>
      </c>
      <c r="H278" t="s">
        <v>81</v>
      </c>
    </row>
    <row r="279" spans="1:8">
      <c r="A279" t="s">
        <v>22</v>
      </c>
      <c r="B279" t="s">
        <v>28</v>
      </c>
      <c r="C279">
        <v>2</v>
      </c>
      <c r="D279" t="s">
        <v>27</v>
      </c>
      <c r="E279" t="s">
        <v>11</v>
      </c>
      <c r="F279" t="s">
        <v>25</v>
      </c>
      <c r="G279" s="1">
        <v>45667.48369025463</v>
      </c>
      <c r="H279" t="s">
        <v>94</v>
      </c>
    </row>
    <row r="280" spans="1:8">
      <c r="A280" t="s">
        <v>22</v>
      </c>
      <c r="B280" t="s">
        <v>28</v>
      </c>
      <c r="C280">
        <v>2</v>
      </c>
      <c r="D280" t="s">
        <v>27</v>
      </c>
      <c r="E280" t="s">
        <v>14</v>
      </c>
      <c r="F280" t="s">
        <v>25</v>
      </c>
      <c r="G280" s="1">
        <v>45667.484040833333</v>
      </c>
      <c r="H280" t="s">
        <v>94</v>
      </c>
    </row>
    <row r="281" spans="1:8">
      <c r="A281" t="s">
        <v>22</v>
      </c>
      <c r="B281" t="s">
        <v>28</v>
      </c>
      <c r="C281">
        <v>2</v>
      </c>
      <c r="D281" t="s">
        <v>10</v>
      </c>
      <c r="E281" t="s">
        <v>11</v>
      </c>
      <c r="F281" t="s">
        <v>25</v>
      </c>
      <c r="G281" s="1">
        <v>45667.484040833333</v>
      </c>
      <c r="H281" t="s">
        <v>94</v>
      </c>
    </row>
    <row r="282" spans="1:8">
      <c r="A282" t="s">
        <v>22</v>
      </c>
      <c r="B282" t="s">
        <v>28</v>
      </c>
      <c r="C282">
        <v>2</v>
      </c>
      <c r="D282" t="s">
        <v>10</v>
      </c>
      <c r="E282" t="s">
        <v>21</v>
      </c>
      <c r="F282" t="s">
        <v>25</v>
      </c>
      <c r="G282" s="1">
        <v>45667.484040833333</v>
      </c>
      <c r="H282" t="s">
        <v>94</v>
      </c>
    </row>
    <row r="283" spans="1:8">
      <c r="A283" t="s">
        <v>22</v>
      </c>
      <c r="B283" t="s">
        <v>23</v>
      </c>
      <c r="C283">
        <v>1</v>
      </c>
      <c r="D283" t="s">
        <v>27</v>
      </c>
      <c r="E283" t="s">
        <v>14</v>
      </c>
      <c r="F283" t="s">
        <v>25</v>
      </c>
      <c r="G283" s="1">
        <v>45667.484222476851</v>
      </c>
      <c r="H283" t="s">
        <v>26</v>
      </c>
    </row>
    <row r="284" spans="1:8">
      <c r="A284" t="s">
        <v>79</v>
      </c>
      <c r="B284" t="s">
        <v>33</v>
      </c>
      <c r="C284">
        <v>1</v>
      </c>
      <c r="D284" t="s">
        <v>17</v>
      </c>
      <c r="E284" t="s">
        <v>11</v>
      </c>
      <c r="F284" t="s">
        <v>18</v>
      </c>
      <c r="G284" s="1">
        <v>45667.484220231483</v>
      </c>
      <c r="H284" t="s">
        <v>95</v>
      </c>
    </row>
    <row r="285" spans="1:8">
      <c r="A285" t="s">
        <v>45</v>
      </c>
      <c r="B285" t="s">
        <v>54</v>
      </c>
      <c r="C285">
        <v>2</v>
      </c>
      <c r="D285" t="s">
        <v>43</v>
      </c>
      <c r="E285" t="s">
        <v>11</v>
      </c>
      <c r="F285" t="s">
        <v>18</v>
      </c>
      <c r="G285" s="1">
        <v>45667.484221087965</v>
      </c>
      <c r="H285" t="s">
        <v>96</v>
      </c>
    </row>
    <row r="286" spans="1:8">
      <c r="A286" t="s">
        <v>45</v>
      </c>
      <c r="B286" t="s">
        <v>54</v>
      </c>
      <c r="C286">
        <v>2</v>
      </c>
      <c r="D286" t="s">
        <v>43</v>
      </c>
      <c r="E286" t="s">
        <v>14</v>
      </c>
      <c r="F286" t="s">
        <v>18</v>
      </c>
      <c r="G286" s="1">
        <v>45667.484398541666</v>
      </c>
      <c r="H286" t="s">
        <v>96</v>
      </c>
    </row>
    <row r="287" spans="1:8">
      <c r="A287" t="s">
        <v>45</v>
      </c>
      <c r="B287" t="s">
        <v>54</v>
      </c>
      <c r="C287">
        <v>2</v>
      </c>
      <c r="D287" t="s">
        <v>48</v>
      </c>
      <c r="E287" t="s">
        <v>11</v>
      </c>
      <c r="F287" t="s">
        <v>18</v>
      </c>
      <c r="G287" s="1">
        <v>45667.484398541666</v>
      </c>
      <c r="H287" t="s">
        <v>96</v>
      </c>
    </row>
    <row r="288" spans="1:8">
      <c r="A288" t="s">
        <v>45</v>
      </c>
      <c r="B288" t="s">
        <v>54</v>
      </c>
      <c r="C288">
        <v>2</v>
      </c>
      <c r="D288" t="s">
        <v>48</v>
      </c>
      <c r="E288" t="s">
        <v>21</v>
      </c>
      <c r="F288" t="s">
        <v>18</v>
      </c>
      <c r="G288" s="1">
        <v>45667.484398541666</v>
      </c>
      <c r="H288" t="s">
        <v>96</v>
      </c>
    </row>
    <row r="289" spans="1:8">
      <c r="A289" t="s">
        <v>22</v>
      </c>
      <c r="B289" t="s">
        <v>35</v>
      </c>
      <c r="C289">
        <v>2</v>
      </c>
      <c r="D289" t="s">
        <v>27</v>
      </c>
      <c r="E289" t="s">
        <v>11</v>
      </c>
      <c r="F289" t="s">
        <v>25</v>
      </c>
      <c r="G289" s="1">
        <v>45667.484385972224</v>
      </c>
      <c r="H289" t="s">
        <v>97</v>
      </c>
    </row>
    <row r="290" spans="1:8">
      <c r="A290" t="s">
        <v>22</v>
      </c>
      <c r="B290" t="s">
        <v>28</v>
      </c>
      <c r="C290">
        <v>2</v>
      </c>
      <c r="D290" t="s">
        <v>10</v>
      </c>
      <c r="E290" t="s">
        <v>14</v>
      </c>
      <c r="F290" t="s">
        <v>25</v>
      </c>
      <c r="G290" s="1">
        <v>45667.484557418982</v>
      </c>
      <c r="H290" t="s">
        <v>94</v>
      </c>
    </row>
    <row r="291" spans="1:8">
      <c r="A291" t="s">
        <v>79</v>
      </c>
      <c r="B291" t="s">
        <v>33</v>
      </c>
      <c r="C291">
        <v>1</v>
      </c>
      <c r="D291" t="s">
        <v>17</v>
      </c>
      <c r="E291" t="s">
        <v>14</v>
      </c>
      <c r="F291" t="s">
        <v>18</v>
      </c>
      <c r="G291" s="1">
        <v>45667.484560011573</v>
      </c>
      <c r="H291" t="s">
        <v>95</v>
      </c>
    </row>
    <row r="292" spans="1:8">
      <c r="A292" t="s">
        <v>79</v>
      </c>
      <c r="B292" t="s">
        <v>33</v>
      </c>
      <c r="C292">
        <v>1</v>
      </c>
      <c r="D292" t="s">
        <v>10</v>
      </c>
      <c r="E292" t="s">
        <v>11</v>
      </c>
      <c r="F292" t="s">
        <v>18</v>
      </c>
      <c r="G292" s="1">
        <v>45667.484560011573</v>
      </c>
      <c r="H292" t="s">
        <v>95</v>
      </c>
    </row>
    <row r="293" spans="1:8">
      <c r="A293" t="s">
        <v>79</v>
      </c>
      <c r="B293" t="s">
        <v>33</v>
      </c>
      <c r="C293">
        <v>1</v>
      </c>
      <c r="D293" t="s">
        <v>10</v>
      </c>
      <c r="E293" t="s">
        <v>21</v>
      </c>
      <c r="F293" t="s">
        <v>18</v>
      </c>
      <c r="G293" s="1">
        <v>45667.484560011573</v>
      </c>
      <c r="H293" t="s">
        <v>95</v>
      </c>
    </row>
    <row r="294" spans="1:8">
      <c r="A294" t="s">
        <v>45</v>
      </c>
      <c r="B294" t="s">
        <v>54</v>
      </c>
      <c r="C294">
        <v>2</v>
      </c>
      <c r="D294" t="s">
        <v>48</v>
      </c>
      <c r="E294" t="s">
        <v>14</v>
      </c>
      <c r="F294" t="s">
        <v>18</v>
      </c>
      <c r="G294" s="1">
        <v>45667.48456193287</v>
      </c>
      <c r="H294" t="s">
        <v>96</v>
      </c>
    </row>
    <row r="295" spans="1:8">
      <c r="A295" t="s">
        <v>22</v>
      </c>
      <c r="B295" t="s">
        <v>23</v>
      </c>
      <c r="C295">
        <v>1</v>
      </c>
      <c r="D295" t="s">
        <v>27</v>
      </c>
      <c r="E295" t="s">
        <v>21</v>
      </c>
      <c r="F295" t="s">
        <v>25</v>
      </c>
      <c r="G295" s="1">
        <v>45667.484562129626</v>
      </c>
      <c r="H295" t="s">
        <v>26</v>
      </c>
    </row>
    <row r="296" spans="1:8">
      <c r="A296" t="s">
        <v>30</v>
      </c>
      <c r="B296" t="s">
        <v>91</v>
      </c>
      <c r="C296">
        <v>1</v>
      </c>
      <c r="D296" t="s">
        <v>10</v>
      </c>
      <c r="E296" t="s">
        <v>14</v>
      </c>
      <c r="F296" t="s">
        <v>25</v>
      </c>
      <c r="G296" s="1">
        <v>45667.484730578704</v>
      </c>
      <c r="H296" t="s">
        <v>92</v>
      </c>
    </row>
    <row r="297" spans="1:8">
      <c r="A297" t="s">
        <v>72</v>
      </c>
      <c r="B297" t="s">
        <v>73</v>
      </c>
      <c r="C297">
        <v>1</v>
      </c>
      <c r="D297" t="s">
        <v>27</v>
      </c>
      <c r="E297" t="s">
        <v>21</v>
      </c>
      <c r="F297" t="s">
        <v>12</v>
      </c>
      <c r="G297" s="1">
        <v>45667.484731238423</v>
      </c>
      <c r="H297" t="s">
        <v>74</v>
      </c>
    </row>
    <row r="298" spans="1:8">
      <c r="A298" t="s">
        <v>72</v>
      </c>
      <c r="B298" t="s">
        <v>73</v>
      </c>
      <c r="C298">
        <v>1</v>
      </c>
      <c r="D298" t="s">
        <v>20</v>
      </c>
      <c r="E298" t="s">
        <v>14</v>
      </c>
      <c r="F298" t="s">
        <v>12</v>
      </c>
      <c r="G298" s="1">
        <v>45667.484731238423</v>
      </c>
      <c r="H298" t="s">
        <v>74</v>
      </c>
    </row>
    <row r="299" spans="1:8">
      <c r="A299" t="s">
        <v>45</v>
      </c>
      <c r="B299" t="s">
        <v>54</v>
      </c>
      <c r="C299">
        <v>2</v>
      </c>
      <c r="D299" t="s">
        <v>56</v>
      </c>
      <c r="E299" t="s">
        <v>21</v>
      </c>
      <c r="F299" t="s">
        <v>18</v>
      </c>
      <c r="G299" s="1">
        <v>45667.484732048608</v>
      </c>
      <c r="H299" t="s">
        <v>96</v>
      </c>
    </row>
    <row r="300" spans="1:8">
      <c r="A300" t="s">
        <v>60</v>
      </c>
      <c r="B300" t="s">
        <v>33</v>
      </c>
      <c r="C300">
        <v>1</v>
      </c>
      <c r="D300" t="s">
        <v>56</v>
      </c>
      <c r="E300" t="s">
        <v>14</v>
      </c>
      <c r="F300" t="s">
        <v>12</v>
      </c>
      <c r="G300" s="1">
        <v>45667.484736724538</v>
      </c>
      <c r="H300" t="s">
        <v>78</v>
      </c>
    </row>
    <row r="301" spans="1:8">
      <c r="A301" t="s">
        <v>30</v>
      </c>
      <c r="B301" t="s">
        <v>91</v>
      </c>
      <c r="C301">
        <v>1</v>
      </c>
      <c r="D301" t="s">
        <v>56</v>
      </c>
      <c r="E301" t="s">
        <v>21</v>
      </c>
      <c r="F301" t="s">
        <v>25</v>
      </c>
      <c r="G301" s="1">
        <v>45667.484905648147</v>
      </c>
      <c r="H301" t="s">
        <v>92</v>
      </c>
    </row>
    <row r="302" spans="1:8">
      <c r="A302" t="s">
        <v>60</v>
      </c>
      <c r="B302" t="s">
        <v>61</v>
      </c>
      <c r="C302">
        <v>1</v>
      </c>
      <c r="D302" t="s">
        <v>27</v>
      </c>
      <c r="E302" t="s">
        <v>21</v>
      </c>
      <c r="F302" t="s">
        <v>12</v>
      </c>
      <c r="G302" s="1">
        <v>45667.484909050923</v>
      </c>
      <c r="H302" t="s">
        <v>62</v>
      </c>
    </row>
    <row r="303" spans="1:8">
      <c r="A303" t="s">
        <v>60</v>
      </c>
      <c r="B303" t="s">
        <v>61</v>
      </c>
      <c r="C303">
        <v>1</v>
      </c>
      <c r="D303" t="s">
        <v>20</v>
      </c>
      <c r="E303" t="s">
        <v>14</v>
      </c>
      <c r="F303" t="s">
        <v>12</v>
      </c>
      <c r="G303" s="1">
        <v>45667.484909050923</v>
      </c>
      <c r="H303" t="s">
        <v>62</v>
      </c>
    </row>
    <row r="304" spans="1:8">
      <c r="A304" t="s">
        <v>60</v>
      </c>
      <c r="B304" t="s">
        <v>33</v>
      </c>
      <c r="C304">
        <v>1</v>
      </c>
      <c r="D304" t="s">
        <v>56</v>
      </c>
      <c r="E304" t="s">
        <v>21</v>
      </c>
      <c r="F304" t="s">
        <v>12</v>
      </c>
      <c r="G304" s="1">
        <v>45667.484909918981</v>
      </c>
      <c r="H304" t="s">
        <v>78</v>
      </c>
    </row>
    <row r="305" spans="1:8">
      <c r="A305" t="s">
        <v>72</v>
      </c>
      <c r="B305" t="s">
        <v>73</v>
      </c>
      <c r="C305">
        <v>1</v>
      </c>
      <c r="D305" t="s">
        <v>27</v>
      </c>
      <c r="E305" t="s">
        <v>14</v>
      </c>
      <c r="F305" t="s">
        <v>12</v>
      </c>
      <c r="G305" s="1">
        <v>45667.484913796296</v>
      </c>
      <c r="H305" t="s">
        <v>74</v>
      </c>
    </row>
    <row r="306" spans="1:8">
      <c r="A306" t="s">
        <v>79</v>
      </c>
      <c r="B306" t="s">
        <v>80</v>
      </c>
      <c r="C306">
        <v>1</v>
      </c>
      <c r="D306" t="s">
        <v>27</v>
      </c>
      <c r="E306" t="s">
        <v>21</v>
      </c>
      <c r="F306" t="s">
        <v>18</v>
      </c>
      <c r="G306" s="1">
        <v>45667.48507988426</v>
      </c>
      <c r="H306" t="s">
        <v>81</v>
      </c>
    </row>
    <row r="307" spans="1:8">
      <c r="A307" t="s">
        <v>79</v>
      </c>
      <c r="B307" t="s">
        <v>80</v>
      </c>
      <c r="C307">
        <v>1</v>
      </c>
      <c r="D307" t="s">
        <v>17</v>
      </c>
      <c r="E307" t="s">
        <v>14</v>
      </c>
      <c r="F307" t="s">
        <v>18</v>
      </c>
      <c r="G307" s="1">
        <v>45667.48507988426</v>
      </c>
      <c r="H307" t="s">
        <v>81</v>
      </c>
    </row>
    <row r="308" spans="1:8">
      <c r="A308" t="s">
        <v>60</v>
      </c>
      <c r="B308" t="s">
        <v>33</v>
      </c>
      <c r="C308">
        <v>1</v>
      </c>
      <c r="D308" t="s">
        <v>56</v>
      </c>
      <c r="E308" t="s">
        <v>14</v>
      </c>
      <c r="F308" t="s">
        <v>12</v>
      </c>
      <c r="G308" s="1">
        <v>45667.485081990744</v>
      </c>
      <c r="H308" t="s">
        <v>78</v>
      </c>
    </row>
    <row r="309" spans="1:8">
      <c r="A309" t="s">
        <v>72</v>
      </c>
      <c r="B309" t="s">
        <v>73</v>
      </c>
      <c r="C309">
        <v>1</v>
      </c>
      <c r="D309" t="s">
        <v>27</v>
      </c>
      <c r="E309" t="s">
        <v>21</v>
      </c>
      <c r="F309" t="s">
        <v>12</v>
      </c>
      <c r="G309" s="1">
        <v>45667.485084004627</v>
      </c>
      <c r="H309" t="s">
        <v>74</v>
      </c>
    </row>
    <row r="310" spans="1:8">
      <c r="A310" t="s">
        <v>22</v>
      </c>
      <c r="B310" t="s">
        <v>28</v>
      </c>
      <c r="C310">
        <v>2</v>
      </c>
      <c r="D310" t="s">
        <v>56</v>
      </c>
      <c r="E310" t="s">
        <v>21</v>
      </c>
      <c r="F310" t="s">
        <v>25</v>
      </c>
      <c r="G310" s="1">
        <v>45667.485084120373</v>
      </c>
      <c r="H310" t="s">
        <v>94</v>
      </c>
    </row>
    <row r="311" spans="1:8">
      <c r="A311" t="s">
        <v>22</v>
      </c>
      <c r="B311" t="s">
        <v>23</v>
      </c>
      <c r="C311">
        <v>1</v>
      </c>
      <c r="D311" t="s">
        <v>27</v>
      </c>
      <c r="E311" t="s">
        <v>14</v>
      </c>
      <c r="F311" t="s">
        <v>25</v>
      </c>
      <c r="G311" s="1">
        <v>45667.485088530091</v>
      </c>
      <c r="H311" t="s">
        <v>26</v>
      </c>
    </row>
    <row r="312" spans="1:8">
      <c r="A312" t="s">
        <v>22</v>
      </c>
      <c r="B312" t="s">
        <v>23</v>
      </c>
      <c r="C312">
        <v>1</v>
      </c>
      <c r="D312" t="s">
        <v>37</v>
      </c>
      <c r="E312" t="s">
        <v>21</v>
      </c>
      <c r="F312" t="s">
        <v>25</v>
      </c>
      <c r="G312" s="1">
        <v>45667.485254143518</v>
      </c>
      <c r="H312" t="s">
        <v>26</v>
      </c>
    </row>
    <row r="313" spans="1:8">
      <c r="A313" t="s">
        <v>60</v>
      </c>
      <c r="B313" t="s">
        <v>33</v>
      </c>
      <c r="C313">
        <v>1</v>
      </c>
      <c r="D313" t="s">
        <v>56</v>
      </c>
      <c r="E313" t="s">
        <v>21</v>
      </c>
      <c r="F313" t="s">
        <v>12</v>
      </c>
      <c r="G313" s="1">
        <v>45667.485254861109</v>
      </c>
      <c r="H313" t="s">
        <v>78</v>
      </c>
    </row>
    <row r="314" spans="1:8">
      <c r="A314" t="s">
        <v>22</v>
      </c>
      <c r="B314" t="s">
        <v>35</v>
      </c>
      <c r="C314">
        <v>2</v>
      </c>
      <c r="D314" t="s">
        <v>27</v>
      </c>
      <c r="E314" t="s">
        <v>14</v>
      </c>
      <c r="F314" t="s">
        <v>25</v>
      </c>
      <c r="G314" s="1">
        <v>45667.485260416666</v>
      </c>
      <c r="H314" t="s">
        <v>97</v>
      </c>
    </row>
    <row r="315" spans="1:8">
      <c r="A315" t="s">
        <v>22</v>
      </c>
      <c r="B315" t="s">
        <v>35</v>
      </c>
      <c r="C315">
        <v>2</v>
      </c>
      <c r="D315" t="s">
        <v>10</v>
      </c>
      <c r="E315" t="s">
        <v>11</v>
      </c>
      <c r="F315" t="s">
        <v>25</v>
      </c>
      <c r="G315" s="1">
        <v>45667.485260416666</v>
      </c>
      <c r="H315" t="s">
        <v>97</v>
      </c>
    </row>
    <row r="316" spans="1:8">
      <c r="A316" t="s">
        <v>22</v>
      </c>
      <c r="B316" t="s">
        <v>35</v>
      </c>
      <c r="C316">
        <v>2</v>
      </c>
      <c r="D316" t="s">
        <v>10</v>
      </c>
      <c r="E316" t="s">
        <v>21</v>
      </c>
      <c r="F316" t="s">
        <v>25</v>
      </c>
      <c r="G316" s="1">
        <v>45667.485260416666</v>
      </c>
      <c r="H316" t="s">
        <v>97</v>
      </c>
    </row>
    <row r="317" spans="1:8">
      <c r="A317" t="s">
        <v>79</v>
      </c>
      <c r="B317" t="s">
        <v>33</v>
      </c>
      <c r="C317">
        <v>1</v>
      </c>
      <c r="D317" t="s">
        <v>56</v>
      </c>
      <c r="E317" t="s">
        <v>21</v>
      </c>
      <c r="F317" t="s">
        <v>18</v>
      </c>
      <c r="G317" s="1">
        <v>45667.485430682871</v>
      </c>
      <c r="H317" t="s">
        <v>95</v>
      </c>
    </row>
    <row r="318" spans="1:8">
      <c r="A318" t="s">
        <v>79</v>
      </c>
      <c r="B318" t="s">
        <v>33</v>
      </c>
      <c r="C318">
        <v>1</v>
      </c>
      <c r="D318" t="s">
        <v>10</v>
      </c>
      <c r="E318" t="s">
        <v>14</v>
      </c>
      <c r="F318" t="s">
        <v>18</v>
      </c>
      <c r="G318" s="1">
        <v>45667.485430682871</v>
      </c>
      <c r="H318" t="s">
        <v>95</v>
      </c>
    </row>
    <row r="319" spans="1:8">
      <c r="A319" t="s">
        <v>22</v>
      </c>
      <c r="B319" t="s">
        <v>23</v>
      </c>
      <c r="C319">
        <v>1</v>
      </c>
      <c r="D319" t="s">
        <v>38</v>
      </c>
      <c r="E319" t="s">
        <v>21</v>
      </c>
      <c r="F319" t="s">
        <v>25</v>
      </c>
      <c r="G319" s="1">
        <v>45667.485432407404</v>
      </c>
      <c r="H319" t="s">
        <v>26</v>
      </c>
    </row>
    <row r="320" spans="1:8">
      <c r="A320" t="s">
        <v>22</v>
      </c>
      <c r="B320" t="s">
        <v>23</v>
      </c>
      <c r="C320">
        <v>1</v>
      </c>
      <c r="D320" t="s">
        <v>37</v>
      </c>
      <c r="E320" t="s">
        <v>14</v>
      </c>
      <c r="F320" t="s">
        <v>25</v>
      </c>
      <c r="G320" s="1">
        <v>45667.485432407404</v>
      </c>
      <c r="H320" t="s">
        <v>26</v>
      </c>
    </row>
    <row r="321" spans="1:8">
      <c r="A321" t="s">
        <v>22</v>
      </c>
      <c r="B321" t="s">
        <v>35</v>
      </c>
      <c r="C321">
        <v>2</v>
      </c>
      <c r="D321" t="s">
        <v>56</v>
      </c>
      <c r="E321" t="s">
        <v>21</v>
      </c>
      <c r="F321" t="s">
        <v>25</v>
      </c>
      <c r="G321" s="1">
        <v>45667.485607835646</v>
      </c>
      <c r="H321" t="s">
        <v>97</v>
      </c>
    </row>
    <row r="322" spans="1:8">
      <c r="A322" t="s">
        <v>22</v>
      </c>
      <c r="B322" t="s">
        <v>35</v>
      </c>
      <c r="C322">
        <v>2</v>
      </c>
      <c r="D322" t="s">
        <v>10</v>
      </c>
      <c r="E322" t="s">
        <v>14</v>
      </c>
      <c r="F322" t="s">
        <v>25</v>
      </c>
      <c r="G322" s="1">
        <v>45667.485607835646</v>
      </c>
      <c r="H322" t="s">
        <v>97</v>
      </c>
    </row>
    <row r="323" spans="1:8">
      <c r="A323" t="s">
        <v>22</v>
      </c>
      <c r="B323" t="s">
        <v>23</v>
      </c>
      <c r="C323">
        <v>1</v>
      </c>
      <c r="D323" t="s">
        <v>37</v>
      </c>
      <c r="E323" t="s">
        <v>21</v>
      </c>
      <c r="F323" t="s">
        <v>25</v>
      </c>
      <c r="G323" s="1">
        <v>45667.485780243056</v>
      </c>
      <c r="H323" t="s">
        <v>26</v>
      </c>
    </row>
    <row r="324" spans="1:8">
      <c r="A324" t="s">
        <v>60</v>
      </c>
      <c r="B324" t="s">
        <v>28</v>
      </c>
      <c r="C324">
        <v>2</v>
      </c>
      <c r="D324" t="s">
        <v>10</v>
      </c>
      <c r="E324" t="s">
        <v>11</v>
      </c>
      <c r="F324" t="s">
        <v>12</v>
      </c>
      <c r="G324" s="1">
        <v>45667.485772291664</v>
      </c>
      <c r="H324" t="s">
        <v>98</v>
      </c>
    </row>
    <row r="325" spans="1:8">
      <c r="A325" t="s">
        <v>22</v>
      </c>
      <c r="B325" t="s">
        <v>23</v>
      </c>
      <c r="C325">
        <v>1</v>
      </c>
      <c r="D325" t="s">
        <v>37</v>
      </c>
      <c r="E325" t="s">
        <v>14</v>
      </c>
      <c r="F325" t="s">
        <v>25</v>
      </c>
      <c r="G325" s="1">
        <v>45667.485952442126</v>
      </c>
      <c r="H325" t="s">
        <v>26</v>
      </c>
    </row>
    <row r="326" spans="1:8">
      <c r="A326" t="s">
        <v>60</v>
      </c>
      <c r="B326" t="s">
        <v>61</v>
      </c>
      <c r="C326">
        <v>1</v>
      </c>
      <c r="D326" t="s">
        <v>27</v>
      </c>
      <c r="E326" t="s">
        <v>14</v>
      </c>
      <c r="F326" t="s">
        <v>12</v>
      </c>
      <c r="G326" s="1">
        <v>45667.485952696756</v>
      </c>
      <c r="H326" t="s">
        <v>62</v>
      </c>
    </row>
    <row r="327" spans="1:8">
      <c r="A327" t="s">
        <v>72</v>
      </c>
      <c r="B327" t="s">
        <v>73</v>
      </c>
      <c r="C327">
        <v>1</v>
      </c>
      <c r="D327" t="s">
        <v>20</v>
      </c>
      <c r="E327" t="s">
        <v>21</v>
      </c>
      <c r="F327" t="s">
        <v>12</v>
      </c>
      <c r="G327" s="1">
        <v>45667.485953761578</v>
      </c>
      <c r="H327" t="s">
        <v>74</v>
      </c>
    </row>
    <row r="328" spans="1:8">
      <c r="A328" t="s">
        <v>72</v>
      </c>
      <c r="B328" t="s">
        <v>73</v>
      </c>
      <c r="C328">
        <v>1</v>
      </c>
      <c r="D328" t="s">
        <v>27</v>
      </c>
      <c r="E328" t="s">
        <v>14</v>
      </c>
      <c r="F328" t="s">
        <v>12</v>
      </c>
      <c r="G328" s="1">
        <v>45667.485953761578</v>
      </c>
      <c r="H328" t="s">
        <v>74</v>
      </c>
    </row>
    <row r="329" spans="1:8">
      <c r="A329" t="s">
        <v>79</v>
      </c>
      <c r="B329" t="s">
        <v>80</v>
      </c>
      <c r="C329">
        <v>1</v>
      </c>
      <c r="D329" t="s">
        <v>27</v>
      </c>
      <c r="E329" t="s">
        <v>14</v>
      </c>
      <c r="F329" t="s">
        <v>18</v>
      </c>
      <c r="G329" s="1">
        <v>45667.486120798611</v>
      </c>
      <c r="H329" t="s">
        <v>81</v>
      </c>
    </row>
    <row r="330" spans="1:8">
      <c r="A330" t="s">
        <v>68</v>
      </c>
      <c r="B330" t="s">
        <v>69</v>
      </c>
      <c r="C330">
        <v>1</v>
      </c>
      <c r="D330" t="s">
        <v>27</v>
      </c>
      <c r="E330" t="s">
        <v>21</v>
      </c>
      <c r="F330" t="s">
        <v>25</v>
      </c>
      <c r="G330" s="1">
        <v>45667.486120752314</v>
      </c>
      <c r="H330" t="s">
        <v>70</v>
      </c>
    </row>
    <row r="331" spans="1:8">
      <c r="A331" t="s">
        <v>68</v>
      </c>
      <c r="B331" t="s">
        <v>69</v>
      </c>
      <c r="C331">
        <v>1</v>
      </c>
      <c r="D331" t="s">
        <v>20</v>
      </c>
      <c r="E331" t="s">
        <v>14</v>
      </c>
      <c r="F331" t="s">
        <v>25</v>
      </c>
      <c r="G331" s="1">
        <v>45667.486120752314</v>
      </c>
      <c r="H331" t="s">
        <v>70</v>
      </c>
    </row>
    <row r="332" spans="1:8">
      <c r="A332" t="s">
        <v>45</v>
      </c>
      <c r="B332" t="s">
        <v>65</v>
      </c>
      <c r="C332">
        <v>2</v>
      </c>
      <c r="D332" t="s">
        <v>43</v>
      </c>
      <c r="E332" t="s">
        <v>11</v>
      </c>
      <c r="F332" t="s">
        <v>18</v>
      </c>
      <c r="G332" s="1">
        <v>45667.486121018519</v>
      </c>
      <c r="H332" t="s">
        <v>99</v>
      </c>
    </row>
    <row r="333" spans="1:8">
      <c r="A333" t="s">
        <v>45</v>
      </c>
      <c r="B333" t="s">
        <v>46</v>
      </c>
      <c r="C333">
        <v>1</v>
      </c>
      <c r="D333" t="s">
        <v>48</v>
      </c>
      <c r="E333" t="s">
        <v>14</v>
      </c>
      <c r="F333" t="s">
        <v>18</v>
      </c>
      <c r="G333" s="1">
        <v>45667.486294826391</v>
      </c>
      <c r="H333" t="s">
        <v>47</v>
      </c>
    </row>
    <row r="334" spans="1:8">
      <c r="A334" t="s">
        <v>22</v>
      </c>
      <c r="B334" t="s">
        <v>86</v>
      </c>
      <c r="C334">
        <v>1</v>
      </c>
      <c r="D334" t="s">
        <v>38</v>
      </c>
      <c r="E334" t="s">
        <v>11</v>
      </c>
      <c r="F334" t="s">
        <v>25</v>
      </c>
      <c r="G334" s="1">
        <v>45667.486293090275</v>
      </c>
      <c r="H334" t="s">
        <v>100</v>
      </c>
    </row>
    <row r="335" spans="1:8">
      <c r="A335" t="s">
        <v>60</v>
      </c>
      <c r="B335" t="s">
        <v>61</v>
      </c>
      <c r="C335">
        <v>1</v>
      </c>
      <c r="D335" t="s">
        <v>51</v>
      </c>
      <c r="E335" t="s">
        <v>21</v>
      </c>
      <c r="F335" t="s">
        <v>12</v>
      </c>
      <c r="G335" s="1">
        <v>45667.486467731484</v>
      </c>
      <c r="H335" t="s">
        <v>62</v>
      </c>
    </row>
    <row r="336" spans="1:8">
      <c r="A336" t="s">
        <v>45</v>
      </c>
      <c r="B336" t="s">
        <v>65</v>
      </c>
      <c r="C336">
        <v>2</v>
      </c>
      <c r="D336" t="s">
        <v>43</v>
      </c>
      <c r="E336" t="s">
        <v>14</v>
      </c>
      <c r="F336" t="s">
        <v>18</v>
      </c>
      <c r="G336" s="1">
        <v>45667.486471828706</v>
      </c>
      <c r="H336" t="s">
        <v>99</v>
      </c>
    </row>
    <row r="337" spans="1:8">
      <c r="A337" t="s">
        <v>45</v>
      </c>
      <c r="B337" t="s">
        <v>65</v>
      </c>
      <c r="C337">
        <v>2</v>
      </c>
      <c r="D337" t="s">
        <v>10</v>
      </c>
      <c r="E337" t="s">
        <v>11</v>
      </c>
      <c r="F337" t="s">
        <v>18</v>
      </c>
      <c r="G337" s="1">
        <v>45667.486471828706</v>
      </c>
      <c r="H337" t="s">
        <v>99</v>
      </c>
    </row>
    <row r="338" spans="1:8">
      <c r="A338" t="s">
        <v>45</v>
      </c>
      <c r="B338" t="s">
        <v>65</v>
      </c>
      <c r="C338">
        <v>2</v>
      </c>
      <c r="D338" t="s">
        <v>10</v>
      </c>
      <c r="E338" t="s">
        <v>21</v>
      </c>
      <c r="F338" t="s">
        <v>18</v>
      </c>
      <c r="G338" s="1">
        <v>45667.486471828706</v>
      </c>
      <c r="H338" t="s">
        <v>99</v>
      </c>
    </row>
    <row r="339" spans="1:8">
      <c r="A339" t="s">
        <v>45</v>
      </c>
      <c r="B339" t="s">
        <v>46</v>
      </c>
      <c r="C339">
        <v>1</v>
      </c>
      <c r="D339" t="s">
        <v>43</v>
      </c>
      <c r="E339" t="s">
        <v>21</v>
      </c>
      <c r="F339" t="s">
        <v>18</v>
      </c>
      <c r="G339" s="1">
        <v>45667.486645462966</v>
      </c>
      <c r="H339" t="s">
        <v>47</v>
      </c>
    </row>
    <row r="340" spans="1:8">
      <c r="A340" t="s">
        <v>79</v>
      </c>
      <c r="B340" t="s">
        <v>80</v>
      </c>
      <c r="C340">
        <v>1</v>
      </c>
      <c r="D340" t="s">
        <v>27</v>
      </c>
      <c r="E340" t="s">
        <v>21</v>
      </c>
      <c r="F340" t="s">
        <v>18</v>
      </c>
      <c r="G340" s="1">
        <v>45667.486648356484</v>
      </c>
      <c r="H340" t="s">
        <v>81</v>
      </c>
    </row>
    <row r="341" spans="1:8">
      <c r="A341" t="s">
        <v>45</v>
      </c>
      <c r="B341" t="s">
        <v>46</v>
      </c>
      <c r="C341">
        <v>1</v>
      </c>
      <c r="D341" t="s">
        <v>43</v>
      </c>
      <c r="E341" t="s">
        <v>14</v>
      </c>
      <c r="F341" t="s">
        <v>18</v>
      </c>
      <c r="G341" s="1">
        <v>45667.486817638892</v>
      </c>
      <c r="H341" t="s">
        <v>47</v>
      </c>
    </row>
    <row r="342" spans="1:8">
      <c r="A342" t="s">
        <v>22</v>
      </c>
      <c r="B342" t="s">
        <v>86</v>
      </c>
      <c r="C342">
        <v>1</v>
      </c>
      <c r="D342" t="s">
        <v>38</v>
      </c>
      <c r="E342" t="s">
        <v>14</v>
      </c>
      <c r="F342" t="s">
        <v>25</v>
      </c>
      <c r="G342" s="1">
        <v>45667.486821134262</v>
      </c>
      <c r="H342" t="s">
        <v>100</v>
      </c>
    </row>
    <row r="343" spans="1:8">
      <c r="A343" t="s">
        <v>22</v>
      </c>
      <c r="B343" t="s">
        <v>86</v>
      </c>
      <c r="C343">
        <v>1</v>
      </c>
      <c r="D343" t="s">
        <v>43</v>
      </c>
      <c r="E343" t="s">
        <v>11</v>
      </c>
      <c r="F343" t="s">
        <v>25</v>
      </c>
      <c r="G343" s="1">
        <v>45667.486821134262</v>
      </c>
      <c r="H343" t="s">
        <v>100</v>
      </c>
    </row>
    <row r="344" spans="1:8">
      <c r="A344" t="s">
        <v>22</v>
      </c>
      <c r="B344" t="s">
        <v>86</v>
      </c>
      <c r="C344">
        <v>1</v>
      </c>
      <c r="D344" t="s">
        <v>43</v>
      </c>
      <c r="E344" t="s">
        <v>21</v>
      </c>
      <c r="F344" t="s">
        <v>25</v>
      </c>
      <c r="G344" s="1">
        <v>45667.486821134262</v>
      </c>
      <c r="H344" t="s">
        <v>100</v>
      </c>
    </row>
    <row r="345" spans="1:8">
      <c r="A345" t="s">
        <v>45</v>
      </c>
      <c r="B345" t="s">
        <v>65</v>
      </c>
      <c r="C345">
        <v>2</v>
      </c>
      <c r="D345" t="s">
        <v>10</v>
      </c>
      <c r="E345" t="s">
        <v>14</v>
      </c>
      <c r="F345" t="s">
        <v>18</v>
      </c>
      <c r="G345" s="1">
        <v>45667.486821759259</v>
      </c>
      <c r="H345" t="s">
        <v>99</v>
      </c>
    </row>
    <row r="346" spans="1:8">
      <c r="A346" t="s">
        <v>60</v>
      </c>
      <c r="B346" t="s">
        <v>28</v>
      </c>
      <c r="C346">
        <v>2</v>
      </c>
      <c r="D346" t="s">
        <v>10</v>
      </c>
      <c r="E346" t="s">
        <v>14</v>
      </c>
      <c r="F346" t="s">
        <v>12</v>
      </c>
      <c r="G346" s="1">
        <v>45667.486823449071</v>
      </c>
      <c r="H346" t="s">
        <v>98</v>
      </c>
    </row>
    <row r="347" spans="1:8">
      <c r="A347" t="s">
        <v>45</v>
      </c>
      <c r="B347" t="s">
        <v>46</v>
      </c>
      <c r="C347">
        <v>1</v>
      </c>
      <c r="D347" t="s">
        <v>56</v>
      </c>
      <c r="E347" t="s">
        <v>21</v>
      </c>
      <c r="F347" t="s">
        <v>18</v>
      </c>
      <c r="G347" s="1">
        <v>45667.486992650462</v>
      </c>
      <c r="H347" t="s">
        <v>47</v>
      </c>
    </row>
    <row r="348" spans="1:8">
      <c r="A348" t="s">
        <v>30</v>
      </c>
      <c r="B348" t="s">
        <v>31</v>
      </c>
      <c r="C348">
        <v>1</v>
      </c>
      <c r="D348" t="s">
        <v>48</v>
      </c>
      <c r="E348" t="s">
        <v>21</v>
      </c>
      <c r="F348" t="s">
        <v>25</v>
      </c>
      <c r="G348" s="1">
        <v>45667.48699341435</v>
      </c>
      <c r="H348" t="s">
        <v>32</v>
      </c>
    </row>
    <row r="349" spans="1:8">
      <c r="A349" t="s">
        <v>30</v>
      </c>
      <c r="B349" t="s">
        <v>31</v>
      </c>
      <c r="C349">
        <v>1</v>
      </c>
      <c r="D349" t="s">
        <v>43</v>
      </c>
      <c r="E349" t="s">
        <v>14</v>
      </c>
      <c r="F349" t="s">
        <v>25</v>
      </c>
      <c r="G349" s="1">
        <v>45667.48699341435</v>
      </c>
      <c r="H349" t="s">
        <v>32</v>
      </c>
    </row>
    <row r="350" spans="1:8">
      <c r="A350" t="s">
        <v>45</v>
      </c>
      <c r="B350" t="s">
        <v>65</v>
      </c>
      <c r="C350">
        <v>2</v>
      </c>
      <c r="D350" t="s">
        <v>56</v>
      </c>
      <c r="E350" t="s">
        <v>21</v>
      </c>
      <c r="F350" t="s">
        <v>18</v>
      </c>
      <c r="G350" s="1">
        <v>45667.486995462961</v>
      </c>
      <c r="H350" t="s">
        <v>99</v>
      </c>
    </row>
    <row r="351" spans="1:8">
      <c r="A351" t="s">
        <v>60</v>
      </c>
      <c r="B351" t="s">
        <v>28</v>
      </c>
      <c r="C351">
        <v>2</v>
      </c>
      <c r="D351" t="s">
        <v>56</v>
      </c>
      <c r="E351" t="s">
        <v>21</v>
      </c>
      <c r="F351" t="s">
        <v>12</v>
      </c>
      <c r="G351" s="1">
        <v>45667.486996087966</v>
      </c>
      <c r="H351" t="s">
        <v>98</v>
      </c>
    </row>
    <row r="352" spans="1:8">
      <c r="A352" t="s">
        <v>68</v>
      </c>
      <c r="B352" t="s">
        <v>28</v>
      </c>
      <c r="C352">
        <v>2</v>
      </c>
      <c r="D352" t="s">
        <v>20</v>
      </c>
      <c r="E352" t="s">
        <v>11</v>
      </c>
      <c r="F352" t="s">
        <v>25</v>
      </c>
      <c r="G352" s="1">
        <v>45667.486988900462</v>
      </c>
      <c r="H352" t="s">
        <v>101</v>
      </c>
    </row>
    <row r="353" spans="1:8">
      <c r="A353" t="s">
        <v>60</v>
      </c>
      <c r="B353" t="s">
        <v>63</v>
      </c>
      <c r="C353">
        <v>1</v>
      </c>
      <c r="D353" t="s">
        <v>52</v>
      </c>
      <c r="E353" t="s">
        <v>11</v>
      </c>
      <c r="F353" t="s">
        <v>12</v>
      </c>
      <c r="G353" s="1">
        <v>45667.487168287036</v>
      </c>
      <c r="H353" t="s">
        <v>102</v>
      </c>
    </row>
    <row r="354" spans="1:8">
      <c r="A354" t="s">
        <v>30</v>
      </c>
      <c r="B354" t="s">
        <v>54</v>
      </c>
      <c r="C354">
        <v>2</v>
      </c>
      <c r="D354" t="s">
        <v>56</v>
      </c>
      <c r="E354" t="s">
        <v>14</v>
      </c>
      <c r="F354" t="s">
        <v>25</v>
      </c>
      <c r="G354" s="1">
        <v>45667.487341134256</v>
      </c>
      <c r="H354" t="s">
        <v>88</v>
      </c>
    </row>
    <row r="355" spans="1:8">
      <c r="A355" t="s">
        <v>79</v>
      </c>
      <c r="B355" t="s">
        <v>80</v>
      </c>
      <c r="C355">
        <v>1</v>
      </c>
      <c r="D355" t="s">
        <v>27</v>
      </c>
      <c r="E355" t="s">
        <v>14</v>
      </c>
      <c r="F355" t="s">
        <v>18</v>
      </c>
      <c r="G355" s="1">
        <v>45667.487342858796</v>
      </c>
      <c r="H355" t="s">
        <v>81</v>
      </c>
    </row>
    <row r="356" spans="1:8">
      <c r="A356" t="s">
        <v>68</v>
      </c>
      <c r="B356" t="s">
        <v>28</v>
      </c>
      <c r="C356">
        <v>2</v>
      </c>
      <c r="D356" t="s">
        <v>20</v>
      </c>
      <c r="E356" t="s">
        <v>14</v>
      </c>
      <c r="F356" t="s">
        <v>25</v>
      </c>
      <c r="G356" s="1">
        <v>45667.487514502318</v>
      </c>
      <c r="H356" t="s">
        <v>101</v>
      </c>
    </row>
    <row r="357" spans="1:8">
      <c r="A357" t="s">
        <v>22</v>
      </c>
      <c r="B357" t="s">
        <v>23</v>
      </c>
      <c r="C357">
        <v>1</v>
      </c>
      <c r="D357" t="s">
        <v>52</v>
      </c>
      <c r="E357" t="s">
        <v>21</v>
      </c>
      <c r="F357" t="s">
        <v>25</v>
      </c>
      <c r="G357" s="1">
        <v>45667.487515115739</v>
      </c>
      <c r="H357" t="s">
        <v>26</v>
      </c>
    </row>
    <row r="358" spans="1:8">
      <c r="A358" t="s">
        <v>22</v>
      </c>
      <c r="B358" t="s">
        <v>23</v>
      </c>
      <c r="C358">
        <v>1</v>
      </c>
      <c r="D358" t="s">
        <v>38</v>
      </c>
      <c r="E358" t="s">
        <v>14</v>
      </c>
      <c r="F358" t="s">
        <v>25</v>
      </c>
      <c r="G358" s="1">
        <v>45667.487515115739</v>
      </c>
      <c r="H358" t="s">
        <v>26</v>
      </c>
    </row>
    <row r="359" spans="1:8">
      <c r="A359" t="s">
        <v>79</v>
      </c>
      <c r="B359" t="s">
        <v>80</v>
      </c>
      <c r="C359">
        <v>1</v>
      </c>
      <c r="D359" t="s">
        <v>20</v>
      </c>
      <c r="E359" t="s">
        <v>21</v>
      </c>
      <c r="F359" t="s">
        <v>18</v>
      </c>
      <c r="G359" s="1">
        <v>45667.487556006941</v>
      </c>
      <c r="H359" t="s">
        <v>81</v>
      </c>
    </row>
    <row r="360" spans="1:8">
      <c r="A360" t="s">
        <v>30</v>
      </c>
      <c r="B360" t="s">
        <v>54</v>
      </c>
      <c r="C360">
        <v>2</v>
      </c>
      <c r="D360" t="s">
        <v>56</v>
      </c>
      <c r="E360" t="s">
        <v>21</v>
      </c>
      <c r="F360" t="s">
        <v>25</v>
      </c>
      <c r="G360" s="1">
        <v>45667.48768215278</v>
      </c>
      <c r="H360" t="s">
        <v>88</v>
      </c>
    </row>
    <row r="361" spans="1:8">
      <c r="A361" t="s">
        <v>60</v>
      </c>
      <c r="B361" t="s">
        <v>61</v>
      </c>
      <c r="C361">
        <v>1</v>
      </c>
      <c r="D361" t="s">
        <v>10</v>
      </c>
      <c r="E361" t="s">
        <v>21</v>
      </c>
      <c r="F361" t="s">
        <v>12</v>
      </c>
      <c r="G361" s="1">
        <v>45667.487687731482</v>
      </c>
      <c r="H361" t="s">
        <v>62</v>
      </c>
    </row>
    <row r="362" spans="1:8">
      <c r="A362" t="s">
        <v>60</v>
      </c>
      <c r="B362" t="s">
        <v>61</v>
      </c>
      <c r="C362">
        <v>1</v>
      </c>
      <c r="D362" t="s">
        <v>51</v>
      </c>
      <c r="E362" t="s">
        <v>14</v>
      </c>
      <c r="F362" t="s">
        <v>12</v>
      </c>
      <c r="G362" s="1">
        <v>45667.487687731482</v>
      </c>
      <c r="H362" t="s">
        <v>62</v>
      </c>
    </row>
    <row r="363" spans="1:8">
      <c r="A363" t="s">
        <v>68</v>
      </c>
      <c r="B363" t="s">
        <v>28</v>
      </c>
      <c r="C363">
        <v>2</v>
      </c>
      <c r="D363" t="s">
        <v>56</v>
      </c>
      <c r="E363" t="s">
        <v>21</v>
      </c>
      <c r="F363" t="s">
        <v>25</v>
      </c>
      <c r="G363" s="1">
        <v>45667.487689363428</v>
      </c>
      <c r="H363" t="s">
        <v>101</v>
      </c>
    </row>
    <row r="364" spans="1:8">
      <c r="A364" t="s">
        <v>60</v>
      </c>
      <c r="B364" t="s">
        <v>61</v>
      </c>
      <c r="C364">
        <v>1</v>
      </c>
      <c r="D364" t="s">
        <v>43</v>
      </c>
      <c r="E364" t="s">
        <v>21</v>
      </c>
      <c r="F364" t="s">
        <v>12</v>
      </c>
      <c r="G364" s="1">
        <v>45667.487858912034</v>
      </c>
      <c r="H364" t="s">
        <v>62</v>
      </c>
    </row>
    <row r="365" spans="1:8">
      <c r="A365" t="s">
        <v>60</v>
      </c>
      <c r="B365" t="s">
        <v>61</v>
      </c>
      <c r="C365">
        <v>1</v>
      </c>
      <c r="D365" t="s">
        <v>10</v>
      </c>
      <c r="E365" t="s">
        <v>14</v>
      </c>
      <c r="F365" t="s">
        <v>12</v>
      </c>
      <c r="G365" s="1">
        <v>45667.487858912034</v>
      </c>
      <c r="H365" t="s">
        <v>62</v>
      </c>
    </row>
    <row r="366" spans="1:8">
      <c r="A366" t="s">
        <v>15</v>
      </c>
      <c r="B366" t="s">
        <v>65</v>
      </c>
      <c r="C366">
        <v>2</v>
      </c>
      <c r="D366" t="s">
        <v>51</v>
      </c>
      <c r="E366" t="s">
        <v>21</v>
      </c>
      <c r="F366" t="s">
        <v>18</v>
      </c>
      <c r="G366" s="1">
        <v>45667.487859826389</v>
      </c>
      <c r="H366" t="s">
        <v>66</v>
      </c>
    </row>
    <row r="367" spans="1:8">
      <c r="A367" t="s">
        <v>15</v>
      </c>
      <c r="B367" t="s">
        <v>65</v>
      </c>
      <c r="C367">
        <v>2</v>
      </c>
      <c r="D367" t="s">
        <v>56</v>
      </c>
      <c r="E367" t="s">
        <v>14</v>
      </c>
      <c r="F367" t="s">
        <v>18</v>
      </c>
      <c r="G367" s="1">
        <v>45667.487859826389</v>
      </c>
      <c r="H367" t="s">
        <v>66</v>
      </c>
    </row>
    <row r="368" spans="1:8">
      <c r="A368" t="s">
        <v>60</v>
      </c>
      <c r="B368" t="s">
        <v>63</v>
      </c>
      <c r="C368">
        <v>1</v>
      </c>
      <c r="D368" t="s">
        <v>52</v>
      </c>
      <c r="E368" t="s">
        <v>14</v>
      </c>
      <c r="F368" t="s">
        <v>12</v>
      </c>
      <c r="G368" s="1">
        <v>45667.487860324072</v>
      </c>
      <c r="H368" t="s">
        <v>102</v>
      </c>
    </row>
    <row r="369" spans="1:8">
      <c r="A369" t="s">
        <v>60</v>
      </c>
      <c r="B369" t="s">
        <v>63</v>
      </c>
      <c r="C369">
        <v>1</v>
      </c>
      <c r="D369" t="s">
        <v>10</v>
      </c>
      <c r="E369" t="s">
        <v>11</v>
      </c>
      <c r="F369" t="s">
        <v>12</v>
      </c>
      <c r="G369" s="1">
        <v>45667.487860324072</v>
      </c>
      <c r="H369" t="s">
        <v>102</v>
      </c>
    </row>
    <row r="370" spans="1:8">
      <c r="A370" t="s">
        <v>60</v>
      </c>
      <c r="B370" t="s">
        <v>63</v>
      </c>
      <c r="C370">
        <v>1</v>
      </c>
      <c r="D370" t="s">
        <v>10</v>
      </c>
      <c r="E370" t="s">
        <v>21</v>
      </c>
      <c r="F370" t="s">
        <v>12</v>
      </c>
      <c r="G370" s="1">
        <v>45667.487860324072</v>
      </c>
      <c r="H370" t="s">
        <v>102</v>
      </c>
    </row>
    <row r="371" spans="1:8">
      <c r="A371" t="s">
        <v>30</v>
      </c>
      <c r="B371" t="s">
        <v>65</v>
      </c>
      <c r="C371">
        <v>2</v>
      </c>
      <c r="D371" t="s">
        <v>43</v>
      </c>
      <c r="E371" t="s">
        <v>11</v>
      </c>
      <c r="F371" t="s">
        <v>25</v>
      </c>
      <c r="G371" s="1">
        <v>45667.487860127316</v>
      </c>
      <c r="H371" t="s">
        <v>103</v>
      </c>
    </row>
    <row r="372" spans="1:8">
      <c r="A372" t="s">
        <v>22</v>
      </c>
      <c r="B372" t="s">
        <v>23</v>
      </c>
      <c r="C372">
        <v>1</v>
      </c>
      <c r="D372" t="s">
        <v>51</v>
      </c>
      <c r="E372" t="s">
        <v>21</v>
      </c>
      <c r="F372" t="s">
        <v>25</v>
      </c>
      <c r="G372" s="1">
        <v>45667.488030694447</v>
      </c>
      <c r="H372" t="s">
        <v>26</v>
      </c>
    </row>
    <row r="373" spans="1:8">
      <c r="A373" t="s">
        <v>22</v>
      </c>
      <c r="B373" t="s">
        <v>23</v>
      </c>
      <c r="C373">
        <v>1</v>
      </c>
      <c r="D373" t="s">
        <v>52</v>
      </c>
      <c r="E373" t="s">
        <v>14</v>
      </c>
      <c r="F373" t="s">
        <v>25</v>
      </c>
      <c r="G373" s="1">
        <v>45667.488030694447</v>
      </c>
      <c r="H373" t="s">
        <v>26</v>
      </c>
    </row>
    <row r="374" spans="1:8">
      <c r="A374" t="s">
        <v>15</v>
      </c>
      <c r="B374" t="s">
        <v>65</v>
      </c>
      <c r="C374">
        <v>2</v>
      </c>
      <c r="D374" t="s">
        <v>56</v>
      </c>
      <c r="E374" t="s">
        <v>21</v>
      </c>
      <c r="F374" t="s">
        <v>18</v>
      </c>
      <c r="G374" s="1">
        <v>45667.488204386573</v>
      </c>
      <c r="H374" t="s">
        <v>66</v>
      </c>
    </row>
    <row r="375" spans="1:8">
      <c r="A375" t="s">
        <v>15</v>
      </c>
      <c r="B375" t="s">
        <v>65</v>
      </c>
      <c r="C375">
        <v>2</v>
      </c>
      <c r="D375" t="s">
        <v>51</v>
      </c>
      <c r="E375" t="s">
        <v>14</v>
      </c>
      <c r="F375" t="s">
        <v>18</v>
      </c>
      <c r="G375" s="1">
        <v>45667.488204386573</v>
      </c>
      <c r="H375" t="s">
        <v>66</v>
      </c>
    </row>
    <row r="376" spans="1:8">
      <c r="A376" t="s">
        <v>68</v>
      </c>
      <c r="B376" t="s">
        <v>69</v>
      </c>
      <c r="C376">
        <v>1</v>
      </c>
      <c r="D376" t="s">
        <v>27</v>
      </c>
      <c r="E376" t="s">
        <v>14</v>
      </c>
      <c r="F376" t="s">
        <v>25</v>
      </c>
      <c r="G376" s="1">
        <v>45667.488211342592</v>
      </c>
      <c r="H376" t="s">
        <v>70</v>
      </c>
    </row>
    <row r="377" spans="1:8">
      <c r="A377" t="s">
        <v>30</v>
      </c>
      <c r="B377" t="s">
        <v>65</v>
      </c>
      <c r="C377">
        <v>2</v>
      </c>
      <c r="D377" t="s">
        <v>43</v>
      </c>
      <c r="E377" t="s">
        <v>14</v>
      </c>
      <c r="F377" t="s">
        <v>25</v>
      </c>
      <c r="G377" s="1">
        <v>45667.488211388889</v>
      </c>
      <c r="H377" t="s">
        <v>103</v>
      </c>
    </row>
    <row r="378" spans="1:8">
      <c r="A378" t="s">
        <v>30</v>
      </c>
      <c r="B378" t="s">
        <v>65</v>
      </c>
      <c r="C378">
        <v>2</v>
      </c>
      <c r="D378" t="s">
        <v>10</v>
      </c>
      <c r="E378" t="s">
        <v>11</v>
      </c>
      <c r="F378" t="s">
        <v>25</v>
      </c>
      <c r="G378" s="1">
        <v>45667.488211388889</v>
      </c>
      <c r="H378" t="s">
        <v>103</v>
      </c>
    </row>
    <row r="379" spans="1:8">
      <c r="A379" t="s">
        <v>30</v>
      </c>
      <c r="B379" t="s">
        <v>65</v>
      </c>
      <c r="C379">
        <v>2</v>
      </c>
      <c r="D379" t="s">
        <v>10</v>
      </c>
      <c r="E379" t="s">
        <v>21</v>
      </c>
      <c r="F379" t="s">
        <v>25</v>
      </c>
      <c r="G379" s="1">
        <v>45667.488211388889</v>
      </c>
      <c r="H379" t="s">
        <v>103</v>
      </c>
    </row>
    <row r="380" spans="1:8">
      <c r="A380" t="s">
        <v>60</v>
      </c>
      <c r="B380" t="s">
        <v>63</v>
      </c>
      <c r="C380">
        <v>1</v>
      </c>
      <c r="D380" t="s">
        <v>56</v>
      </c>
      <c r="E380" t="s">
        <v>21</v>
      </c>
      <c r="F380" t="s">
        <v>12</v>
      </c>
      <c r="G380" s="1">
        <v>45667.488211724536</v>
      </c>
      <c r="H380" t="s">
        <v>102</v>
      </c>
    </row>
    <row r="381" spans="1:8">
      <c r="A381" t="s">
        <v>60</v>
      </c>
      <c r="B381" t="s">
        <v>63</v>
      </c>
      <c r="C381">
        <v>1</v>
      </c>
      <c r="D381" t="s">
        <v>10</v>
      </c>
      <c r="E381" t="s">
        <v>14</v>
      </c>
      <c r="F381" t="s">
        <v>12</v>
      </c>
      <c r="G381" s="1">
        <v>45667.488211724536</v>
      </c>
      <c r="H381" t="s">
        <v>102</v>
      </c>
    </row>
    <row r="382" spans="1:8">
      <c r="A382" t="s">
        <v>30</v>
      </c>
      <c r="B382" t="s">
        <v>65</v>
      </c>
      <c r="C382">
        <v>2</v>
      </c>
      <c r="D382" t="s">
        <v>10</v>
      </c>
      <c r="E382" t="s">
        <v>14</v>
      </c>
      <c r="F382" t="s">
        <v>25</v>
      </c>
      <c r="G382" s="1">
        <v>45667.488378333335</v>
      </c>
      <c r="H382" t="s">
        <v>103</v>
      </c>
    </row>
    <row r="383" spans="1:8">
      <c r="A383" t="s">
        <v>68</v>
      </c>
      <c r="B383" t="s">
        <v>69</v>
      </c>
      <c r="C383">
        <v>1</v>
      </c>
      <c r="D383" t="s">
        <v>38</v>
      </c>
      <c r="E383" t="s">
        <v>21</v>
      </c>
      <c r="F383" t="s">
        <v>25</v>
      </c>
      <c r="G383" s="1">
        <v>45667.488380243056</v>
      </c>
      <c r="H383" t="s">
        <v>70</v>
      </c>
    </row>
    <row r="384" spans="1:8">
      <c r="A384" t="s">
        <v>72</v>
      </c>
      <c r="B384" t="s">
        <v>73</v>
      </c>
      <c r="C384">
        <v>1</v>
      </c>
      <c r="D384" t="s">
        <v>27</v>
      </c>
      <c r="E384" t="s">
        <v>21</v>
      </c>
      <c r="F384" t="s">
        <v>12</v>
      </c>
      <c r="G384" s="1">
        <v>45667.488381388888</v>
      </c>
      <c r="H384" t="s">
        <v>74</v>
      </c>
    </row>
    <row r="385" spans="1:8">
      <c r="A385" t="s">
        <v>72</v>
      </c>
      <c r="B385" t="s">
        <v>73</v>
      </c>
      <c r="C385">
        <v>1</v>
      </c>
      <c r="D385" t="s">
        <v>20</v>
      </c>
      <c r="E385" t="s">
        <v>14</v>
      </c>
      <c r="F385" t="s">
        <v>12</v>
      </c>
      <c r="G385" s="1">
        <v>45667.488381388888</v>
      </c>
      <c r="H385" t="s">
        <v>74</v>
      </c>
    </row>
    <row r="386" spans="1:8">
      <c r="A386" t="s">
        <v>30</v>
      </c>
      <c r="B386" t="s">
        <v>31</v>
      </c>
      <c r="C386">
        <v>1</v>
      </c>
      <c r="D386" t="s">
        <v>10</v>
      </c>
      <c r="E386" t="s">
        <v>21</v>
      </c>
      <c r="F386" t="s">
        <v>25</v>
      </c>
      <c r="G386" s="1">
        <v>45667.488385717596</v>
      </c>
      <c r="H386" t="s">
        <v>32</v>
      </c>
    </row>
    <row r="387" spans="1:8">
      <c r="A387" t="s">
        <v>30</v>
      </c>
      <c r="B387" t="s">
        <v>31</v>
      </c>
      <c r="C387">
        <v>1</v>
      </c>
      <c r="D387" t="s">
        <v>48</v>
      </c>
      <c r="E387" t="s">
        <v>14</v>
      </c>
      <c r="F387" t="s">
        <v>25</v>
      </c>
      <c r="G387" s="1">
        <v>45667.488385717596</v>
      </c>
      <c r="H387" t="s">
        <v>32</v>
      </c>
    </row>
    <row r="388" spans="1:8">
      <c r="A388" t="s">
        <v>22</v>
      </c>
      <c r="B388" t="s">
        <v>86</v>
      </c>
      <c r="C388">
        <v>1</v>
      </c>
      <c r="D388" t="s">
        <v>48</v>
      </c>
      <c r="E388" t="s">
        <v>21</v>
      </c>
      <c r="F388" t="s">
        <v>25</v>
      </c>
      <c r="G388" s="1">
        <v>45667.488388425925</v>
      </c>
      <c r="H388" t="s">
        <v>100</v>
      </c>
    </row>
    <row r="389" spans="1:8">
      <c r="A389" t="s">
        <v>22</v>
      </c>
      <c r="B389" t="s">
        <v>86</v>
      </c>
      <c r="C389">
        <v>1</v>
      </c>
      <c r="D389" t="s">
        <v>43</v>
      </c>
      <c r="E389" t="s">
        <v>14</v>
      </c>
      <c r="F389" t="s">
        <v>25</v>
      </c>
      <c r="G389" s="1">
        <v>45667.488388425925</v>
      </c>
      <c r="H389" t="s">
        <v>100</v>
      </c>
    </row>
    <row r="390" spans="1:8">
      <c r="A390" t="s">
        <v>79</v>
      </c>
      <c r="B390" t="s">
        <v>80</v>
      </c>
      <c r="C390">
        <v>1</v>
      </c>
      <c r="D390" t="s">
        <v>20</v>
      </c>
      <c r="E390" t="s">
        <v>14</v>
      </c>
      <c r="F390" t="s">
        <v>18</v>
      </c>
      <c r="G390" s="1">
        <v>45667.488555000004</v>
      </c>
      <c r="H390" t="s">
        <v>81</v>
      </c>
    </row>
    <row r="391" spans="1:8">
      <c r="A391" t="s">
        <v>68</v>
      </c>
      <c r="B391" t="s">
        <v>35</v>
      </c>
      <c r="C391">
        <v>2</v>
      </c>
      <c r="D391" t="s">
        <v>56</v>
      </c>
      <c r="E391" t="s">
        <v>11</v>
      </c>
      <c r="F391" t="s">
        <v>25</v>
      </c>
      <c r="G391" s="1">
        <v>45667.488555868054</v>
      </c>
      <c r="H391" t="s">
        <v>104</v>
      </c>
    </row>
    <row r="392" spans="1:8">
      <c r="A392" t="s">
        <v>22</v>
      </c>
      <c r="B392" t="s">
        <v>91</v>
      </c>
      <c r="C392">
        <v>1</v>
      </c>
      <c r="D392" t="s">
        <v>52</v>
      </c>
      <c r="E392" t="s">
        <v>11</v>
      </c>
      <c r="F392" t="s">
        <v>25</v>
      </c>
      <c r="G392" s="1">
        <v>45667.488733298611</v>
      </c>
      <c r="H392" t="s">
        <v>105</v>
      </c>
    </row>
    <row r="393" spans="1:8">
      <c r="A393" t="s">
        <v>30</v>
      </c>
      <c r="B393" t="s">
        <v>65</v>
      </c>
      <c r="C393">
        <v>2</v>
      </c>
      <c r="D393" t="s">
        <v>56</v>
      </c>
      <c r="E393" t="s">
        <v>21</v>
      </c>
      <c r="F393" t="s">
        <v>25</v>
      </c>
      <c r="G393" s="1">
        <v>45667.488901932869</v>
      </c>
      <c r="H393" t="s">
        <v>103</v>
      </c>
    </row>
    <row r="394" spans="1:8">
      <c r="A394" t="s">
        <v>22</v>
      </c>
      <c r="B394" t="s">
        <v>91</v>
      </c>
      <c r="C394">
        <v>1</v>
      </c>
      <c r="D394" t="s">
        <v>52</v>
      </c>
      <c r="E394" t="s">
        <v>14</v>
      </c>
      <c r="F394" t="s">
        <v>25</v>
      </c>
      <c r="G394" s="1">
        <v>45667.489077314814</v>
      </c>
      <c r="H394" t="s">
        <v>105</v>
      </c>
    </row>
    <row r="395" spans="1:8">
      <c r="A395" t="s">
        <v>22</v>
      </c>
      <c r="B395" t="s">
        <v>91</v>
      </c>
      <c r="C395">
        <v>1</v>
      </c>
      <c r="D395" t="s">
        <v>10</v>
      </c>
      <c r="E395" t="s">
        <v>11</v>
      </c>
      <c r="F395" t="s">
        <v>25</v>
      </c>
      <c r="G395" s="1">
        <v>45667.489077314814</v>
      </c>
      <c r="H395" t="s">
        <v>105</v>
      </c>
    </row>
    <row r="396" spans="1:8">
      <c r="A396" t="s">
        <v>22</v>
      </c>
      <c r="B396" t="s">
        <v>91</v>
      </c>
      <c r="C396">
        <v>1</v>
      </c>
      <c r="D396" t="s">
        <v>10</v>
      </c>
      <c r="E396" t="s">
        <v>21</v>
      </c>
      <c r="F396" t="s">
        <v>25</v>
      </c>
      <c r="G396" s="1">
        <v>45667.489077314814</v>
      </c>
      <c r="H396" t="s">
        <v>105</v>
      </c>
    </row>
    <row r="397" spans="1:8">
      <c r="A397" t="s">
        <v>22</v>
      </c>
      <c r="B397" t="s">
        <v>23</v>
      </c>
      <c r="C397">
        <v>1</v>
      </c>
      <c r="D397" t="s">
        <v>43</v>
      </c>
      <c r="E397" t="s">
        <v>21</v>
      </c>
      <c r="F397" t="s">
        <v>25</v>
      </c>
      <c r="G397" s="1">
        <v>45667.489247465281</v>
      </c>
      <c r="H397" t="s">
        <v>26</v>
      </c>
    </row>
    <row r="398" spans="1:8">
      <c r="A398" t="s">
        <v>22</v>
      </c>
      <c r="B398" t="s">
        <v>23</v>
      </c>
      <c r="C398">
        <v>1</v>
      </c>
      <c r="D398" t="s">
        <v>51</v>
      </c>
      <c r="E398" t="s">
        <v>14</v>
      </c>
      <c r="F398" t="s">
        <v>25</v>
      </c>
      <c r="G398" s="1">
        <v>45667.489247465281</v>
      </c>
      <c r="H398" t="s">
        <v>26</v>
      </c>
    </row>
    <row r="399" spans="1:8">
      <c r="A399" t="s">
        <v>68</v>
      </c>
      <c r="B399" t="s">
        <v>69</v>
      </c>
      <c r="C399">
        <v>1</v>
      </c>
      <c r="D399" t="s">
        <v>56</v>
      </c>
      <c r="E399" t="s">
        <v>21</v>
      </c>
      <c r="F399" t="s">
        <v>25</v>
      </c>
      <c r="G399" s="1">
        <v>45667.489252060186</v>
      </c>
      <c r="H399" t="s">
        <v>70</v>
      </c>
    </row>
    <row r="400" spans="1:8">
      <c r="A400" t="s">
        <v>68</v>
      </c>
      <c r="B400" t="s">
        <v>69</v>
      </c>
      <c r="C400">
        <v>1</v>
      </c>
      <c r="D400" t="s">
        <v>38</v>
      </c>
      <c r="E400" t="s">
        <v>14</v>
      </c>
      <c r="F400" t="s">
        <v>25</v>
      </c>
      <c r="G400" s="1">
        <v>45667.489252060186</v>
      </c>
      <c r="H400" t="s">
        <v>70</v>
      </c>
    </row>
    <row r="401" spans="1:8">
      <c r="A401" t="s">
        <v>72</v>
      </c>
      <c r="B401" t="s">
        <v>28</v>
      </c>
      <c r="C401">
        <v>2</v>
      </c>
      <c r="D401" t="s">
        <v>27</v>
      </c>
      <c r="E401" t="s">
        <v>11</v>
      </c>
      <c r="F401" t="s">
        <v>12</v>
      </c>
      <c r="G401" s="1">
        <v>45667.489076759259</v>
      </c>
      <c r="H401" t="s">
        <v>106</v>
      </c>
    </row>
    <row r="402" spans="1:8">
      <c r="A402" t="s">
        <v>22</v>
      </c>
      <c r="B402" t="s">
        <v>54</v>
      </c>
      <c r="C402">
        <v>2</v>
      </c>
      <c r="D402" t="s">
        <v>48</v>
      </c>
      <c r="E402" t="s">
        <v>11</v>
      </c>
      <c r="F402" t="s">
        <v>25</v>
      </c>
      <c r="G402" s="1">
        <v>45667.489247303238</v>
      </c>
      <c r="H402" t="s">
        <v>107</v>
      </c>
    </row>
    <row r="403" spans="1:8">
      <c r="A403" t="s">
        <v>72</v>
      </c>
      <c r="B403" t="s">
        <v>28</v>
      </c>
      <c r="C403">
        <v>2</v>
      </c>
      <c r="D403" t="s">
        <v>27</v>
      </c>
      <c r="E403" t="s">
        <v>14</v>
      </c>
      <c r="F403" t="s">
        <v>12</v>
      </c>
      <c r="G403" s="1">
        <v>45667.489422488426</v>
      </c>
      <c r="H403" t="s">
        <v>106</v>
      </c>
    </row>
    <row r="404" spans="1:8">
      <c r="A404" t="s">
        <v>22</v>
      </c>
      <c r="B404" t="s">
        <v>54</v>
      </c>
      <c r="C404">
        <v>2</v>
      </c>
      <c r="D404" t="s">
        <v>48</v>
      </c>
      <c r="E404" t="s">
        <v>14</v>
      </c>
      <c r="F404" t="s">
        <v>25</v>
      </c>
      <c r="G404" s="1">
        <v>45667.489598819448</v>
      </c>
      <c r="H404" t="s">
        <v>107</v>
      </c>
    </row>
    <row r="405" spans="1:8">
      <c r="A405" t="s">
        <v>79</v>
      </c>
      <c r="B405" t="s">
        <v>80</v>
      </c>
      <c r="C405">
        <v>1</v>
      </c>
      <c r="D405" t="s">
        <v>20</v>
      </c>
      <c r="E405" t="s">
        <v>21</v>
      </c>
      <c r="F405" t="s">
        <v>18</v>
      </c>
      <c r="G405" s="1">
        <v>45667.489598680557</v>
      </c>
      <c r="H405" t="s">
        <v>81</v>
      </c>
    </row>
    <row r="406" spans="1:8">
      <c r="A406" t="s">
        <v>68</v>
      </c>
      <c r="B406" t="s">
        <v>86</v>
      </c>
      <c r="C406">
        <v>1</v>
      </c>
      <c r="D406" t="s">
        <v>38</v>
      </c>
      <c r="E406" t="s">
        <v>11</v>
      </c>
      <c r="F406" t="s">
        <v>25</v>
      </c>
      <c r="G406" s="1">
        <v>45667.489596111111</v>
      </c>
      <c r="H406" t="s">
        <v>108</v>
      </c>
    </row>
    <row r="407" spans="1:8">
      <c r="A407" t="s">
        <v>22</v>
      </c>
      <c r="B407" t="s">
        <v>54</v>
      </c>
      <c r="C407">
        <v>2</v>
      </c>
      <c r="D407" t="s">
        <v>10</v>
      </c>
      <c r="E407" t="s">
        <v>21</v>
      </c>
      <c r="F407" t="s">
        <v>25</v>
      </c>
      <c r="G407" s="1">
        <v>45667.489765798608</v>
      </c>
      <c r="H407" t="s">
        <v>107</v>
      </c>
    </row>
    <row r="408" spans="1:8">
      <c r="A408" t="s">
        <v>68</v>
      </c>
      <c r="B408" t="s">
        <v>69</v>
      </c>
      <c r="C408">
        <v>1</v>
      </c>
      <c r="D408" t="s">
        <v>38</v>
      </c>
      <c r="E408" t="s">
        <v>21</v>
      </c>
      <c r="F408" t="s">
        <v>25</v>
      </c>
      <c r="G408" s="1">
        <v>45667.489766481478</v>
      </c>
      <c r="H408" t="s">
        <v>70</v>
      </c>
    </row>
    <row r="409" spans="1:8">
      <c r="A409" t="s">
        <v>68</v>
      </c>
      <c r="B409" t="s">
        <v>69</v>
      </c>
      <c r="C409">
        <v>1</v>
      </c>
      <c r="D409" t="s">
        <v>56</v>
      </c>
      <c r="E409" t="s">
        <v>14</v>
      </c>
      <c r="F409" t="s">
        <v>25</v>
      </c>
      <c r="G409" s="1">
        <v>45667.489766481478</v>
      </c>
      <c r="H409" t="s">
        <v>70</v>
      </c>
    </row>
    <row r="410" spans="1:8">
      <c r="A410" t="s">
        <v>72</v>
      </c>
      <c r="B410" t="s">
        <v>28</v>
      </c>
      <c r="C410">
        <v>2</v>
      </c>
      <c r="D410" t="s">
        <v>10</v>
      </c>
      <c r="E410" t="s">
        <v>21</v>
      </c>
      <c r="F410" t="s">
        <v>12</v>
      </c>
      <c r="G410" s="1">
        <v>45667.489766678242</v>
      </c>
      <c r="H410" t="s">
        <v>106</v>
      </c>
    </row>
    <row r="411" spans="1:8">
      <c r="A411" t="s">
        <v>72</v>
      </c>
      <c r="B411" t="s">
        <v>73</v>
      </c>
      <c r="C411">
        <v>1</v>
      </c>
      <c r="D411" t="s">
        <v>27</v>
      </c>
      <c r="E411" t="s">
        <v>14</v>
      </c>
      <c r="F411" t="s">
        <v>12</v>
      </c>
      <c r="G411" s="1">
        <v>45667.489776064816</v>
      </c>
      <c r="H411" t="s">
        <v>74</v>
      </c>
    </row>
    <row r="412" spans="1:8">
      <c r="A412" t="s">
        <v>22</v>
      </c>
      <c r="B412" t="s">
        <v>86</v>
      </c>
      <c r="C412">
        <v>1</v>
      </c>
      <c r="D412" t="s">
        <v>10</v>
      </c>
      <c r="E412" t="s">
        <v>21</v>
      </c>
      <c r="F412" t="s">
        <v>25</v>
      </c>
      <c r="G412" s="1">
        <v>45667.489942499997</v>
      </c>
      <c r="H412" t="s">
        <v>100</v>
      </c>
    </row>
    <row r="413" spans="1:8">
      <c r="A413" t="s">
        <v>22</v>
      </c>
      <c r="B413" t="s">
        <v>86</v>
      </c>
      <c r="C413">
        <v>1</v>
      </c>
      <c r="D413" t="s">
        <v>48</v>
      </c>
      <c r="E413" t="s">
        <v>14</v>
      </c>
      <c r="F413" t="s">
        <v>25</v>
      </c>
      <c r="G413" s="1">
        <v>45667.489942499997</v>
      </c>
      <c r="H413" t="s">
        <v>100</v>
      </c>
    </row>
    <row r="414" spans="1:8">
      <c r="A414" t="s">
        <v>79</v>
      </c>
      <c r="B414" t="s">
        <v>80</v>
      </c>
      <c r="C414">
        <v>1</v>
      </c>
      <c r="D414" t="s">
        <v>27</v>
      </c>
      <c r="E414" t="s">
        <v>21</v>
      </c>
      <c r="F414" t="s">
        <v>18</v>
      </c>
      <c r="G414" s="1">
        <v>45667.489949027775</v>
      </c>
      <c r="H414" t="s">
        <v>81</v>
      </c>
    </row>
    <row r="415" spans="1:8">
      <c r="A415" t="s">
        <v>79</v>
      </c>
      <c r="B415" t="s">
        <v>80</v>
      </c>
      <c r="C415">
        <v>1</v>
      </c>
      <c r="D415" t="s">
        <v>20</v>
      </c>
      <c r="E415" t="s">
        <v>14</v>
      </c>
      <c r="F415" t="s">
        <v>18</v>
      </c>
      <c r="G415" s="1">
        <v>45667.489949027775</v>
      </c>
      <c r="H415" t="s">
        <v>81</v>
      </c>
    </row>
    <row r="416" spans="1:8">
      <c r="A416" t="s">
        <v>72</v>
      </c>
      <c r="B416" t="s">
        <v>73</v>
      </c>
      <c r="C416">
        <v>1</v>
      </c>
      <c r="D416" t="s">
        <v>51</v>
      </c>
      <c r="E416" t="s">
        <v>21</v>
      </c>
      <c r="F416" t="s">
        <v>12</v>
      </c>
      <c r="G416" s="1">
        <v>45667.489949409719</v>
      </c>
      <c r="H416" t="s">
        <v>74</v>
      </c>
    </row>
    <row r="417" spans="1:8">
      <c r="A417" t="s">
        <v>22</v>
      </c>
      <c r="B417" t="s">
        <v>86</v>
      </c>
      <c r="C417">
        <v>1</v>
      </c>
      <c r="D417" t="s">
        <v>10</v>
      </c>
      <c r="E417" t="s">
        <v>14</v>
      </c>
      <c r="F417" t="s">
        <v>25</v>
      </c>
      <c r="G417" s="1">
        <v>45667.49028604167</v>
      </c>
      <c r="H417" t="s">
        <v>100</v>
      </c>
    </row>
    <row r="418" spans="1:8">
      <c r="A418" t="s">
        <v>72</v>
      </c>
      <c r="B418" t="s">
        <v>28</v>
      </c>
      <c r="C418">
        <v>2</v>
      </c>
      <c r="D418" t="s">
        <v>56</v>
      </c>
      <c r="E418" t="s">
        <v>21</v>
      </c>
      <c r="F418" t="s">
        <v>12</v>
      </c>
      <c r="G418" s="1">
        <v>45667.490286643515</v>
      </c>
      <c r="H418" t="s">
        <v>106</v>
      </c>
    </row>
    <row r="419" spans="1:8">
      <c r="A419" t="s">
        <v>72</v>
      </c>
      <c r="B419" t="s">
        <v>28</v>
      </c>
      <c r="C419">
        <v>2</v>
      </c>
      <c r="D419" t="s">
        <v>10</v>
      </c>
      <c r="E419" t="s">
        <v>14</v>
      </c>
      <c r="F419" t="s">
        <v>12</v>
      </c>
      <c r="G419" s="1">
        <v>45667.490286643515</v>
      </c>
      <c r="H419" t="s">
        <v>106</v>
      </c>
    </row>
    <row r="420" spans="1:8">
      <c r="A420" t="s">
        <v>68</v>
      </c>
      <c r="B420" t="s">
        <v>86</v>
      </c>
      <c r="C420">
        <v>1</v>
      </c>
      <c r="D420" t="s">
        <v>38</v>
      </c>
      <c r="E420" t="s">
        <v>14</v>
      </c>
      <c r="F420" t="s">
        <v>25</v>
      </c>
      <c r="G420" s="1">
        <v>45667.490292372684</v>
      </c>
      <c r="H420" t="s">
        <v>108</v>
      </c>
    </row>
    <row r="421" spans="1:8">
      <c r="A421" t="s">
        <v>68</v>
      </c>
      <c r="B421" t="s">
        <v>86</v>
      </c>
      <c r="C421">
        <v>1</v>
      </c>
      <c r="D421" t="s">
        <v>43</v>
      </c>
      <c r="E421" t="s">
        <v>11</v>
      </c>
      <c r="F421" t="s">
        <v>25</v>
      </c>
      <c r="G421" s="1">
        <v>45667.490292372684</v>
      </c>
      <c r="H421" t="s">
        <v>108</v>
      </c>
    </row>
    <row r="422" spans="1:8">
      <c r="A422" t="s">
        <v>68</v>
      </c>
      <c r="B422" t="s">
        <v>86</v>
      </c>
      <c r="C422">
        <v>1</v>
      </c>
      <c r="D422" t="s">
        <v>43</v>
      </c>
      <c r="E422" t="s">
        <v>21</v>
      </c>
      <c r="F422" t="s">
        <v>25</v>
      </c>
      <c r="G422" s="1">
        <v>45667.490292372684</v>
      </c>
      <c r="H422" t="s">
        <v>108</v>
      </c>
    </row>
    <row r="423" spans="1:8">
      <c r="A423" t="s">
        <v>22</v>
      </c>
      <c r="B423" t="s">
        <v>54</v>
      </c>
      <c r="C423">
        <v>2</v>
      </c>
      <c r="D423" t="s">
        <v>56</v>
      </c>
      <c r="E423" t="s">
        <v>21</v>
      </c>
      <c r="F423" t="s">
        <v>25</v>
      </c>
      <c r="G423" s="1">
        <v>45667.490301400459</v>
      </c>
      <c r="H423" t="s">
        <v>107</v>
      </c>
    </row>
    <row r="424" spans="1:8">
      <c r="A424" t="s">
        <v>22</v>
      </c>
      <c r="B424" t="s">
        <v>54</v>
      </c>
      <c r="C424">
        <v>2</v>
      </c>
      <c r="D424" t="s">
        <v>10</v>
      </c>
      <c r="E424" t="s">
        <v>14</v>
      </c>
      <c r="F424" t="s">
        <v>25</v>
      </c>
      <c r="G424" s="1">
        <v>45667.490301400459</v>
      </c>
      <c r="H424" t="s">
        <v>107</v>
      </c>
    </row>
    <row r="425" spans="1:8">
      <c r="A425" t="s">
        <v>15</v>
      </c>
      <c r="B425" t="s">
        <v>65</v>
      </c>
      <c r="C425">
        <v>2</v>
      </c>
      <c r="D425" t="s">
        <v>56</v>
      </c>
      <c r="E425" t="s">
        <v>14</v>
      </c>
      <c r="F425" t="s">
        <v>18</v>
      </c>
      <c r="G425" s="1">
        <v>45667.490338668984</v>
      </c>
      <c r="H425" t="s">
        <v>66</v>
      </c>
    </row>
    <row r="426" spans="1:8">
      <c r="A426" t="s">
        <v>22</v>
      </c>
      <c r="B426" t="s">
        <v>86</v>
      </c>
      <c r="C426">
        <v>1</v>
      </c>
      <c r="D426" t="s">
        <v>56</v>
      </c>
      <c r="E426" t="s">
        <v>21</v>
      </c>
      <c r="F426" t="s">
        <v>25</v>
      </c>
      <c r="G426" s="1">
        <v>45667.490461608795</v>
      </c>
      <c r="H426" t="s">
        <v>100</v>
      </c>
    </row>
    <row r="427" spans="1:8">
      <c r="A427" t="s">
        <v>68</v>
      </c>
      <c r="B427" t="s">
        <v>69</v>
      </c>
      <c r="C427">
        <v>1</v>
      </c>
      <c r="D427" t="s">
        <v>52</v>
      </c>
      <c r="E427" t="s">
        <v>21</v>
      </c>
      <c r="F427" t="s">
        <v>25</v>
      </c>
      <c r="G427" s="1">
        <v>45667.490466006944</v>
      </c>
      <c r="H427" t="s">
        <v>70</v>
      </c>
    </row>
    <row r="428" spans="1:8">
      <c r="A428" t="s">
        <v>68</v>
      </c>
      <c r="B428" t="s">
        <v>69</v>
      </c>
      <c r="C428">
        <v>1</v>
      </c>
      <c r="D428" t="s">
        <v>38</v>
      </c>
      <c r="E428" t="s">
        <v>14</v>
      </c>
      <c r="F428" t="s">
        <v>25</v>
      </c>
      <c r="G428" s="1">
        <v>45667.490466006944</v>
      </c>
      <c r="H428" t="s">
        <v>70</v>
      </c>
    </row>
    <row r="429" spans="1:8">
      <c r="A429" t="s">
        <v>22</v>
      </c>
      <c r="B429" t="s">
        <v>23</v>
      </c>
      <c r="C429">
        <v>1</v>
      </c>
      <c r="D429" t="s">
        <v>48</v>
      </c>
      <c r="E429" t="s">
        <v>21</v>
      </c>
      <c r="F429" t="s">
        <v>25</v>
      </c>
      <c r="G429" s="1">
        <v>45667.490466238429</v>
      </c>
      <c r="H429" t="s">
        <v>26</v>
      </c>
    </row>
    <row r="430" spans="1:8">
      <c r="A430" t="s">
        <v>22</v>
      </c>
      <c r="B430" t="s">
        <v>23</v>
      </c>
      <c r="C430">
        <v>1</v>
      </c>
      <c r="D430" t="s">
        <v>43</v>
      </c>
      <c r="E430" t="s">
        <v>14</v>
      </c>
      <c r="F430" t="s">
        <v>25</v>
      </c>
      <c r="G430" s="1">
        <v>45667.490466238429</v>
      </c>
      <c r="H430" t="s">
        <v>26</v>
      </c>
    </row>
    <row r="431" spans="1:8">
      <c r="A431" t="s">
        <v>72</v>
      </c>
      <c r="B431" t="s">
        <v>73</v>
      </c>
      <c r="C431">
        <v>1</v>
      </c>
      <c r="D431" t="s">
        <v>51</v>
      </c>
      <c r="E431" t="s">
        <v>14</v>
      </c>
      <c r="F431" t="s">
        <v>12</v>
      </c>
      <c r="G431" s="1">
        <v>45667.490470046294</v>
      </c>
      <c r="H431" t="s">
        <v>74</v>
      </c>
    </row>
    <row r="432" spans="1:8">
      <c r="A432" t="s">
        <v>45</v>
      </c>
      <c r="B432" t="s">
        <v>46</v>
      </c>
      <c r="C432">
        <v>1</v>
      </c>
      <c r="D432" t="s">
        <v>56</v>
      </c>
      <c r="E432" t="s">
        <v>14</v>
      </c>
      <c r="F432" t="s">
        <v>18</v>
      </c>
      <c r="G432" s="1">
        <v>45667.490636064816</v>
      </c>
      <c r="H432" t="s">
        <v>47</v>
      </c>
    </row>
    <row r="433" spans="1:8">
      <c r="A433" t="s">
        <v>15</v>
      </c>
      <c r="B433" t="s">
        <v>65</v>
      </c>
      <c r="C433">
        <v>2</v>
      </c>
      <c r="D433" t="s">
        <v>56</v>
      </c>
      <c r="E433" t="s">
        <v>21</v>
      </c>
      <c r="F433" t="s">
        <v>18</v>
      </c>
      <c r="G433" s="1">
        <v>45667.490636249997</v>
      </c>
      <c r="H433" t="s">
        <v>66</v>
      </c>
    </row>
    <row r="434" spans="1:8">
      <c r="A434" t="s">
        <v>72</v>
      </c>
      <c r="B434" t="s">
        <v>73</v>
      </c>
      <c r="C434">
        <v>1</v>
      </c>
      <c r="D434" t="s">
        <v>51</v>
      </c>
      <c r="E434" t="s">
        <v>21</v>
      </c>
      <c r="F434" t="s">
        <v>12</v>
      </c>
      <c r="G434" s="1">
        <v>45667.490640752316</v>
      </c>
      <c r="H434" t="s">
        <v>74</v>
      </c>
    </row>
    <row r="435" spans="1:8">
      <c r="A435" t="s">
        <v>45</v>
      </c>
      <c r="B435" t="s">
        <v>46</v>
      </c>
      <c r="C435">
        <v>1</v>
      </c>
      <c r="D435" t="s">
        <v>56</v>
      </c>
      <c r="E435" t="s">
        <v>21</v>
      </c>
      <c r="F435" t="s">
        <v>18</v>
      </c>
      <c r="G435" s="1">
        <v>45667.490820069441</v>
      </c>
      <c r="H435" t="s">
        <v>47</v>
      </c>
    </row>
    <row r="436" spans="1:8">
      <c r="A436" t="s">
        <v>45</v>
      </c>
      <c r="B436" t="s">
        <v>65</v>
      </c>
      <c r="C436">
        <v>2</v>
      </c>
      <c r="D436" t="s">
        <v>56</v>
      </c>
      <c r="E436" t="s">
        <v>14</v>
      </c>
      <c r="F436" t="s">
        <v>18</v>
      </c>
      <c r="G436" s="1">
        <v>45667.490988472222</v>
      </c>
      <c r="H436" t="s">
        <v>99</v>
      </c>
    </row>
    <row r="437" spans="1:8">
      <c r="A437" t="s">
        <v>72</v>
      </c>
      <c r="B437" t="s">
        <v>63</v>
      </c>
      <c r="C437">
        <v>1</v>
      </c>
      <c r="D437" t="s">
        <v>51</v>
      </c>
      <c r="E437" t="s">
        <v>11</v>
      </c>
      <c r="F437" t="s">
        <v>12</v>
      </c>
      <c r="G437" s="1">
        <v>45667.490988773148</v>
      </c>
      <c r="H437" t="s">
        <v>109</v>
      </c>
    </row>
    <row r="438" spans="1:8">
      <c r="A438" t="s">
        <v>22</v>
      </c>
      <c r="B438" t="s">
        <v>65</v>
      </c>
      <c r="C438">
        <v>2</v>
      </c>
      <c r="D438" t="s">
        <v>48</v>
      </c>
      <c r="E438" t="s">
        <v>11</v>
      </c>
      <c r="F438" t="s">
        <v>25</v>
      </c>
      <c r="G438" s="1">
        <v>45667.49098949074</v>
      </c>
      <c r="H438" t="s">
        <v>110</v>
      </c>
    </row>
    <row r="439" spans="1:8">
      <c r="A439" t="s">
        <v>45</v>
      </c>
      <c r="B439" t="s">
        <v>65</v>
      </c>
      <c r="C439">
        <v>2</v>
      </c>
      <c r="D439" t="s">
        <v>56</v>
      </c>
      <c r="E439" t="s">
        <v>21</v>
      </c>
      <c r="F439" t="s">
        <v>18</v>
      </c>
      <c r="G439" s="1">
        <v>45667.491159907404</v>
      </c>
      <c r="H439" t="s">
        <v>99</v>
      </c>
    </row>
    <row r="440" spans="1:8">
      <c r="A440" t="s">
        <v>72</v>
      </c>
      <c r="B440" t="s">
        <v>63</v>
      </c>
      <c r="C440">
        <v>1</v>
      </c>
      <c r="D440" t="s">
        <v>51</v>
      </c>
      <c r="E440" t="s">
        <v>14</v>
      </c>
      <c r="F440" t="s">
        <v>12</v>
      </c>
      <c r="G440" s="1">
        <v>45667.491163576386</v>
      </c>
      <c r="H440" t="s">
        <v>109</v>
      </c>
    </row>
    <row r="441" spans="1:8">
      <c r="A441" t="s">
        <v>79</v>
      </c>
      <c r="B441" t="s">
        <v>28</v>
      </c>
      <c r="C441">
        <v>2</v>
      </c>
      <c r="D441" t="s">
        <v>10</v>
      </c>
      <c r="E441" t="s">
        <v>11</v>
      </c>
      <c r="F441" t="s">
        <v>18</v>
      </c>
      <c r="G441" s="1">
        <v>45667.490988645834</v>
      </c>
      <c r="H441" t="s">
        <v>111</v>
      </c>
    </row>
    <row r="442" spans="1:8">
      <c r="A442" t="s">
        <v>22</v>
      </c>
      <c r="B442" t="s">
        <v>65</v>
      </c>
      <c r="C442">
        <v>2</v>
      </c>
      <c r="D442" t="s">
        <v>48</v>
      </c>
      <c r="E442" t="s">
        <v>14</v>
      </c>
      <c r="F442" t="s">
        <v>25</v>
      </c>
      <c r="G442" s="1">
        <v>45667.49132912037</v>
      </c>
      <c r="H442" t="s">
        <v>110</v>
      </c>
    </row>
    <row r="443" spans="1:8">
      <c r="A443" t="s">
        <v>22</v>
      </c>
      <c r="B443" t="s">
        <v>65</v>
      </c>
      <c r="C443">
        <v>2</v>
      </c>
      <c r="D443" t="s">
        <v>10</v>
      </c>
      <c r="E443" t="s">
        <v>11</v>
      </c>
      <c r="F443" t="s">
        <v>25</v>
      </c>
      <c r="G443" s="1">
        <v>45667.49132912037</v>
      </c>
      <c r="H443" t="s">
        <v>110</v>
      </c>
    </row>
    <row r="444" spans="1:8">
      <c r="A444" t="s">
        <v>22</v>
      </c>
      <c r="B444" t="s">
        <v>65</v>
      </c>
      <c r="C444">
        <v>2</v>
      </c>
      <c r="D444" t="s">
        <v>10</v>
      </c>
      <c r="E444" t="s">
        <v>21</v>
      </c>
      <c r="F444" t="s">
        <v>25</v>
      </c>
      <c r="G444" s="1">
        <v>45667.49132912037</v>
      </c>
      <c r="H444" t="s">
        <v>110</v>
      </c>
    </row>
    <row r="445" spans="1:8">
      <c r="A445" t="s">
        <v>72</v>
      </c>
      <c r="B445" t="s">
        <v>63</v>
      </c>
      <c r="C445">
        <v>1</v>
      </c>
      <c r="D445" t="s">
        <v>10</v>
      </c>
      <c r="E445" t="s">
        <v>21</v>
      </c>
      <c r="F445" t="s">
        <v>12</v>
      </c>
      <c r="G445" s="1">
        <v>45667.491332685182</v>
      </c>
      <c r="H445" t="s">
        <v>109</v>
      </c>
    </row>
    <row r="446" spans="1:8">
      <c r="A446" t="s">
        <v>60</v>
      </c>
      <c r="B446" t="s">
        <v>61</v>
      </c>
      <c r="C446">
        <v>1</v>
      </c>
      <c r="D446" t="s">
        <v>51</v>
      </c>
      <c r="E446" t="s">
        <v>21</v>
      </c>
      <c r="F446" t="s">
        <v>12</v>
      </c>
      <c r="G446" s="1">
        <v>45667.491332650461</v>
      </c>
      <c r="H446" t="s">
        <v>62</v>
      </c>
    </row>
    <row r="447" spans="1:8">
      <c r="A447" t="s">
        <v>60</v>
      </c>
      <c r="B447" t="s">
        <v>61</v>
      </c>
      <c r="C447">
        <v>1</v>
      </c>
      <c r="D447" t="s">
        <v>43</v>
      </c>
      <c r="E447" t="s">
        <v>14</v>
      </c>
      <c r="F447" t="s">
        <v>12</v>
      </c>
      <c r="G447" s="1">
        <v>45667.491332650461</v>
      </c>
      <c r="H447" t="s">
        <v>62</v>
      </c>
    </row>
    <row r="448" spans="1:8">
      <c r="A448" t="s">
        <v>22</v>
      </c>
      <c r="B448" t="s">
        <v>91</v>
      </c>
      <c r="C448">
        <v>1</v>
      </c>
      <c r="D448" t="s">
        <v>10</v>
      </c>
      <c r="E448" t="s">
        <v>14</v>
      </c>
      <c r="F448" t="s">
        <v>25</v>
      </c>
      <c r="G448" s="1">
        <v>45667.49150265046</v>
      </c>
      <c r="H448" t="s">
        <v>105</v>
      </c>
    </row>
    <row r="449" spans="1:8">
      <c r="A449" t="s">
        <v>22</v>
      </c>
      <c r="B449" t="s">
        <v>23</v>
      </c>
      <c r="C449">
        <v>1</v>
      </c>
      <c r="D449" t="s">
        <v>48</v>
      </c>
      <c r="E449" t="s">
        <v>14</v>
      </c>
      <c r="F449" t="s">
        <v>25</v>
      </c>
      <c r="G449" s="1">
        <v>45667.491505879632</v>
      </c>
      <c r="H449" t="s">
        <v>26</v>
      </c>
    </row>
    <row r="450" spans="1:8">
      <c r="A450" t="s">
        <v>72</v>
      </c>
      <c r="B450" t="s">
        <v>73</v>
      </c>
      <c r="C450">
        <v>1</v>
      </c>
      <c r="D450" t="s">
        <v>43</v>
      </c>
      <c r="E450" t="s">
        <v>21</v>
      </c>
      <c r="F450" t="s">
        <v>12</v>
      </c>
      <c r="G450" s="1">
        <v>45667.491506180559</v>
      </c>
      <c r="H450" t="s">
        <v>74</v>
      </c>
    </row>
    <row r="451" spans="1:8">
      <c r="A451" t="s">
        <v>72</v>
      </c>
      <c r="B451" t="s">
        <v>73</v>
      </c>
      <c r="C451">
        <v>1</v>
      </c>
      <c r="D451" t="s">
        <v>51</v>
      </c>
      <c r="E451" t="s">
        <v>14</v>
      </c>
      <c r="F451" t="s">
        <v>12</v>
      </c>
      <c r="G451" s="1">
        <v>45667.491506180559</v>
      </c>
      <c r="H451" t="s">
        <v>74</v>
      </c>
    </row>
    <row r="452" spans="1:8">
      <c r="A452" t="s">
        <v>60</v>
      </c>
      <c r="B452" t="s">
        <v>61</v>
      </c>
      <c r="C452">
        <v>1</v>
      </c>
      <c r="D452" t="s">
        <v>43</v>
      </c>
      <c r="E452" t="s">
        <v>21</v>
      </c>
      <c r="F452" t="s">
        <v>12</v>
      </c>
      <c r="G452" s="1">
        <v>45667.491510844906</v>
      </c>
      <c r="H452" t="s">
        <v>62</v>
      </c>
    </row>
    <row r="453" spans="1:8">
      <c r="A453" t="s">
        <v>60</v>
      </c>
      <c r="B453" t="s">
        <v>61</v>
      </c>
      <c r="C453">
        <v>1</v>
      </c>
      <c r="D453" t="s">
        <v>51</v>
      </c>
      <c r="E453" t="s">
        <v>14</v>
      </c>
      <c r="F453" t="s">
        <v>12</v>
      </c>
      <c r="G453" s="1">
        <v>45667.491510844906</v>
      </c>
      <c r="H453" t="s">
        <v>62</v>
      </c>
    </row>
    <row r="454" spans="1:8">
      <c r="A454" t="s">
        <v>22</v>
      </c>
      <c r="B454" t="s">
        <v>23</v>
      </c>
      <c r="C454">
        <v>1</v>
      </c>
      <c r="D454" t="s">
        <v>10</v>
      </c>
      <c r="E454" t="s">
        <v>21</v>
      </c>
      <c r="F454" t="s">
        <v>25</v>
      </c>
      <c r="G454" s="1">
        <v>45667.491682071763</v>
      </c>
      <c r="H454" t="s">
        <v>26</v>
      </c>
    </row>
    <row r="455" spans="1:8">
      <c r="A455" t="s">
        <v>60</v>
      </c>
      <c r="B455" t="s">
        <v>61</v>
      </c>
      <c r="C455">
        <v>1</v>
      </c>
      <c r="D455" t="s">
        <v>48</v>
      </c>
      <c r="E455" t="s">
        <v>21</v>
      </c>
      <c r="F455" t="s">
        <v>12</v>
      </c>
      <c r="G455" s="1">
        <v>45667.491682233798</v>
      </c>
      <c r="H455" t="s">
        <v>62</v>
      </c>
    </row>
    <row r="456" spans="1:8">
      <c r="A456" t="s">
        <v>60</v>
      </c>
      <c r="B456" t="s">
        <v>61</v>
      </c>
      <c r="C456">
        <v>1</v>
      </c>
      <c r="D456" t="s">
        <v>43</v>
      </c>
      <c r="E456" t="s">
        <v>14</v>
      </c>
      <c r="F456" t="s">
        <v>12</v>
      </c>
      <c r="G456" s="1">
        <v>45667.491682233798</v>
      </c>
      <c r="H456" t="s">
        <v>62</v>
      </c>
    </row>
    <row r="457" spans="1:8">
      <c r="A457" t="s">
        <v>22</v>
      </c>
      <c r="B457" t="s">
        <v>91</v>
      </c>
      <c r="C457">
        <v>1</v>
      </c>
      <c r="D457" t="s">
        <v>56</v>
      </c>
      <c r="E457" t="s">
        <v>21</v>
      </c>
      <c r="F457" t="s">
        <v>25</v>
      </c>
      <c r="G457" s="1">
        <v>45667.491682268519</v>
      </c>
      <c r="H457" t="s">
        <v>105</v>
      </c>
    </row>
    <row r="458" spans="1:8">
      <c r="A458" t="s">
        <v>79</v>
      </c>
      <c r="B458" t="s">
        <v>80</v>
      </c>
      <c r="C458">
        <v>1</v>
      </c>
      <c r="D458" t="s">
        <v>20</v>
      </c>
      <c r="E458" t="s">
        <v>21</v>
      </c>
      <c r="F458" t="s">
        <v>18</v>
      </c>
      <c r="G458" s="1">
        <v>45667.491684560184</v>
      </c>
      <c r="H458" t="s">
        <v>81</v>
      </c>
    </row>
    <row r="459" spans="1:8">
      <c r="A459" t="s">
        <v>79</v>
      </c>
      <c r="B459" t="s">
        <v>80</v>
      </c>
      <c r="C459">
        <v>1</v>
      </c>
      <c r="D459" t="s">
        <v>27</v>
      </c>
      <c r="E459" t="s">
        <v>14</v>
      </c>
      <c r="F459" t="s">
        <v>18</v>
      </c>
      <c r="G459" s="1">
        <v>45667.491684560184</v>
      </c>
      <c r="H459" t="s">
        <v>81</v>
      </c>
    </row>
    <row r="460" spans="1:8">
      <c r="A460" t="s">
        <v>68</v>
      </c>
      <c r="B460" t="s">
        <v>69</v>
      </c>
      <c r="C460">
        <v>1</v>
      </c>
      <c r="D460" t="s">
        <v>51</v>
      </c>
      <c r="E460" t="s">
        <v>21</v>
      </c>
      <c r="F460" t="s">
        <v>25</v>
      </c>
      <c r="G460" s="1">
        <v>45667.491686006942</v>
      </c>
      <c r="H460" t="s">
        <v>70</v>
      </c>
    </row>
    <row r="461" spans="1:8">
      <c r="A461" t="s">
        <v>68</v>
      </c>
      <c r="B461" t="s">
        <v>69</v>
      </c>
      <c r="C461">
        <v>1</v>
      </c>
      <c r="D461" t="s">
        <v>52</v>
      </c>
      <c r="E461" t="s">
        <v>14</v>
      </c>
      <c r="F461" t="s">
        <v>25</v>
      </c>
      <c r="G461" s="1">
        <v>45667.491686006942</v>
      </c>
      <c r="H461" t="s">
        <v>70</v>
      </c>
    </row>
    <row r="462" spans="1:8">
      <c r="A462" t="s">
        <v>72</v>
      </c>
      <c r="B462" t="s">
        <v>63</v>
      </c>
      <c r="C462">
        <v>1</v>
      </c>
      <c r="D462" t="s">
        <v>56</v>
      </c>
      <c r="E462" t="s">
        <v>21</v>
      </c>
      <c r="F462" t="s">
        <v>12</v>
      </c>
      <c r="G462" s="1">
        <v>45667.491687048612</v>
      </c>
      <c r="H462" t="s">
        <v>109</v>
      </c>
    </row>
    <row r="463" spans="1:8">
      <c r="A463" t="s">
        <v>72</v>
      </c>
      <c r="B463" t="s">
        <v>63</v>
      </c>
      <c r="C463">
        <v>1</v>
      </c>
      <c r="D463" t="s">
        <v>10</v>
      </c>
      <c r="E463" t="s">
        <v>14</v>
      </c>
      <c r="F463" t="s">
        <v>12</v>
      </c>
      <c r="G463" s="1">
        <v>45667.491687048612</v>
      </c>
      <c r="H463" t="s">
        <v>109</v>
      </c>
    </row>
    <row r="464" spans="1:8">
      <c r="A464" t="s">
        <v>79</v>
      </c>
      <c r="B464" t="s">
        <v>35</v>
      </c>
      <c r="C464">
        <v>2</v>
      </c>
      <c r="D464" t="s">
        <v>10</v>
      </c>
      <c r="E464" t="s">
        <v>11</v>
      </c>
      <c r="F464" t="s">
        <v>18</v>
      </c>
      <c r="G464" s="1">
        <v>45667.491694432872</v>
      </c>
      <c r="H464" t="s">
        <v>112</v>
      </c>
    </row>
    <row r="465" spans="1:8">
      <c r="A465" t="s">
        <v>30</v>
      </c>
      <c r="B465" t="s">
        <v>31</v>
      </c>
      <c r="C465">
        <v>1</v>
      </c>
      <c r="D465" t="s">
        <v>10</v>
      </c>
      <c r="E465" t="s">
        <v>14</v>
      </c>
      <c r="F465" t="s">
        <v>25</v>
      </c>
      <c r="G465" s="1">
        <v>45667.491847685182</v>
      </c>
      <c r="H465" t="s">
        <v>32</v>
      </c>
    </row>
    <row r="466" spans="1:8">
      <c r="A466" t="s">
        <v>22</v>
      </c>
      <c r="B466" t="s">
        <v>65</v>
      </c>
      <c r="C466">
        <v>2</v>
      </c>
      <c r="D466" t="s">
        <v>10</v>
      </c>
      <c r="E466" t="s">
        <v>14</v>
      </c>
      <c r="F466" t="s">
        <v>25</v>
      </c>
      <c r="G466" s="1">
        <v>45667.491852847219</v>
      </c>
      <c r="H466" t="s">
        <v>110</v>
      </c>
    </row>
    <row r="467" spans="1:8">
      <c r="A467" t="s">
        <v>79</v>
      </c>
      <c r="B467" t="s">
        <v>28</v>
      </c>
      <c r="C467">
        <v>2</v>
      </c>
      <c r="D467" t="s">
        <v>10</v>
      </c>
      <c r="E467" t="s">
        <v>14</v>
      </c>
      <c r="F467" t="s">
        <v>18</v>
      </c>
      <c r="G467" s="1">
        <v>45667.491852858795</v>
      </c>
      <c r="H467" t="s">
        <v>111</v>
      </c>
    </row>
    <row r="468" spans="1:8">
      <c r="A468" t="s">
        <v>79</v>
      </c>
      <c r="B468" t="s">
        <v>28</v>
      </c>
      <c r="C468">
        <v>2</v>
      </c>
      <c r="D468" t="s">
        <v>56</v>
      </c>
      <c r="E468" t="s">
        <v>11</v>
      </c>
      <c r="F468" t="s">
        <v>18</v>
      </c>
      <c r="G468" s="1">
        <v>45667.491852858795</v>
      </c>
      <c r="H468" t="s">
        <v>111</v>
      </c>
    </row>
    <row r="469" spans="1:8">
      <c r="A469" t="s">
        <v>79</v>
      </c>
      <c r="B469" t="s">
        <v>28</v>
      </c>
      <c r="C469">
        <v>2</v>
      </c>
      <c r="D469" t="s">
        <v>56</v>
      </c>
      <c r="E469" t="s">
        <v>21</v>
      </c>
      <c r="F469" t="s">
        <v>18</v>
      </c>
      <c r="G469" s="1">
        <v>45667.491852858795</v>
      </c>
      <c r="H469" t="s">
        <v>111</v>
      </c>
    </row>
    <row r="470" spans="1:8">
      <c r="A470" t="s">
        <v>45</v>
      </c>
      <c r="B470" t="s">
        <v>46</v>
      </c>
      <c r="C470">
        <v>1</v>
      </c>
      <c r="D470" t="s">
        <v>56</v>
      </c>
      <c r="E470" t="s">
        <v>14</v>
      </c>
      <c r="F470" t="s">
        <v>18</v>
      </c>
      <c r="G470" s="1">
        <v>45667.491853831016</v>
      </c>
      <c r="H470" t="s">
        <v>47</v>
      </c>
    </row>
    <row r="471" spans="1:8">
      <c r="A471" t="s">
        <v>22</v>
      </c>
      <c r="B471" t="s">
        <v>23</v>
      </c>
      <c r="C471">
        <v>1</v>
      </c>
      <c r="D471" t="s">
        <v>10</v>
      </c>
      <c r="E471" t="s">
        <v>14</v>
      </c>
      <c r="F471" t="s">
        <v>25</v>
      </c>
      <c r="G471" s="1">
        <v>45667.491855347223</v>
      </c>
      <c r="H471" t="s">
        <v>26</v>
      </c>
    </row>
    <row r="472" spans="1:8">
      <c r="A472" t="s">
        <v>60</v>
      </c>
      <c r="B472" t="s">
        <v>28</v>
      </c>
      <c r="C472">
        <v>2</v>
      </c>
      <c r="D472" t="s">
        <v>56</v>
      </c>
      <c r="E472" t="s">
        <v>14</v>
      </c>
      <c r="F472" t="s">
        <v>12</v>
      </c>
      <c r="G472" s="1">
        <v>45667.491858506946</v>
      </c>
      <c r="H472" t="s">
        <v>98</v>
      </c>
    </row>
    <row r="473" spans="1:8">
      <c r="A473" t="s">
        <v>45</v>
      </c>
      <c r="B473" t="s">
        <v>65</v>
      </c>
      <c r="C473">
        <v>2</v>
      </c>
      <c r="D473" t="s">
        <v>56</v>
      </c>
      <c r="E473" t="s">
        <v>14</v>
      </c>
      <c r="F473" t="s">
        <v>18</v>
      </c>
      <c r="G473" s="1">
        <v>45667.491895995372</v>
      </c>
      <c r="H473" t="s">
        <v>99</v>
      </c>
    </row>
    <row r="474" spans="1:8">
      <c r="A474" t="s">
        <v>45</v>
      </c>
      <c r="B474" t="s">
        <v>65</v>
      </c>
      <c r="C474">
        <v>2</v>
      </c>
      <c r="D474" t="s">
        <v>56</v>
      </c>
      <c r="E474" t="s">
        <v>21</v>
      </c>
      <c r="F474" t="s">
        <v>18</v>
      </c>
      <c r="G474" s="1">
        <v>45667.492025821761</v>
      </c>
      <c r="H474" t="s">
        <v>99</v>
      </c>
    </row>
    <row r="475" spans="1:8">
      <c r="A475" t="s">
        <v>79</v>
      </c>
      <c r="B475" t="s">
        <v>35</v>
      </c>
      <c r="C475">
        <v>2</v>
      </c>
      <c r="D475" t="s">
        <v>10</v>
      </c>
      <c r="E475" t="s">
        <v>14</v>
      </c>
      <c r="F475" t="s">
        <v>18</v>
      </c>
      <c r="G475" s="1">
        <v>45667.492026319444</v>
      </c>
      <c r="H475" t="s">
        <v>112</v>
      </c>
    </row>
    <row r="476" spans="1:8">
      <c r="A476" t="s">
        <v>79</v>
      </c>
      <c r="B476" t="s">
        <v>35</v>
      </c>
      <c r="C476">
        <v>2</v>
      </c>
      <c r="D476" t="s">
        <v>56</v>
      </c>
      <c r="E476" t="s">
        <v>11</v>
      </c>
      <c r="F476" t="s">
        <v>18</v>
      </c>
      <c r="G476" s="1">
        <v>45667.492026319444</v>
      </c>
      <c r="H476" t="s">
        <v>112</v>
      </c>
    </row>
    <row r="477" spans="1:8">
      <c r="A477" t="s">
        <v>79</v>
      </c>
      <c r="B477" t="s">
        <v>35</v>
      </c>
      <c r="C477">
        <v>2</v>
      </c>
      <c r="D477" t="s">
        <v>56</v>
      </c>
      <c r="E477" t="s">
        <v>21</v>
      </c>
      <c r="F477" t="s">
        <v>18</v>
      </c>
      <c r="G477" s="1">
        <v>45667.492026319444</v>
      </c>
      <c r="H477" t="s">
        <v>112</v>
      </c>
    </row>
    <row r="478" spans="1:8">
      <c r="A478" t="s">
        <v>22</v>
      </c>
      <c r="B478" t="s">
        <v>65</v>
      </c>
      <c r="C478">
        <v>2</v>
      </c>
      <c r="D478" t="s">
        <v>56</v>
      </c>
      <c r="E478" t="s">
        <v>21</v>
      </c>
      <c r="F478" t="s">
        <v>25</v>
      </c>
      <c r="G478" s="1">
        <v>45667.492030462963</v>
      </c>
      <c r="H478" t="s">
        <v>110</v>
      </c>
    </row>
    <row r="479" spans="1:8">
      <c r="A479" t="s">
        <v>30</v>
      </c>
      <c r="B479" t="s">
        <v>31</v>
      </c>
      <c r="C479">
        <v>1</v>
      </c>
      <c r="D479" t="s">
        <v>56</v>
      </c>
      <c r="E479" t="s">
        <v>21</v>
      </c>
      <c r="F479" t="s">
        <v>25</v>
      </c>
      <c r="G479" s="1">
        <v>45667.49237172454</v>
      </c>
      <c r="H479" t="s">
        <v>32</v>
      </c>
    </row>
    <row r="480" spans="1:8">
      <c r="A480" t="s">
        <v>68</v>
      </c>
      <c r="B480" t="s">
        <v>33</v>
      </c>
      <c r="C480">
        <v>1</v>
      </c>
      <c r="D480" t="s">
        <v>56</v>
      </c>
      <c r="E480" t="s">
        <v>14</v>
      </c>
      <c r="F480" t="s">
        <v>25</v>
      </c>
      <c r="G480" s="1">
        <v>45667.492372245368</v>
      </c>
      <c r="H480" t="s">
        <v>82</v>
      </c>
    </row>
    <row r="481" spans="1:8">
      <c r="A481" t="s">
        <v>79</v>
      </c>
      <c r="B481" t="s">
        <v>80</v>
      </c>
      <c r="C481">
        <v>1</v>
      </c>
      <c r="D481" t="s">
        <v>43</v>
      </c>
      <c r="E481" t="s">
        <v>21</v>
      </c>
      <c r="F481" t="s">
        <v>18</v>
      </c>
      <c r="G481" s="1">
        <v>45667.49237886574</v>
      </c>
      <c r="H481" t="s">
        <v>81</v>
      </c>
    </row>
    <row r="482" spans="1:8">
      <c r="A482" t="s">
        <v>79</v>
      </c>
      <c r="B482" t="s">
        <v>80</v>
      </c>
      <c r="C482">
        <v>1</v>
      </c>
      <c r="D482" t="s">
        <v>20</v>
      </c>
      <c r="E482" t="s">
        <v>14</v>
      </c>
      <c r="F482" t="s">
        <v>18</v>
      </c>
      <c r="G482" s="1">
        <v>45667.49237886574</v>
      </c>
      <c r="H482" t="s">
        <v>81</v>
      </c>
    </row>
    <row r="483" spans="1:8">
      <c r="A483" t="s">
        <v>68</v>
      </c>
      <c r="B483" t="s">
        <v>91</v>
      </c>
      <c r="C483">
        <v>1</v>
      </c>
      <c r="D483" t="s">
        <v>51</v>
      </c>
      <c r="E483" t="s">
        <v>11</v>
      </c>
      <c r="F483" t="s">
        <v>25</v>
      </c>
      <c r="G483" s="1">
        <v>45667.492544444445</v>
      </c>
      <c r="H483" t="s">
        <v>113</v>
      </c>
    </row>
    <row r="484" spans="1:8">
      <c r="A484" t="s">
        <v>22</v>
      </c>
      <c r="B484" t="s">
        <v>23</v>
      </c>
      <c r="C484">
        <v>1</v>
      </c>
      <c r="D484" t="s">
        <v>56</v>
      </c>
      <c r="E484" t="s">
        <v>21</v>
      </c>
      <c r="F484" t="s">
        <v>25</v>
      </c>
      <c r="G484" s="1">
        <v>45667.49254702546</v>
      </c>
      <c r="H484" t="s">
        <v>26</v>
      </c>
    </row>
    <row r="485" spans="1:8">
      <c r="A485" t="s">
        <v>68</v>
      </c>
      <c r="B485" t="s">
        <v>91</v>
      </c>
      <c r="C485">
        <v>1</v>
      </c>
      <c r="D485" t="s">
        <v>51</v>
      </c>
      <c r="E485" t="s">
        <v>14</v>
      </c>
      <c r="F485" t="s">
        <v>25</v>
      </c>
      <c r="G485" s="1">
        <v>45667.492726087963</v>
      </c>
      <c r="H485" t="s">
        <v>113</v>
      </c>
    </row>
    <row r="486" spans="1:8">
      <c r="A486" t="s">
        <v>68</v>
      </c>
      <c r="B486" t="s">
        <v>91</v>
      </c>
      <c r="C486">
        <v>1</v>
      </c>
      <c r="D486" t="s">
        <v>10</v>
      </c>
      <c r="E486" t="s">
        <v>11</v>
      </c>
      <c r="F486" t="s">
        <v>25</v>
      </c>
      <c r="G486" s="1">
        <v>45667.492726087963</v>
      </c>
      <c r="H486" t="s">
        <v>113</v>
      </c>
    </row>
    <row r="487" spans="1:8">
      <c r="A487" t="s">
        <v>68</v>
      </c>
      <c r="B487" t="s">
        <v>91</v>
      </c>
      <c r="C487">
        <v>1</v>
      </c>
      <c r="D487" t="s">
        <v>10</v>
      </c>
      <c r="E487" t="s">
        <v>21</v>
      </c>
      <c r="F487" t="s">
        <v>25</v>
      </c>
      <c r="G487" s="1">
        <v>45667.492726087963</v>
      </c>
      <c r="H487" t="s">
        <v>113</v>
      </c>
    </row>
    <row r="488" spans="1:8">
      <c r="A488" t="s">
        <v>68</v>
      </c>
      <c r="B488" t="s">
        <v>91</v>
      </c>
      <c r="C488">
        <v>1</v>
      </c>
      <c r="D488" t="s">
        <v>56</v>
      </c>
      <c r="E488" t="s">
        <v>21</v>
      </c>
      <c r="F488" t="s">
        <v>25</v>
      </c>
      <c r="G488" s="1">
        <v>45667.492889953704</v>
      </c>
      <c r="H488" t="s">
        <v>113</v>
      </c>
    </row>
    <row r="489" spans="1:8">
      <c r="A489" t="s">
        <v>68</v>
      </c>
      <c r="B489" t="s">
        <v>91</v>
      </c>
      <c r="C489">
        <v>1</v>
      </c>
      <c r="D489" t="s">
        <v>10</v>
      </c>
      <c r="E489" t="s">
        <v>14</v>
      </c>
      <c r="F489" t="s">
        <v>25</v>
      </c>
      <c r="G489" s="1">
        <v>45667.492889953704</v>
      </c>
      <c r="H489" t="s">
        <v>113</v>
      </c>
    </row>
    <row r="490" spans="1:8">
      <c r="A490" t="s">
        <v>60</v>
      </c>
      <c r="B490" t="s">
        <v>61</v>
      </c>
      <c r="C490">
        <v>1</v>
      </c>
      <c r="D490" t="s">
        <v>56</v>
      </c>
      <c r="E490" t="s">
        <v>21</v>
      </c>
      <c r="F490" t="s">
        <v>12</v>
      </c>
      <c r="G490" s="1">
        <v>45667.492896435186</v>
      </c>
      <c r="H490" t="s">
        <v>62</v>
      </c>
    </row>
    <row r="491" spans="1:8">
      <c r="A491" t="s">
        <v>60</v>
      </c>
      <c r="B491" t="s">
        <v>61</v>
      </c>
      <c r="C491">
        <v>1</v>
      </c>
      <c r="D491" t="s">
        <v>48</v>
      </c>
      <c r="E491" t="s">
        <v>14</v>
      </c>
      <c r="F491" t="s">
        <v>12</v>
      </c>
      <c r="G491" s="1">
        <v>45667.492896435186</v>
      </c>
      <c r="H491" t="s">
        <v>62</v>
      </c>
    </row>
    <row r="492" spans="1:8">
      <c r="A492" t="s">
        <v>60</v>
      </c>
      <c r="B492" t="s">
        <v>65</v>
      </c>
      <c r="C492">
        <v>2</v>
      </c>
      <c r="D492" t="s">
        <v>48</v>
      </c>
      <c r="E492" t="s">
        <v>11</v>
      </c>
      <c r="F492" t="s">
        <v>12</v>
      </c>
      <c r="G492" s="1">
        <v>45667.492725358796</v>
      </c>
      <c r="H492" t="s">
        <v>114</v>
      </c>
    </row>
    <row r="493" spans="1:8">
      <c r="A493" t="s">
        <v>60</v>
      </c>
      <c r="B493" t="s">
        <v>61</v>
      </c>
      <c r="C493">
        <v>1</v>
      </c>
      <c r="D493" t="s">
        <v>48</v>
      </c>
      <c r="E493" t="s">
        <v>21</v>
      </c>
      <c r="F493" t="s">
        <v>12</v>
      </c>
      <c r="G493" s="1">
        <v>45667.493066770832</v>
      </c>
      <c r="H493" t="s">
        <v>62</v>
      </c>
    </row>
    <row r="494" spans="1:8">
      <c r="A494" t="s">
        <v>60</v>
      </c>
      <c r="B494" t="s">
        <v>61</v>
      </c>
      <c r="C494">
        <v>1</v>
      </c>
      <c r="D494" t="s">
        <v>56</v>
      </c>
      <c r="E494" t="s">
        <v>14</v>
      </c>
      <c r="F494" t="s">
        <v>12</v>
      </c>
      <c r="G494" s="1">
        <v>45667.493066770832</v>
      </c>
      <c r="H494" t="s">
        <v>62</v>
      </c>
    </row>
    <row r="495" spans="1:8">
      <c r="A495" t="s">
        <v>68</v>
      </c>
      <c r="B495" t="s">
        <v>69</v>
      </c>
      <c r="C495">
        <v>1</v>
      </c>
      <c r="D495" t="s">
        <v>43</v>
      </c>
      <c r="E495" t="s">
        <v>21</v>
      </c>
      <c r="F495" t="s">
        <v>25</v>
      </c>
      <c r="G495" s="1">
        <v>45667.493071828707</v>
      </c>
      <c r="H495" t="s">
        <v>70</v>
      </c>
    </row>
    <row r="496" spans="1:8">
      <c r="A496" t="s">
        <v>60</v>
      </c>
      <c r="B496" t="s">
        <v>65</v>
      </c>
      <c r="C496">
        <v>2</v>
      </c>
      <c r="D496" t="s">
        <v>48</v>
      </c>
      <c r="E496" t="s">
        <v>14</v>
      </c>
      <c r="F496" t="s">
        <v>12</v>
      </c>
      <c r="G496" s="1">
        <v>45667.493239074072</v>
      </c>
      <c r="H496" t="s">
        <v>114</v>
      </c>
    </row>
    <row r="497" spans="1:8">
      <c r="A497" t="s">
        <v>60</v>
      </c>
      <c r="B497" t="s">
        <v>65</v>
      </c>
      <c r="C497">
        <v>2</v>
      </c>
      <c r="D497" t="s">
        <v>10</v>
      </c>
      <c r="E497" t="s">
        <v>11</v>
      </c>
      <c r="F497" t="s">
        <v>12</v>
      </c>
      <c r="G497" s="1">
        <v>45667.493239074072</v>
      </c>
      <c r="H497" t="s">
        <v>114</v>
      </c>
    </row>
    <row r="498" spans="1:8">
      <c r="A498" t="s">
        <v>60</v>
      </c>
      <c r="B498" t="s">
        <v>65</v>
      </c>
      <c r="C498">
        <v>2</v>
      </c>
      <c r="D498" t="s">
        <v>10</v>
      </c>
      <c r="E498" t="s">
        <v>21</v>
      </c>
      <c r="F498" t="s">
        <v>12</v>
      </c>
      <c r="G498" s="1">
        <v>45667.493239074072</v>
      </c>
      <c r="H498" t="s">
        <v>114</v>
      </c>
    </row>
    <row r="499" spans="1:8">
      <c r="A499" t="s">
        <v>68</v>
      </c>
      <c r="B499" t="s">
        <v>69</v>
      </c>
      <c r="C499">
        <v>1</v>
      </c>
      <c r="D499" t="s">
        <v>51</v>
      </c>
      <c r="E499" t="s">
        <v>14</v>
      </c>
      <c r="F499" t="s">
        <v>25</v>
      </c>
      <c r="G499" s="1">
        <v>45667.493240937503</v>
      </c>
      <c r="H499" t="s">
        <v>70</v>
      </c>
    </row>
    <row r="500" spans="1:8">
      <c r="A500" t="s">
        <v>60</v>
      </c>
      <c r="B500" t="s">
        <v>61</v>
      </c>
      <c r="C500">
        <v>1</v>
      </c>
      <c r="D500" t="s">
        <v>48</v>
      </c>
      <c r="E500" t="s">
        <v>14</v>
      </c>
      <c r="F500" t="s">
        <v>12</v>
      </c>
      <c r="G500" s="1">
        <v>45667.493242708333</v>
      </c>
      <c r="H500" t="s">
        <v>62</v>
      </c>
    </row>
    <row r="501" spans="1:8">
      <c r="A501" t="s">
        <v>68</v>
      </c>
      <c r="B501" t="s">
        <v>86</v>
      </c>
      <c r="C501">
        <v>1</v>
      </c>
      <c r="D501" t="s">
        <v>43</v>
      </c>
      <c r="E501" t="s">
        <v>14</v>
      </c>
      <c r="F501" t="s">
        <v>25</v>
      </c>
      <c r="G501" s="1">
        <v>45667.493245636571</v>
      </c>
      <c r="H501" t="s">
        <v>108</v>
      </c>
    </row>
    <row r="502" spans="1:8">
      <c r="A502" t="s">
        <v>22</v>
      </c>
      <c r="B502" t="s">
        <v>65</v>
      </c>
      <c r="C502">
        <v>2</v>
      </c>
      <c r="D502" t="s">
        <v>43</v>
      </c>
      <c r="E502" t="s">
        <v>21</v>
      </c>
      <c r="F502" t="s">
        <v>25</v>
      </c>
      <c r="G502" s="1">
        <v>45667.49341185185</v>
      </c>
      <c r="H502" t="s">
        <v>110</v>
      </c>
    </row>
    <row r="503" spans="1:8">
      <c r="A503" t="s">
        <v>22</v>
      </c>
      <c r="B503" t="s">
        <v>65</v>
      </c>
      <c r="C503">
        <v>2</v>
      </c>
      <c r="D503" t="s">
        <v>56</v>
      </c>
      <c r="E503" t="s">
        <v>14</v>
      </c>
      <c r="F503" t="s">
        <v>25</v>
      </c>
      <c r="G503" s="1">
        <v>45667.49341185185</v>
      </c>
      <c r="H503" t="s">
        <v>110</v>
      </c>
    </row>
    <row r="504" spans="1:8">
      <c r="A504" t="s">
        <v>60</v>
      </c>
      <c r="B504" t="s">
        <v>61</v>
      </c>
      <c r="C504">
        <v>1</v>
      </c>
      <c r="D504" t="s">
        <v>10</v>
      </c>
      <c r="E504" t="s">
        <v>21</v>
      </c>
      <c r="F504" t="s">
        <v>12</v>
      </c>
      <c r="G504" s="1">
        <v>45667.493417430553</v>
      </c>
      <c r="H504" t="s">
        <v>62</v>
      </c>
    </row>
    <row r="505" spans="1:8">
      <c r="A505" t="s">
        <v>60</v>
      </c>
      <c r="B505" t="s">
        <v>65</v>
      </c>
      <c r="C505">
        <v>2</v>
      </c>
      <c r="D505" t="s">
        <v>10</v>
      </c>
      <c r="E505" t="s">
        <v>14</v>
      </c>
      <c r="F505" t="s">
        <v>12</v>
      </c>
      <c r="G505" s="1">
        <v>45667.493584594908</v>
      </c>
      <c r="H505" t="s">
        <v>114</v>
      </c>
    </row>
    <row r="506" spans="1:8">
      <c r="A506" t="s">
        <v>60</v>
      </c>
      <c r="B506" t="s">
        <v>61</v>
      </c>
      <c r="C506">
        <v>1</v>
      </c>
      <c r="D506" t="s">
        <v>10</v>
      </c>
      <c r="E506" t="s">
        <v>14</v>
      </c>
      <c r="F506" t="s">
        <v>12</v>
      </c>
      <c r="G506" s="1">
        <v>45667.493587835648</v>
      </c>
      <c r="H506" t="s">
        <v>62</v>
      </c>
    </row>
    <row r="507" spans="1:8">
      <c r="A507" t="s">
        <v>22</v>
      </c>
      <c r="B507" t="s">
        <v>65</v>
      </c>
      <c r="C507">
        <v>2</v>
      </c>
      <c r="D507" t="s">
        <v>56</v>
      </c>
      <c r="E507" t="s">
        <v>21</v>
      </c>
      <c r="F507" t="s">
        <v>25</v>
      </c>
      <c r="G507" s="1">
        <v>45667.493591284721</v>
      </c>
      <c r="H507" t="s">
        <v>110</v>
      </c>
    </row>
    <row r="508" spans="1:8">
      <c r="A508" t="s">
        <v>22</v>
      </c>
      <c r="B508" t="s">
        <v>65</v>
      </c>
      <c r="C508">
        <v>2</v>
      </c>
      <c r="D508" t="s">
        <v>43</v>
      </c>
      <c r="E508" t="s">
        <v>14</v>
      </c>
      <c r="F508" t="s">
        <v>25</v>
      </c>
      <c r="G508" s="1">
        <v>45667.493591284721</v>
      </c>
      <c r="H508" t="s">
        <v>110</v>
      </c>
    </row>
    <row r="509" spans="1:8">
      <c r="A509" t="s">
        <v>68</v>
      </c>
      <c r="B509" t="s">
        <v>86</v>
      </c>
      <c r="C509">
        <v>1</v>
      </c>
      <c r="D509" t="s">
        <v>48</v>
      </c>
      <c r="E509" t="s">
        <v>21</v>
      </c>
      <c r="F509" t="s">
        <v>25</v>
      </c>
      <c r="G509" s="1">
        <v>45667.493765347223</v>
      </c>
      <c r="H509" t="s">
        <v>108</v>
      </c>
    </row>
    <row r="510" spans="1:8">
      <c r="A510" t="s">
        <v>60</v>
      </c>
      <c r="B510" t="s">
        <v>61</v>
      </c>
      <c r="C510">
        <v>1</v>
      </c>
      <c r="D510" t="s">
        <v>56</v>
      </c>
      <c r="E510" t="s">
        <v>21</v>
      </c>
      <c r="F510" t="s">
        <v>12</v>
      </c>
      <c r="G510" s="1">
        <v>45667.493936874998</v>
      </c>
      <c r="H510" t="s">
        <v>62</v>
      </c>
    </row>
    <row r="511" spans="1:8">
      <c r="A511" t="s">
        <v>22</v>
      </c>
      <c r="B511" t="s">
        <v>86</v>
      </c>
      <c r="C511">
        <v>1</v>
      </c>
      <c r="D511" t="s">
        <v>56</v>
      </c>
      <c r="E511" t="s">
        <v>14</v>
      </c>
      <c r="F511" t="s">
        <v>25</v>
      </c>
      <c r="G511" s="1">
        <v>45667.494628645836</v>
      </c>
      <c r="H511" t="s">
        <v>100</v>
      </c>
    </row>
    <row r="512" spans="1:8">
      <c r="A512" t="s">
        <v>68</v>
      </c>
      <c r="B512" t="s">
        <v>54</v>
      </c>
      <c r="C512">
        <v>2</v>
      </c>
      <c r="D512" t="s">
        <v>48</v>
      </c>
      <c r="E512" t="s">
        <v>11</v>
      </c>
      <c r="F512" t="s">
        <v>25</v>
      </c>
      <c r="G512" s="1">
        <v>45667.494454490741</v>
      </c>
      <c r="H512" t="s">
        <v>115</v>
      </c>
    </row>
    <row r="513" spans="1:8">
      <c r="A513" t="s">
        <v>22</v>
      </c>
      <c r="B513" t="s">
        <v>86</v>
      </c>
      <c r="C513">
        <v>1</v>
      </c>
      <c r="D513" t="s">
        <v>56</v>
      </c>
      <c r="E513" t="s">
        <v>21</v>
      </c>
      <c r="F513" t="s">
        <v>25</v>
      </c>
      <c r="G513" s="1">
        <v>45667.494804386573</v>
      </c>
      <c r="H513" t="s">
        <v>100</v>
      </c>
    </row>
    <row r="514" spans="1:8">
      <c r="A514" t="s">
        <v>68</v>
      </c>
      <c r="B514" t="s">
        <v>54</v>
      </c>
      <c r="C514">
        <v>2</v>
      </c>
      <c r="D514" t="s">
        <v>48</v>
      </c>
      <c r="E514" t="s">
        <v>14</v>
      </c>
      <c r="F514" t="s">
        <v>25</v>
      </c>
      <c r="G514" s="1">
        <v>45667.494982337965</v>
      </c>
      <c r="H514" t="s">
        <v>115</v>
      </c>
    </row>
    <row r="515" spans="1:8">
      <c r="A515" t="s">
        <v>68</v>
      </c>
      <c r="B515" t="s">
        <v>54</v>
      </c>
      <c r="C515">
        <v>2</v>
      </c>
      <c r="D515" t="s">
        <v>10</v>
      </c>
      <c r="E515" t="s">
        <v>11</v>
      </c>
      <c r="F515" t="s">
        <v>25</v>
      </c>
      <c r="G515" s="1">
        <v>45667.494982337965</v>
      </c>
      <c r="H515" t="s">
        <v>115</v>
      </c>
    </row>
    <row r="516" spans="1:8">
      <c r="A516" t="s">
        <v>68</v>
      </c>
      <c r="B516" t="s">
        <v>54</v>
      </c>
      <c r="C516">
        <v>2</v>
      </c>
      <c r="D516" t="s">
        <v>10</v>
      </c>
      <c r="E516" t="s">
        <v>21</v>
      </c>
      <c r="F516" t="s">
        <v>25</v>
      </c>
      <c r="G516" s="1">
        <v>45667.494982337965</v>
      </c>
      <c r="H516" t="s">
        <v>115</v>
      </c>
    </row>
    <row r="517" spans="1:8">
      <c r="A517" t="s">
        <v>79</v>
      </c>
      <c r="B517" t="s">
        <v>80</v>
      </c>
      <c r="C517">
        <v>1</v>
      </c>
      <c r="D517" t="s">
        <v>43</v>
      </c>
      <c r="E517" t="s">
        <v>14</v>
      </c>
      <c r="F517" t="s">
        <v>18</v>
      </c>
      <c r="G517" s="1">
        <v>45667.495155729164</v>
      </c>
      <c r="H517" t="s">
        <v>81</v>
      </c>
    </row>
    <row r="518" spans="1:8">
      <c r="A518" t="s">
        <v>68</v>
      </c>
      <c r="B518" t="s">
        <v>86</v>
      </c>
      <c r="C518">
        <v>1</v>
      </c>
      <c r="D518" t="s">
        <v>10</v>
      </c>
      <c r="E518" t="s">
        <v>21</v>
      </c>
      <c r="F518" t="s">
        <v>25</v>
      </c>
      <c r="G518" s="1">
        <v>45667.495326458331</v>
      </c>
      <c r="H518" t="s">
        <v>108</v>
      </c>
    </row>
    <row r="519" spans="1:8">
      <c r="A519" t="s">
        <v>68</v>
      </c>
      <c r="B519" t="s">
        <v>86</v>
      </c>
      <c r="C519">
        <v>1</v>
      </c>
      <c r="D519" t="s">
        <v>48</v>
      </c>
      <c r="E519" t="s">
        <v>14</v>
      </c>
      <c r="F519" t="s">
        <v>25</v>
      </c>
      <c r="G519" s="1">
        <v>45667.495326458331</v>
      </c>
      <c r="H519" t="s">
        <v>108</v>
      </c>
    </row>
    <row r="520" spans="1:8">
      <c r="A520" t="s">
        <v>72</v>
      </c>
      <c r="B520" t="s">
        <v>73</v>
      </c>
      <c r="C520">
        <v>1</v>
      </c>
      <c r="D520" t="s">
        <v>48</v>
      </c>
      <c r="E520" t="s">
        <v>21</v>
      </c>
      <c r="F520" t="s">
        <v>12</v>
      </c>
      <c r="G520" s="1">
        <v>45667.49533096065</v>
      </c>
      <c r="H520" t="s">
        <v>74</v>
      </c>
    </row>
    <row r="521" spans="1:8">
      <c r="A521" t="s">
        <v>72</v>
      </c>
      <c r="B521" t="s">
        <v>73</v>
      </c>
      <c r="C521">
        <v>1</v>
      </c>
      <c r="D521" t="s">
        <v>43</v>
      </c>
      <c r="E521" t="s">
        <v>14</v>
      </c>
      <c r="F521" t="s">
        <v>12</v>
      </c>
      <c r="G521" s="1">
        <v>45667.49533096065</v>
      </c>
      <c r="H521" t="s">
        <v>74</v>
      </c>
    </row>
    <row r="522" spans="1:8">
      <c r="A522" t="s">
        <v>79</v>
      </c>
      <c r="B522" t="s">
        <v>80</v>
      </c>
      <c r="C522">
        <v>1</v>
      </c>
      <c r="D522" t="s">
        <v>43</v>
      </c>
      <c r="E522" t="s">
        <v>21</v>
      </c>
      <c r="F522" t="s">
        <v>18</v>
      </c>
      <c r="G522" s="1">
        <v>45667.49537034722</v>
      </c>
      <c r="H522" t="s">
        <v>81</v>
      </c>
    </row>
    <row r="523" spans="1:8">
      <c r="A523" t="s">
        <v>72</v>
      </c>
      <c r="B523" t="s">
        <v>65</v>
      </c>
      <c r="C523">
        <v>2</v>
      </c>
      <c r="D523" t="s">
        <v>48</v>
      </c>
      <c r="E523" t="s">
        <v>11</v>
      </c>
      <c r="F523" t="s">
        <v>12</v>
      </c>
      <c r="G523" s="1">
        <v>45667.496024803244</v>
      </c>
      <c r="H523" t="s">
        <v>116</v>
      </c>
    </row>
    <row r="524" spans="1:8">
      <c r="A524" t="s">
        <v>72</v>
      </c>
      <c r="B524" t="s">
        <v>73</v>
      </c>
      <c r="C524">
        <v>1</v>
      </c>
      <c r="D524" t="s">
        <v>10</v>
      </c>
      <c r="E524" t="s">
        <v>21</v>
      </c>
      <c r="F524" t="s">
        <v>12</v>
      </c>
      <c r="G524" s="1">
        <v>45667.496363229169</v>
      </c>
      <c r="H524" t="s">
        <v>74</v>
      </c>
    </row>
    <row r="525" spans="1:8">
      <c r="A525" t="s">
        <v>72</v>
      </c>
      <c r="B525" t="s">
        <v>73</v>
      </c>
      <c r="C525">
        <v>1</v>
      </c>
      <c r="D525" t="s">
        <v>48</v>
      </c>
      <c r="E525" t="s">
        <v>14</v>
      </c>
      <c r="F525" t="s">
        <v>12</v>
      </c>
      <c r="G525" s="1">
        <v>45667.496363229169</v>
      </c>
      <c r="H525" t="s">
        <v>74</v>
      </c>
    </row>
    <row r="526" spans="1:8">
      <c r="A526" t="s">
        <v>72</v>
      </c>
      <c r="B526" t="s">
        <v>65</v>
      </c>
      <c r="C526">
        <v>2</v>
      </c>
      <c r="D526" t="s">
        <v>48</v>
      </c>
      <c r="E526" t="s">
        <v>14</v>
      </c>
      <c r="F526" t="s">
        <v>12</v>
      </c>
      <c r="G526" s="1">
        <v>45667.496372638889</v>
      </c>
      <c r="H526" t="s">
        <v>116</v>
      </c>
    </row>
    <row r="527" spans="1:8">
      <c r="A527" t="s">
        <v>72</v>
      </c>
      <c r="B527" t="s">
        <v>65</v>
      </c>
      <c r="C527">
        <v>2</v>
      </c>
      <c r="D527" t="s">
        <v>10</v>
      </c>
      <c r="E527" t="s">
        <v>21</v>
      </c>
      <c r="F527" t="s">
        <v>12</v>
      </c>
      <c r="G527" s="1">
        <v>45667.496540451386</v>
      </c>
      <c r="H527" t="s">
        <v>116</v>
      </c>
    </row>
    <row r="528" spans="1:8">
      <c r="A528" t="s">
        <v>79</v>
      </c>
      <c r="B528" t="s">
        <v>80</v>
      </c>
      <c r="C528">
        <v>1</v>
      </c>
      <c r="D528" t="s">
        <v>48</v>
      </c>
      <c r="E528" t="s">
        <v>21</v>
      </c>
      <c r="F528" t="s">
        <v>18</v>
      </c>
      <c r="G528" s="1">
        <v>45667.496542141205</v>
      </c>
      <c r="H528" t="s">
        <v>81</v>
      </c>
    </row>
    <row r="529" spans="1:8">
      <c r="A529" t="s">
        <v>79</v>
      </c>
      <c r="B529" t="s">
        <v>80</v>
      </c>
      <c r="C529">
        <v>1</v>
      </c>
      <c r="D529" t="s">
        <v>43</v>
      </c>
      <c r="E529" t="s">
        <v>14</v>
      </c>
      <c r="F529" t="s">
        <v>18</v>
      </c>
      <c r="G529" s="1">
        <v>45667.496542141205</v>
      </c>
      <c r="H529" t="s">
        <v>81</v>
      </c>
    </row>
    <row r="530" spans="1:8">
      <c r="A530" t="s">
        <v>68</v>
      </c>
      <c r="B530" t="s">
        <v>54</v>
      </c>
      <c r="C530">
        <v>2</v>
      </c>
      <c r="D530" t="s">
        <v>56</v>
      </c>
      <c r="E530" t="s">
        <v>21</v>
      </c>
      <c r="F530" t="s">
        <v>25</v>
      </c>
      <c r="G530" s="1">
        <v>45667.496542488429</v>
      </c>
      <c r="H530" t="s">
        <v>115</v>
      </c>
    </row>
    <row r="531" spans="1:8">
      <c r="A531" t="s">
        <v>68</v>
      </c>
      <c r="B531" t="s">
        <v>54</v>
      </c>
      <c r="C531">
        <v>2</v>
      </c>
      <c r="D531" t="s">
        <v>10</v>
      </c>
      <c r="E531" t="s">
        <v>14</v>
      </c>
      <c r="F531" t="s">
        <v>25</v>
      </c>
      <c r="G531" s="1">
        <v>45667.496542488429</v>
      </c>
      <c r="H531" t="s">
        <v>115</v>
      </c>
    </row>
    <row r="532" spans="1:8">
      <c r="A532" t="s">
        <v>68</v>
      </c>
      <c r="B532" t="s">
        <v>86</v>
      </c>
      <c r="C532">
        <v>1</v>
      </c>
      <c r="D532" t="s">
        <v>56</v>
      </c>
      <c r="E532" t="s">
        <v>21</v>
      </c>
      <c r="F532" t="s">
        <v>25</v>
      </c>
      <c r="G532" s="1">
        <v>45667.496544745372</v>
      </c>
      <c r="H532" t="s">
        <v>108</v>
      </c>
    </row>
    <row r="533" spans="1:8">
      <c r="A533" t="s">
        <v>68</v>
      </c>
      <c r="B533" t="s">
        <v>86</v>
      </c>
      <c r="C533">
        <v>1</v>
      </c>
      <c r="D533" t="s">
        <v>10</v>
      </c>
      <c r="E533" t="s">
        <v>14</v>
      </c>
      <c r="F533" t="s">
        <v>25</v>
      </c>
      <c r="G533" s="1">
        <v>45667.496544745372</v>
      </c>
      <c r="H533" t="s">
        <v>108</v>
      </c>
    </row>
    <row r="534" spans="1:8">
      <c r="A534" t="s">
        <v>72</v>
      </c>
      <c r="B534" t="s">
        <v>65</v>
      </c>
      <c r="C534">
        <v>2</v>
      </c>
      <c r="D534" t="s">
        <v>10</v>
      </c>
      <c r="E534" t="s">
        <v>14</v>
      </c>
      <c r="F534" t="s">
        <v>12</v>
      </c>
      <c r="G534" s="1">
        <v>45667.496720034724</v>
      </c>
      <c r="H534" t="s">
        <v>116</v>
      </c>
    </row>
    <row r="535" spans="1:8">
      <c r="A535" t="s">
        <v>72</v>
      </c>
      <c r="B535" t="s">
        <v>73</v>
      </c>
      <c r="C535">
        <v>1</v>
      </c>
      <c r="D535" t="s">
        <v>10</v>
      </c>
      <c r="E535" t="s">
        <v>14</v>
      </c>
      <c r="F535" t="s">
        <v>12</v>
      </c>
      <c r="G535" s="1">
        <v>45667.496720740739</v>
      </c>
      <c r="H535" t="s">
        <v>74</v>
      </c>
    </row>
    <row r="536" spans="1:8">
      <c r="A536" t="s">
        <v>72</v>
      </c>
      <c r="B536" t="s">
        <v>65</v>
      </c>
      <c r="C536">
        <v>2</v>
      </c>
      <c r="D536" t="s">
        <v>56</v>
      </c>
      <c r="E536" t="s">
        <v>21</v>
      </c>
      <c r="F536" t="s">
        <v>12</v>
      </c>
      <c r="G536" s="1">
        <v>45667.496884664353</v>
      </c>
      <c r="H536" t="s">
        <v>116</v>
      </c>
    </row>
    <row r="537" spans="1:8">
      <c r="A537" t="s">
        <v>72</v>
      </c>
      <c r="B537" t="s">
        <v>73</v>
      </c>
      <c r="C537">
        <v>1</v>
      </c>
      <c r="D537" t="s">
        <v>56</v>
      </c>
      <c r="E537" t="s">
        <v>21</v>
      </c>
      <c r="F537" t="s">
        <v>12</v>
      </c>
      <c r="G537" s="1">
        <v>45667.497406215276</v>
      </c>
      <c r="H537" t="s">
        <v>74</v>
      </c>
    </row>
    <row r="538" spans="1:8">
      <c r="A538" t="s">
        <v>79</v>
      </c>
      <c r="B538" t="s">
        <v>54</v>
      </c>
      <c r="C538">
        <v>2</v>
      </c>
      <c r="D538" t="s">
        <v>10</v>
      </c>
      <c r="E538" t="s">
        <v>11</v>
      </c>
      <c r="F538" t="s">
        <v>18</v>
      </c>
      <c r="G538" s="1">
        <v>45667.497929675927</v>
      </c>
      <c r="H538" t="s">
        <v>117</v>
      </c>
    </row>
    <row r="539" spans="1:8">
      <c r="A539" t="s">
        <v>68</v>
      </c>
      <c r="B539" t="s">
        <v>69</v>
      </c>
      <c r="C539">
        <v>1</v>
      </c>
      <c r="D539" t="s">
        <v>51</v>
      </c>
      <c r="E539" t="s">
        <v>21</v>
      </c>
      <c r="F539" t="s">
        <v>25</v>
      </c>
      <c r="G539" s="1">
        <v>45667.498283958332</v>
      </c>
      <c r="H539" t="s">
        <v>70</v>
      </c>
    </row>
    <row r="540" spans="1:8">
      <c r="A540" t="s">
        <v>68</v>
      </c>
      <c r="B540" t="s">
        <v>69</v>
      </c>
      <c r="C540">
        <v>1</v>
      </c>
      <c r="D540" t="s">
        <v>43</v>
      </c>
      <c r="E540" t="s">
        <v>14</v>
      </c>
      <c r="F540" t="s">
        <v>25</v>
      </c>
      <c r="G540" s="1">
        <v>45667.498283958332</v>
      </c>
      <c r="H540" t="s">
        <v>70</v>
      </c>
    </row>
    <row r="541" spans="1:8">
      <c r="A541" t="s">
        <v>68</v>
      </c>
      <c r="B541" t="s">
        <v>69</v>
      </c>
      <c r="C541">
        <v>1</v>
      </c>
      <c r="D541" t="s">
        <v>43</v>
      </c>
      <c r="E541" t="s">
        <v>21</v>
      </c>
      <c r="F541" t="s">
        <v>25</v>
      </c>
      <c r="G541" s="1">
        <v>45667.498800300928</v>
      </c>
      <c r="H541" t="s">
        <v>70</v>
      </c>
    </row>
    <row r="542" spans="1:8">
      <c r="A542" t="s">
        <v>68</v>
      </c>
      <c r="B542" t="s">
        <v>69</v>
      </c>
      <c r="C542">
        <v>1</v>
      </c>
      <c r="D542" t="s">
        <v>51</v>
      </c>
      <c r="E542" t="s">
        <v>14</v>
      </c>
      <c r="F542" t="s">
        <v>25</v>
      </c>
      <c r="G542" s="1">
        <v>45667.498975868053</v>
      </c>
      <c r="H542" t="s">
        <v>70</v>
      </c>
    </row>
    <row r="543" spans="1:8">
      <c r="A543" t="s">
        <v>68</v>
      </c>
      <c r="B543" t="s">
        <v>54</v>
      </c>
      <c r="C543">
        <v>2</v>
      </c>
      <c r="D543" t="s">
        <v>56</v>
      </c>
      <c r="E543" t="s">
        <v>14</v>
      </c>
      <c r="F543" t="s">
        <v>25</v>
      </c>
      <c r="G543" s="1">
        <v>45667.505405798613</v>
      </c>
      <c r="H543" t="s">
        <v>115</v>
      </c>
    </row>
    <row r="544" spans="1:8">
      <c r="A544" t="s">
        <v>68</v>
      </c>
      <c r="B544" t="s">
        <v>54</v>
      </c>
      <c r="C544">
        <v>2</v>
      </c>
      <c r="D544" t="s">
        <v>56</v>
      </c>
      <c r="E544" t="s">
        <v>21</v>
      </c>
      <c r="F544" t="s">
        <v>25</v>
      </c>
      <c r="G544" s="1">
        <v>45667.505741226851</v>
      </c>
      <c r="H544" t="s">
        <v>115</v>
      </c>
    </row>
    <row r="545" spans="1:8">
      <c r="A545" t="s">
        <v>68</v>
      </c>
      <c r="B545" t="s">
        <v>86</v>
      </c>
      <c r="C545">
        <v>1</v>
      </c>
      <c r="D545" t="s">
        <v>56</v>
      </c>
      <c r="E545" t="s">
        <v>14</v>
      </c>
      <c r="F545" t="s">
        <v>25</v>
      </c>
      <c r="G545" s="1">
        <v>45667.506438263888</v>
      </c>
      <c r="H545" t="s">
        <v>108</v>
      </c>
    </row>
    <row r="546" spans="1:8">
      <c r="A546" t="s">
        <v>68</v>
      </c>
      <c r="B546" t="s">
        <v>86</v>
      </c>
      <c r="C546">
        <v>1</v>
      </c>
      <c r="D546" t="s">
        <v>56</v>
      </c>
      <c r="E546" t="s">
        <v>21</v>
      </c>
      <c r="F546" t="s">
        <v>25</v>
      </c>
      <c r="G546" s="1">
        <v>45667.506607962961</v>
      </c>
      <c r="H546" t="s">
        <v>108</v>
      </c>
    </row>
    <row r="547" spans="1:8">
      <c r="A547" t="s">
        <v>68</v>
      </c>
      <c r="B547" t="s">
        <v>54</v>
      </c>
      <c r="C547">
        <v>2</v>
      </c>
      <c r="D547" t="s">
        <v>43</v>
      </c>
      <c r="E547" t="s">
        <v>21</v>
      </c>
      <c r="F547" t="s">
        <v>25</v>
      </c>
      <c r="G547" s="1">
        <v>45667.511468854165</v>
      </c>
      <c r="H547" t="s">
        <v>115</v>
      </c>
    </row>
    <row r="548" spans="1:8">
      <c r="A548" t="s">
        <v>68</v>
      </c>
      <c r="B548" t="s">
        <v>54</v>
      </c>
      <c r="C548">
        <v>2</v>
      </c>
      <c r="D548" t="s">
        <v>56</v>
      </c>
      <c r="E548" t="s">
        <v>14</v>
      </c>
      <c r="F548" t="s">
        <v>25</v>
      </c>
      <c r="G548" s="1">
        <v>45667.511468854165</v>
      </c>
      <c r="H548" t="s">
        <v>115</v>
      </c>
    </row>
    <row r="549" spans="1:8">
      <c r="A549" t="s">
        <v>68</v>
      </c>
      <c r="B549" t="s">
        <v>54</v>
      </c>
      <c r="C549">
        <v>2</v>
      </c>
      <c r="D549" t="s">
        <v>56</v>
      </c>
      <c r="E549" t="s">
        <v>21</v>
      </c>
      <c r="F549" t="s">
        <v>25</v>
      </c>
      <c r="G549" s="1">
        <v>45667.511650694447</v>
      </c>
      <c r="H549" t="s">
        <v>115</v>
      </c>
    </row>
    <row r="550" spans="1:8">
      <c r="A550" t="s">
        <v>68</v>
      </c>
      <c r="B550" t="s">
        <v>54</v>
      </c>
      <c r="C550">
        <v>2</v>
      </c>
      <c r="D550" t="s">
        <v>43</v>
      </c>
      <c r="E550" t="s">
        <v>14</v>
      </c>
      <c r="F550" t="s">
        <v>25</v>
      </c>
      <c r="G550" s="1">
        <v>45667.511650694447</v>
      </c>
      <c r="H550" t="s">
        <v>115</v>
      </c>
    </row>
    <row r="551" spans="1:8">
      <c r="A551" t="s">
        <v>79</v>
      </c>
      <c r="B551" t="s">
        <v>54</v>
      </c>
      <c r="C551">
        <v>2</v>
      </c>
      <c r="D551" t="s">
        <v>10</v>
      </c>
      <c r="E551" t="s">
        <v>14</v>
      </c>
      <c r="F551" t="s">
        <v>18</v>
      </c>
      <c r="G551" s="1">
        <v>45667.515465775461</v>
      </c>
      <c r="H551" t="s">
        <v>117</v>
      </c>
    </row>
    <row r="552" spans="1:8">
      <c r="A552" t="s">
        <v>79</v>
      </c>
      <c r="B552" t="s">
        <v>54</v>
      </c>
      <c r="C552">
        <v>2</v>
      </c>
      <c r="D552" t="s">
        <v>56</v>
      </c>
      <c r="E552" t="s">
        <v>21</v>
      </c>
      <c r="F552" t="s">
        <v>18</v>
      </c>
      <c r="G552" s="1">
        <v>45667.515808587959</v>
      </c>
      <c r="H552" t="s">
        <v>117</v>
      </c>
    </row>
    <row r="553" spans="1:8">
      <c r="A553" t="s">
        <v>79</v>
      </c>
      <c r="B553" t="s">
        <v>80</v>
      </c>
      <c r="C553">
        <v>1</v>
      </c>
      <c r="D553" t="s">
        <v>48</v>
      </c>
      <c r="E553" t="s">
        <v>14</v>
      </c>
      <c r="F553" t="s">
        <v>18</v>
      </c>
      <c r="G553" s="1">
        <v>45667.515988333333</v>
      </c>
      <c r="H553" t="s">
        <v>81</v>
      </c>
    </row>
    <row r="554" spans="1:8">
      <c r="A554" t="s">
        <v>79</v>
      </c>
      <c r="B554" t="s">
        <v>80</v>
      </c>
      <c r="C554">
        <v>1</v>
      </c>
      <c r="D554" t="s">
        <v>56</v>
      </c>
      <c r="E554" t="s">
        <v>21</v>
      </c>
      <c r="F554" t="s">
        <v>18</v>
      </c>
      <c r="G554" s="1">
        <v>45667.516156168982</v>
      </c>
      <c r="H554" t="s">
        <v>81</v>
      </c>
    </row>
    <row r="555" spans="1:8">
      <c r="A555" t="s">
        <v>68</v>
      </c>
      <c r="B555" t="s">
        <v>69</v>
      </c>
      <c r="C555">
        <v>1</v>
      </c>
      <c r="D555" t="s">
        <v>56</v>
      </c>
      <c r="E555" t="s">
        <v>21</v>
      </c>
      <c r="F555" t="s">
        <v>25</v>
      </c>
      <c r="G555" s="1">
        <v>45667.516156377314</v>
      </c>
      <c r="H555" t="s">
        <v>70</v>
      </c>
    </row>
    <row r="556" spans="1:8">
      <c r="A556" t="s">
        <v>68</v>
      </c>
      <c r="B556" t="s">
        <v>69</v>
      </c>
      <c r="C556">
        <v>1</v>
      </c>
      <c r="D556" t="s">
        <v>43</v>
      </c>
      <c r="E556" t="s">
        <v>14</v>
      </c>
      <c r="F556" t="s">
        <v>25</v>
      </c>
      <c r="G556" s="1">
        <v>45667.516156377314</v>
      </c>
      <c r="H556" t="s">
        <v>70</v>
      </c>
    </row>
    <row r="557" spans="1:8">
      <c r="A557" t="s">
        <v>79</v>
      </c>
      <c r="B557" t="s">
        <v>54</v>
      </c>
      <c r="C557">
        <v>2</v>
      </c>
      <c r="D557" t="s">
        <v>56</v>
      </c>
      <c r="E557" t="s">
        <v>14</v>
      </c>
      <c r="F557" t="s">
        <v>18</v>
      </c>
      <c r="G557" s="1">
        <v>45667.517027118054</v>
      </c>
      <c r="H557" t="s">
        <v>117</v>
      </c>
    </row>
    <row r="558" spans="1:8">
      <c r="A558" t="s">
        <v>15</v>
      </c>
      <c r="B558" t="s">
        <v>16</v>
      </c>
      <c r="C558">
        <v>1</v>
      </c>
      <c r="D558" t="s">
        <v>24</v>
      </c>
      <c r="E558" t="s">
        <v>11</v>
      </c>
      <c r="F558" t="s">
        <v>25</v>
      </c>
      <c r="G558" s="1">
        <v>45670.366155914351</v>
      </c>
      <c r="H558" t="s">
        <v>19</v>
      </c>
    </row>
    <row r="559" spans="1:8">
      <c r="A559" t="s">
        <v>15</v>
      </c>
      <c r="B559" t="s">
        <v>16</v>
      </c>
      <c r="C559">
        <v>1</v>
      </c>
      <c r="D559" t="s">
        <v>24</v>
      </c>
      <c r="E559" t="s">
        <v>14</v>
      </c>
      <c r="F559" t="s">
        <v>25</v>
      </c>
      <c r="G559" s="1">
        <v>45670.367373587964</v>
      </c>
      <c r="H559" t="s">
        <v>19</v>
      </c>
    </row>
    <row r="560" spans="1:8">
      <c r="A560" t="s">
        <v>39</v>
      </c>
      <c r="B560" t="s">
        <v>40</v>
      </c>
      <c r="C560">
        <v>1</v>
      </c>
      <c r="D560" t="s">
        <v>27</v>
      </c>
      <c r="E560" t="s">
        <v>11</v>
      </c>
      <c r="F560" t="s">
        <v>25</v>
      </c>
      <c r="G560" s="1">
        <v>45667.477788530094</v>
      </c>
      <c r="H560" t="s">
        <v>42</v>
      </c>
    </row>
    <row r="561" spans="1:8">
      <c r="A561" t="s">
        <v>45</v>
      </c>
      <c r="B561" t="s">
        <v>46</v>
      </c>
      <c r="C561">
        <v>1</v>
      </c>
      <c r="D561" t="s">
        <v>24</v>
      </c>
      <c r="E561" t="s">
        <v>11</v>
      </c>
      <c r="F561" t="s">
        <v>25</v>
      </c>
      <c r="G561" s="1">
        <v>45670.372058472225</v>
      </c>
      <c r="H561" t="s">
        <v>47</v>
      </c>
    </row>
    <row r="562" spans="1:8">
      <c r="A562" t="s">
        <v>79</v>
      </c>
      <c r="B562" t="s">
        <v>80</v>
      </c>
      <c r="C562">
        <v>1</v>
      </c>
      <c r="D562" t="s">
        <v>24</v>
      </c>
      <c r="E562" t="s">
        <v>11</v>
      </c>
      <c r="F562" t="s">
        <v>25</v>
      </c>
      <c r="G562" s="1">
        <v>45670.372934606479</v>
      </c>
      <c r="H562" t="s">
        <v>81</v>
      </c>
    </row>
    <row r="563" spans="1:8">
      <c r="A563" t="s">
        <v>79</v>
      </c>
      <c r="B563" t="s">
        <v>80</v>
      </c>
      <c r="C563">
        <v>1</v>
      </c>
      <c r="D563" t="s">
        <v>24</v>
      </c>
      <c r="E563" t="s">
        <v>14</v>
      </c>
      <c r="F563" t="s">
        <v>25</v>
      </c>
      <c r="G563" s="1">
        <v>45670.373098854165</v>
      </c>
      <c r="H563" t="s">
        <v>81</v>
      </c>
    </row>
    <row r="564" spans="1:8">
      <c r="A564" t="s">
        <v>45</v>
      </c>
      <c r="B564" t="s">
        <v>46</v>
      </c>
      <c r="C564">
        <v>1</v>
      </c>
      <c r="D564" t="s">
        <v>24</v>
      </c>
      <c r="E564" t="s">
        <v>14</v>
      </c>
      <c r="F564" t="s">
        <v>25</v>
      </c>
      <c r="G564" s="1">
        <v>45670.373107719905</v>
      </c>
      <c r="H564" t="s">
        <v>47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5BF7-FBF0-4648-96EE-B536FFA12936}">
  <dimension ref="B2:D14"/>
  <sheetViews>
    <sheetView workbookViewId="0">
      <selection activeCell="D8" sqref="D8"/>
    </sheetView>
  </sheetViews>
  <sheetFormatPr baseColWidth="10" defaultRowHeight="15"/>
  <cols>
    <col min="1" max="1" width="3.85546875" customWidth="1"/>
    <col min="2" max="3" width="19" bestFit="1" customWidth="1"/>
    <col min="4" max="4" width="20.28515625" bestFit="1" customWidth="1"/>
  </cols>
  <sheetData>
    <row r="2" spans="2:4">
      <c r="B2" s="81" t="s">
        <v>547</v>
      </c>
      <c r="C2" s="56">
        <v>0.47013888888888888</v>
      </c>
    </row>
    <row r="4" spans="2:4">
      <c r="B4" t="s">
        <v>148</v>
      </c>
      <c r="C4" t="s">
        <v>416</v>
      </c>
      <c r="D4" t="s">
        <v>417</v>
      </c>
    </row>
    <row r="5" spans="2:4">
      <c r="B5" t="s">
        <v>15</v>
      </c>
      <c r="C5" s="8">
        <v>0</v>
      </c>
      <c r="D5" s="7">
        <v>0.47013888888888888</v>
      </c>
    </row>
    <row r="6" spans="2:4">
      <c r="B6" t="s">
        <v>8</v>
      </c>
      <c r="C6" s="8">
        <v>1.0416666666666667E-3</v>
      </c>
      <c r="D6" s="7">
        <v>0.47118055555555555</v>
      </c>
    </row>
    <row r="7" spans="2:4">
      <c r="B7" t="s">
        <v>30</v>
      </c>
      <c r="C7" s="8">
        <v>2.0833333333333333E-3</v>
      </c>
      <c r="D7" s="7">
        <v>0.47222222222222221</v>
      </c>
    </row>
    <row r="8" spans="2:4">
      <c r="B8" t="s">
        <v>39</v>
      </c>
      <c r="C8" s="8">
        <v>3.1250000000000002E-3</v>
      </c>
      <c r="D8" s="7">
        <v>0.47326388888888887</v>
      </c>
    </row>
    <row r="9" spans="2:4">
      <c r="B9" t="s">
        <v>45</v>
      </c>
      <c r="C9" s="8">
        <v>4.1666666666666666E-3</v>
      </c>
      <c r="D9" s="7">
        <v>0.47430555555555554</v>
      </c>
    </row>
    <row r="10" spans="2:4">
      <c r="B10" t="s">
        <v>22</v>
      </c>
      <c r="C10" s="8">
        <v>5.208333333333333E-3</v>
      </c>
      <c r="D10" s="7">
        <v>0.4753472222222222</v>
      </c>
    </row>
    <row r="11" spans="2:4">
      <c r="B11" t="s">
        <v>60</v>
      </c>
      <c r="C11" s="8">
        <v>6.2500000000000003E-3</v>
      </c>
      <c r="D11" s="7">
        <v>0.47638888888888886</v>
      </c>
    </row>
    <row r="12" spans="2:4">
      <c r="B12" t="s">
        <v>68</v>
      </c>
      <c r="C12" s="8">
        <v>7.2916666666666668E-3</v>
      </c>
      <c r="D12" s="7">
        <v>0.47743055555555552</v>
      </c>
    </row>
    <row r="13" spans="2:4">
      <c r="B13" t="s">
        <v>72</v>
      </c>
      <c r="C13" s="8">
        <v>8.3333333333333332E-3</v>
      </c>
      <c r="D13" s="7">
        <v>0.47847222222222224</v>
      </c>
    </row>
    <row r="14" spans="2:4">
      <c r="B14" t="s">
        <v>79</v>
      </c>
      <c r="C14" s="8">
        <v>9.3749999999999997E-3</v>
      </c>
      <c r="D14" s="7">
        <v>0.47951388888888891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E9C7-D511-4248-AA25-98E904E740C9}">
  <dimension ref="A1:T574"/>
  <sheetViews>
    <sheetView workbookViewId="0">
      <selection activeCell="I22" sqref="I22"/>
    </sheetView>
  </sheetViews>
  <sheetFormatPr baseColWidth="10" defaultRowHeight="15"/>
  <cols>
    <col min="1" max="1" width="8.85546875" customWidth="1"/>
    <col min="2" max="2" width="10.140625" customWidth="1"/>
    <col min="3" max="3" width="9.42578125" bestFit="1" customWidth="1"/>
    <col min="4" max="4" width="15.85546875" bestFit="1" customWidth="1"/>
    <col min="5" max="5" width="11.28515625" bestFit="1" customWidth="1"/>
    <col min="6" max="6" width="32.7109375" customWidth="1"/>
    <col min="7" max="7" width="18.5703125" customWidth="1"/>
    <col min="8" max="8" width="17.85546875" customWidth="1"/>
    <col min="9" max="9" width="34.42578125" bestFit="1" customWidth="1"/>
    <col min="10" max="10" width="11.7109375" customWidth="1"/>
    <col min="11" max="11" width="8.140625" customWidth="1"/>
    <col min="12" max="12" width="14.140625" customWidth="1"/>
    <col min="13" max="13" width="14.42578125" customWidth="1"/>
    <col min="14" max="14" width="21.7109375" customWidth="1"/>
    <col min="15" max="15" width="20.42578125" customWidth="1"/>
    <col min="16" max="16" width="22.140625" customWidth="1"/>
    <col min="17" max="17" width="15.140625" customWidth="1"/>
    <col min="18" max="18" width="2.85546875" customWidth="1"/>
    <col min="19" max="19" width="12.85546875" bestFit="1" customWidth="1"/>
    <col min="20" max="20" width="43.85546875" bestFit="1" customWidth="1"/>
  </cols>
  <sheetData>
    <row r="1" spans="1:20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7</v>
      </c>
      <c r="I1" s="2" t="s">
        <v>118</v>
      </c>
      <c r="J1" s="2" t="s">
        <v>119</v>
      </c>
      <c r="K1" s="2" t="s">
        <v>155</v>
      </c>
      <c r="L1" s="2" t="s">
        <v>120</v>
      </c>
      <c r="M1" s="2" t="s">
        <v>121</v>
      </c>
      <c r="N1" s="2" t="s">
        <v>122</v>
      </c>
      <c r="O1" s="2" t="s">
        <v>123</v>
      </c>
      <c r="P1" s="2" t="s">
        <v>124</v>
      </c>
      <c r="Q1" s="2" t="s">
        <v>125</v>
      </c>
      <c r="R1" s="2" t="s">
        <v>126</v>
      </c>
      <c r="S1" s="2" t="s">
        <v>127</v>
      </c>
      <c r="T1" s="2" t="s">
        <v>415</v>
      </c>
    </row>
    <row r="2" spans="1:20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s="1">
        <v>45667.457474386574</v>
      </c>
      <c r="H2" t="s">
        <v>13</v>
      </c>
      <c r="I2" t="s">
        <v>1285</v>
      </c>
      <c r="J2" s="7">
        <v>45667.457474386574</v>
      </c>
      <c r="K2" s="7" t="s">
        <v>159</v>
      </c>
      <c r="L2" t="s">
        <v>269</v>
      </c>
      <c r="M2" t="s">
        <v>269</v>
      </c>
      <c r="N2" t="s">
        <v>269</v>
      </c>
      <c r="O2" t="s">
        <v>269</v>
      </c>
      <c r="P2" t="s">
        <v>269</v>
      </c>
      <c r="Q2" t="s">
        <v>269</v>
      </c>
      <c r="R2" t="s">
        <v>269</v>
      </c>
      <c r="S2" t="s">
        <v>270</v>
      </c>
    </row>
    <row r="3" spans="1:20">
      <c r="A3" t="s">
        <v>8</v>
      </c>
      <c r="B3" t="s">
        <v>9</v>
      </c>
      <c r="C3">
        <v>1</v>
      </c>
      <c r="D3" t="s">
        <v>10</v>
      </c>
      <c r="E3" t="s">
        <v>14</v>
      </c>
      <c r="F3" t="s">
        <v>12</v>
      </c>
      <c r="G3" s="1">
        <v>45667.459395393518</v>
      </c>
      <c r="H3" t="s">
        <v>13</v>
      </c>
      <c r="I3" t="s">
        <v>1286</v>
      </c>
      <c r="J3" s="7">
        <v>45667.459395393518</v>
      </c>
      <c r="K3" s="7" t="s">
        <v>159</v>
      </c>
      <c r="L3" t="s">
        <v>269</v>
      </c>
      <c r="M3" t="s">
        <v>269</v>
      </c>
      <c r="N3" t="s">
        <v>269</v>
      </c>
      <c r="O3" t="s">
        <v>269</v>
      </c>
      <c r="P3" t="s">
        <v>269</v>
      </c>
      <c r="Q3" t="s">
        <v>269</v>
      </c>
      <c r="R3" t="s">
        <v>269</v>
      </c>
      <c r="S3" t="s">
        <v>270</v>
      </c>
    </row>
    <row r="4" spans="1:20">
      <c r="A4" t="s">
        <v>15</v>
      </c>
      <c r="B4" t="s">
        <v>16</v>
      </c>
      <c r="C4">
        <v>1</v>
      </c>
      <c r="D4" t="s">
        <v>17</v>
      </c>
      <c r="E4" t="s">
        <v>11</v>
      </c>
      <c r="F4" t="s">
        <v>18</v>
      </c>
      <c r="G4" s="1">
        <v>45667.470321446759</v>
      </c>
      <c r="H4" t="s">
        <v>19</v>
      </c>
      <c r="I4" t="s">
        <v>1287</v>
      </c>
      <c r="J4" s="7">
        <v>45667.470321446759</v>
      </c>
      <c r="K4" s="7" t="s">
        <v>157</v>
      </c>
      <c r="L4" t="s">
        <v>269</v>
      </c>
      <c r="M4" t="s">
        <v>269</v>
      </c>
      <c r="N4" t="s">
        <v>269</v>
      </c>
      <c r="O4" t="s">
        <v>269</v>
      </c>
      <c r="P4" t="s">
        <v>269</v>
      </c>
      <c r="Q4" t="s">
        <v>269</v>
      </c>
      <c r="R4" t="s">
        <v>269</v>
      </c>
      <c r="S4" t="s">
        <v>269</v>
      </c>
    </row>
    <row r="5" spans="1:20">
      <c r="A5" t="s">
        <v>15</v>
      </c>
      <c r="B5" t="s">
        <v>16</v>
      </c>
      <c r="C5">
        <v>1</v>
      </c>
      <c r="D5" t="s">
        <v>17</v>
      </c>
      <c r="E5" t="s">
        <v>14</v>
      </c>
      <c r="F5" t="s">
        <v>18</v>
      </c>
      <c r="G5" s="1">
        <v>45667.470844178242</v>
      </c>
      <c r="H5" t="s">
        <v>19</v>
      </c>
      <c r="I5" t="s">
        <v>1288</v>
      </c>
      <c r="J5" s="7">
        <v>45667.470844178242</v>
      </c>
      <c r="K5" s="7" t="s">
        <v>157</v>
      </c>
      <c r="L5" t="s">
        <v>269</v>
      </c>
      <c r="M5" t="s">
        <v>269</v>
      </c>
      <c r="N5" t="s">
        <v>269</v>
      </c>
      <c r="O5" t="s">
        <v>269</v>
      </c>
      <c r="P5" t="s">
        <v>269</v>
      </c>
      <c r="Q5" t="s">
        <v>269</v>
      </c>
      <c r="R5" t="s">
        <v>269</v>
      </c>
      <c r="S5" t="s">
        <v>269</v>
      </c>
    </row>
    <row r="6" spans="1:20">
      <c r="A6" t="s">
        <v>15</v>
      </c>
      <c r="B6" t="s">
        <v>16</v>
      </c>
      <c r="C6">
        <v>1</v>
      </c>
      <c r="D6" t="s">
        <v>20</v>
      </c>
      <c r="E6" t="s">
        <v>11</v>
      </c>
      <c r="F6" t="s">
        <v>18</v>
      </c>
      <c r="G6" s="1">
        <v>45667.470844178242</v>
      </c>
      <c r="H6" t="s">
        <v>19</v>
      </c>
      <c r="I6" t="s">
        <v>1289</v>
      </c>
      <c r="J6" s="7">
        <v>45667.470844178242</v>
      </c>
      <c r="K6" s="7" t="s">
        <v>157</v>
      </c>
      <c r="L6" t="s">
        <v>270</v>
      </c>
      <c r="M6" t="s">
        <v>269</v>
      </c>
      <c r="N6" t="s">
        <v>269</v>
      </c>
      <c r="O6" t="s">
        <v>269</v>
      </c>
      <c r="P6" t="s">
        <v>269</v>
      </c>
      <c r="Q6" t="s">
        <v>269</v>
      </c>
      <c r="R6" t="s">
        <v>270</v>
      </c>
      <c r="S6" t="s">
        <v>270</v>
      </c>
    </row>
    <row r="7" spans="1:20">
      <c r="A7" t="s">
        <v>15</v>
      </c>
      <c r="B7" t="s">
        <v>16</v>
      </c>
      <c r="C7">
        <v>1</v>
      </c>
      <c r="D7" t="s">
        <v>20</v>
      </c>
      <c r="E7" t="s">
        <v>21</v>
      </c>
      <c r="F7" t="s">
        <v>18</v>
      </c>
      <c r="G7" s="1">
        <v>45667.470844178242</v>
      </c>
      <c r="H7" t="s">
        <v>19</v>
      </c>
      <c r="I7" t="s">
        <v>1290</v>
      </c>
      <c r="J7" s="7">
        <v>45667.470844178242</v>
      </c>
      <c r="K7" s="7" t="s">
        <v>157</v>
      </c>
      <c r="L7" t="s">
        <v>270</v>
      </c>
      <c r="M7" t="s">
        <v>269</v>
      </c>
      <c r="N7" t="s">
        <v>269</v>
      </c>
      <c r="O7" t="s">
        <v>269</v>
      </c>
      <c r="P7" t="s">
        <v>269</v>
      </c>
      <c r="Q7" t="s">
        <v>269</v>
      </c>
      <c r="R7" t="s">
        <v>270</v>
      </c>
      <c r="S7" t="s">
        <v>270</v>
      </c>
    </row>
    <row r="8" spans="1:20">
      <c r="A8" t="s">
        <v>22</v>
      </c>
      <c r="B8" t="s">
        <v>23</v>
      </c>
      <c r="C8">
        <v>1</v>
      </c>
      <c r="D8" t="s">
        <v>24</v>
      </c>
      <c r="E8" t="s">
        <v>11</v>
      </c>
      <c r="F8" t="s">
        <v>25</v>
      </c>
      <c r="G8" s="1">
        <v>45667.470846064818</v>
      </c>
      <c r="H8" t="s">
        <v>26</v>
      </c>
      <c r="I8" t="s">
        <v>1291</v>
      </c>
      <c r="J8" s="7">
        <v>45667.470846064818</v>
      </c>
      <c r="K8" s="7" t="s">
        <v>156</v>
      </c>
      <c r="L8" t="s">
        <v>269</v>
      </c>
      <c r="M8" t="s">
        <v>269</v>
      </c>
      <c r="N8" t="s">
        <v>269</v>
      </c>
      <c r="O8" t="s">
        <v>269</v>
      </c>
      <c r="P8" t="s">
        <v>269</v>
      </c>
      <c r="Q8" t="s">
        <v>269</v>
      </c>
      <c r="R8" t="s">
        <v>269</v>
      </c>
      <c r="S8" t="s">
        <v>269</v>
      </c>
    </row>
    <row r="9" spans="1:20">
      <c r="A9" t="s">
        <v>15</v>
      </c>
      <c r="B9" t="s">
        <v>16</v>
      </c>
      <c r="C9">
        <v>1</v>
      </c>
      <c r="D9" t="s">
        <v>27</v>
      </c>
      <c r="E9" t="s">
        <v>21</v>
      </c>
      <c r="F9" t="s">
        <v>18</v>
      </c>
      <c r="G9" s="1">
        <v>45667.471020046294</v>
      </c>
      <c r="H9" t="s">
        <v>19</v>
      </c>
      <c r="I9" t="s">
        <v>160</v>
      </c>
      <c r="J9" s="7">
        <v>45667.471020046294</v>
      </c>
      <c r="K9" s="7" t="s">
        <v>157</v>
      </c>
      <c r="L9" t="s">
        <v>269</v>
      </c>
      <c r="M9" t="s">
        <v>269</v>
      </c>
      <c r="N9" t="s">
        <v>269</v>
      </c>
      <c r="O9" t="s">
        <v>269</v>
      </c>
      <c r="P9" t="s">
        <v>269</v>
      </c>
      <c r="Q9" t="s">
        <v>269</v>
      </c>
      <c r="R9" t="s">
        <v>269</v>
      </c>
      <c r="S9" t="s">
        <v>269</v>
      </c>
    </row>
    <row r="10" spans="1:20">
      <c r="A10" t="s">
        <v>15</v>
      </c>
      <c r="B10" t="s">
        <v>16</v>
      </c>
      <c r="C10">
        <v>1</v>
      </c>
      <c r="D10" t="s">
        <v>20</v>
      </c>
      <c r="E10" t="s">
        <v>14</v>
      </c>
      <c r="F10" t="s">
        <v>18</v>
      </c>
      <c r="G10" s="1">
        <v>45667.471020046294</v>
      </c>
      <c r="H10" t="s">
        <v>19</v>
      </c>
      <c r="I10" t="s">
        <v>1292</v>
      </c>
      <c r="J10" s="7">
        <v>45667.471020046294</v>
      </c>
      <c r="K10" s="7" t="s">
        <v>157</v>
      </c>
      <c r="L10" t="s">
        <v>270</v>
      </c>
      <c r="M10" t="s">
        <v>269</v>
      </c>
      <c r="N10" t="s">
        <v>269</v>
      </c>
      <c r="O10" t="s">
        <v>269</v>
      </c>
      <c r="P10" t="s">
        <v>269</v>
      </c>
      <c r="Q10" t="s">
        <v>269</v>
      </c>
      <c r="R10" t="s">
        <v>270</v>
      </c>
      <c r="S10" t="s">
        <v>270</v>
      </c>
    </row>
    <row r="11" spans="1:20">
      <c r="A11" t="s">
        <v>15</v>
      </c>
      <c r="B11" t="s">
        <v>16</v>
      </c>
      <c r="C11">
        <v>1</v>
      </c>
      <c r="D11" t="s">
        <v>27</v>
      </c>
      <c r="E11" t="s">
        <v>14</v>
      </c>
      <c r="F11" t="s">
        <v>18</v>
      </c>
      <c r="G11" s="1">
        <v>45667.471201099535</v>
      </c>
      <c r="H11" t="s">
        <v>19</v>
      </c>
      <c r="I11" t="s">
        <v>167</v>
      </c>
      <c r="J11" s="7">
        <v>45667.471201099535</v>
      </c>
      <c r="K11" s="7" t="s">
        <v>157</v>
      </c>
      <c r="L11" t="s">
        <v>269</v>
      </c>
      <c r="M11" t="s">
        <v>269</v>
      </c>
      <c r="N11" t="s">
        <v>269</v>
      </c>
      <c r="O11" t="s">
        <v>269</v>
      </c>
      <c r="P11" t="s">
        <v>269</v>
      </c>
      <c r="Q11" t="s">
        <v>270</v>
      </c>
      <c r="R11" t="s">
        <v>270</v>
      </c>
      <c r="S11" t="s">
        <v>270</v>
      </c>
    </row>
    <row r="12" spans="1:20">
      <c r="A12" t="s">
        <v>15</v>
      </c>
      <c r="B12" t="s">
        <v>16</v>
      </c>
      <c r="C12">
        <v>1</v>
      </c>
      <c r="D12" t="s">
        <v>27</v>
      </c>
      <c r="E12" t="s">
        <v>21</v>
      </c>
      <c r="F12" t="s">
        <v>18</v>
      </c>
      <c r="G12" s="1">
        <v>45667.471363599536</v>
      </c>
      <c r="H12" t="s">
        <v>19</v>
      </c>
      <c r="I12" t="s">
        <v>160</v>
      </c>
      <c r="J12" s="7">
        <v>45667.471363599536</v>
      </c>
      <c r="K12" s="7" t="s">
        <v>157</v>
      </c>
      <c r="L12" t="s">
        <v>269</v>
      </c>
      <c r="M12" t="s">
        <v>269</v>
      </c>
      <c r="N12" t="s">
        <v>269</v>
      </c>
      <c r="O12" t="s">
        <v>269</v>
      </c>
      <c r="P12" t="s">
        <v>270</v>
      </c>
      <c r="Q12" t="s">
        <v>269</v>
      </c>
      <c r="R12" t="s">
        <v>270</v>
      </c>
      <c r="S12" t="s">
        <v>270</v>
      </c>
    </row>
    <row r="13" spans="1:20">
      <c r="A13" t="s">
        <v>22</v>
      </c>
      <c r="B13" t="s">
        <v>23</v>
      </c>
      <c r="C13">
        <v>1</v>
      </c>
      <c r="D13" t="s">
        <v>24</v>
      </c>
      <c r="E13" t="s">
        <v>14</v>
      </c>
      <c r="F13" t="s">
        <v>25</v>
      </c>
      <c r="G13" s="1">
        <v>45667.471366736114</v>
      </c>
      <c r="H13" t="s">
        <v>26</v>
      </c>
      <c r="I13" t="s">
        <v>1293</v>
      </c>
      <c r="J13" s="7">
        <v>45667.471366736114</v>
      </c>
      <c r="K13" s="7" t="s">
        <v>156</v>
      </c>
      <c r="L13" t="s">
        <v>269</v>
      </c>
      <c r="M13" t="s">
        <v>269</v>
      </c>
      <c r="N13" t="s">
        <v>269</v>
      </c>
      <c r="O13" t="s">
        <v>269</v>
      </c>
      <c r="P13" t="s">
        <v>269</v>
      </c>
      <c r="Q13" t="s">
        <v>269</v>
      </c>
      <c r="R13" t="s">
        <v>269</v>
      </c>
      <c r="S13" t="s">
        <v>269</v>
      </c>
    </row>
    <row r="14" spans="1:20">
      <c r="A14" t="s">
        <v>8</v>
      </c>
      <c r="B14" t="s">
        <v>9</v>
      </c>
      <c r="C14">
        <v>1</v>
      </c>
      <c r="D14" t="s">
        <v>17</v>
      </c>
      <c r="E14" t="s">
        <v>21</v>
      </c>
      <c r="F14" t="s">
        <v>12</v>
      </c>
      <c r="G14" s="1">
        <v>45667.471374212961</v>
      </c>
      <c r="H14" t="s">
        <v>13</v>
      </c>
      <c r="I14" t="s">
        <v>177</v>
      </c>
      <c r="J14" s="7">
        <v>45667.471374212961</v>
      </c>
      <c r="K14" s="7" t="s">
        <v>159</v>
      </c>
      <c r="L14" t="s">
        <v>269</v>
      </c>
      <c r="M14" t="s">
        <v>269</v>
      </c>
      <c r="N14" t="s">
        <v>269</v>
      </c>
      <c r="O14" t="s">
        <v>269</v>
      </c>
      <c r="P14" t="s">
        <v>269</v>
      </c>
      <c r="Q14" t="s">
        <v>269</v>
      </c>
      <c r="R14" t="s">
        <v>269</v>
      </c>
      <c r="S14" t="s">
        <v>269</v>
      </c>
    </row>
    <row r="15" spans="1:20">
      <c r="A15" t="s">
        <v>8</v>
      </c>
      <c r="B15" t="s">
        <v>9</v>
      </c>
      <c r="C15">
        <v>1</v>
      </c>
      <c r="D15" t="s">
        <v>17</v>
      </c>
      <c r="E15" t="s">
        <v>14</v>
      </c>
      <c r="F15" t="s">
        <v>12</v>
      </c>
      <c r="G15" s="1">
        <v>45667.471537361111</v>
      </c>
      <c r="H15" t="s">
        <v>13</v>
      </c>
      <c r="I15" t="s">
        <v>181</v>
      </c>
      <c r="J15" s="7">
        <v>45667.471537361111</v>
      </c>
      <c r="K15" s="7" t="s">
        <v>159</v>
      </c>
      <c r="L15" t="s">
        <v>269</v>
      </c>
      <c r="M15" t="s">
        <v>269</v>
      </c>
      <c r="N15" t="s">
        <v>269</v>
      </c>
      <c r="O15" t="s">
        <v>269</v>
      </c>
      <c r="P15" t="s">
        <v>269</v>
      </c>
      <c r="Q15" t="s">
        <v>270</v>
      </c>
      <c r="R15" t="s">
        <v>270</v>
      </c>
      <c r="S15" t="s">
        <v>270</v>
      </c>
    </row>
    <row r="16" spans="1:20">
      <c r="A16" t="s">
        <v>15</v>
      </c>
      <c r="B16" t="s">
        <v>28</v>
      </c>
      <c r="C16">
        <v>2</v>
      </c>
      <c r="D16" t="s">
        <v>27</v>
      </c>
      <c r="E16" t="s">
        <v>11</v>
      </c>
      <c r="F16" t="s">
        <v>18</v>
      </c>
      <c r="G16" s="1">
        <v>45667.471712523147</v>
      </c>
      <c r="H16" t="s">
        <v>29</v>
      </c>
      <c r="I16" t="s">
        <v>161</v>
      </c>
      <c r="J16" s="7">
        <v>45667.471712523147</v>
      </c>
      <c r="K16" s="7" t="s">
        <v>157</v>
      </c>
      <c r="L16" t="s">
        <v>269</v>
      </c>
      <c r="M16" t="s">
        <v>269</v>
      </c>
      <c r="N16" t="s">
        <v>269</v>
      </c>
      <c r="O16" t="s">
        <v>269</v>
      </c>
      <c r="P16" t="s">
        <v>269</v>
      </c>
      <c r="Q16" t="s">
        <v>269</v>
      </c>
      <c r="R16" t="s">
        <v>269</v>
      </c>
      <c r="S16" t="s">
        <v>269</v>
      </c>
    </row>
    <row r="17" spans="1:20">
      <c r="A17" t="s">
        <v>8</v>
      </c>
      <c r="B17" t="s">
        <v>9</v>
      </c>
      <c r="C17">
        <v>1</v>
      </c>
      <c r="D17" t="s">
        <v>17</v>
      </c>
      <c r="E17" t="s">
        <v>21</v>
      </c>
      <c r="F17" t="s">
        <v>12</v>
      </c>
      <c r="G17" s="1">
        <v>45667.471883738428</v>
      </c>
      <c r="H17" t="s">
        <v>13</v>
      </c>
      <c r="I17" t="s">
        <v>177</v>
      </c>
      <c r="J17" s="7">
        <v>45667.471883738428</v>
      </c>
      <c r="K17" s="7" t="s">
        <v>159</v>
      </c>
      <c r="L17" t="s">
        <v>269</v>
      </c>
      <c r="M17" t="s">
        <v>269</v>
      </c>
      <c r="N17" t="s">
        <v>269</v>
      </c>
      <c r="O17" t="s">
        <v>269</v>
      </c>
      <c r="P17" t="s">
        <v>270</v>
      </c>
      <c r="Q17" t="s">
        <v>269</v>
      </c>
      <c r="R17" t="s">
        <v>270</v>
      </c>
      <c r="S17" t="s">
        <v>270</v>
      </c>
    </row>
    <row r="18" spans="1:20">
      <c r="A18" t="s">
        <v>15</v>
      </c>
      <c r="B18" t="s">
        <v>28</v>
      </c>
      <c r="C18">
        <v>2</v>
      </c>
      <c r="D18" t="s">
        <v>27</v>
      </c>
      <c r="E18" t="s">
        <v>14</v>
      </c>
      <c r="F18" t="s">
        <v>18</v>
      </c>
      <c r="G18" s="1">
        <v>45667.472064340276</v>
      </c>
      <c r="H18" t="s">
        <v>29</v>
      </c>
      <c r="I18" t="s">
        <v>162</v>
      </c>
      <c r="J18" s="7">
        <v>45667.472064340276</v>
      </c>
      <c r="K18" s="7" t="s">
        <v>157</v>
      </c>
      <c r="L18" t="s">
        <v>269</v>
      </c>
      <c r="M18" t="s">
        <v>269</v>
      </c>
      <c r="N18" t="s">
        <v>269</v>
      </c>
      <c r="O18" t="s">
        <v>269</v>
      </c>
      <c r="P18" t="s">
        <v>269</v>
      </c>
      <c r="Q18" t="s">
        <v>269</v>
      </c>
      <c r="R18" t="s">
        <v>269</v>
      </c>
      <c r="S18" t="s">
        <v>269</v>
      </c>
    </row>
    <row r="19" spans="1:20">
      <c r="A19" t="s">
        <v>15</v>
      </c>
      <c r="B19" t="s">
        <v>28</v>
      </c>
      <c r="C19">
        <v>2</v>
      </c>
      <c r="D19" t="s">
        <v>10</v>
      </c>
      <c r="E19" t="s">
        <v>11</v>
      </c>
      <c r="F19" t="s">
        <v>18</v>
      </c>
      <c r="G19" s="1">
        <v>45667.472064340276</v>
      </c>
      <c r="H19" t="s">
        <v>29</v>
      </c>
      <c r="I19" t="s">
        <v>1294</v>
      </c>
      <c r="J19" s="7">
        <v>45667.472064340276</v>
      </c>
      <c r="K19" s="7" t="s">
        <v>157</v>
      </c>
      <c r="L19" t="s">
        <v>269</v>
      </c>
      <c r="M19" t="s">
        <v>270</v>
      </c>
      <c r="N19" t="s">
        <v>269</v>
      </c>
      <c r="O19" t="s">
        <v>269</v>
      </c>
      <c r="P19" t="s">
        <v>269</v>
      </c>
      <c r="Q19" t="s">
        <v>269</v>
      </c>
      <c r="R19" t="s">
        <v>270</v>
      </c>
      <c r="S19" t="s">
        <v>270</v>
      </c>
    </row>
    <row r="20" spans="1:20">
      <c r="A20" t="s">
        <v>15</v>
      </c>
      <c r="B20" t="s">
        <v>28</v>
      </c>
      <c r="C20">
        <v>2</v>
      </c>
      <c r="D20" t="s">
        <v>10</v>
      </c>
      <c r="E20" t="s">
        <v>21</v>
      </c>
      <c r="F20" t="s">
        <v>18</v>
      </c>
      <c r="G20" s="1">
        <v>45667.472064340276</v>
      </c>
      <c r="H20" t="s">
        <v>29</v>
      </c>
      <c r="I20" t="s">
        <v>163</v>
      </c>
      <c r="J20" s="7">
        <v>45667.472064340276</v>
      </c>
      <c r="K20" s="7" t="s">
        <v>157</v>
      </c>
      <c r="L20" t="s">
        <v>269</v>
      </c>
      <c r="M20" t="s">
        <v>269</v>
      </c>
      <c r="N20" t="s">
        <v>269</v>
      </c>
      <c r="O20" t="s">
        <v>269</v>
      </c>
      <c r="P20" t="s">
        <v>269</v>
      </c>
      <c r="Q20" t="s">
        <v>269</v>
      </c>
      <c r="R20" t="s">
        <v>269</v>
      </c>
      <c r="S20" t="s">
        <v>269</v>
      </c>
    </row>
    <row r="21" spans="1:20">
      <c r="A21" t="s">
        <v>30</v>
      </c>
      <c r="B21" t="s">
        <v>31</v>
      </c>
      <c r="C21">
        <v>1</v>
      </c>
      <c r="D21" t="s">
        <v>24</v>
      </c>
      <c r="E21" t="s">
        <v>11</v>
      </c>
      <c r="F21" t="s">
        <v>25</v>
      </c>
      <c r="G21" s="1">
        <v>45667.47241545139</v>
      </c>
      <c r="H21" t="s">
        <v>32</v>
      </c>
      <c r="I21" t="s">
        <v>1295</v>
      </c>
      <c r="J21" s="7">
        <v>45667.47241545139</v>
      </c>
      <c r="K21" s="7" t="s">
        <v>156</v>
      </c>
      <c r="L21" t="s">
        <v>269</v>
      </c>
      <c r="M21" t="s">
        <v>269</v>
      </c>
      <c r="N21" t="s">
        <v>269</v>
      </c>
      <c r="O21" t="s">
        <v>269</v>
      </c>
      <c r="P21" t="s">
        <v>269</v>
      </c>
      <c r="Q21" t="s">
        <v>269</v>
      </c>
      <c r="R21" t="s">
        <v>269</v>
      </c>
      <c r="S21" t="s">
        <v>269</v>
      </c>
    </row>
    <row r="22" spans="1:20">
      <c r="A22" t="s">
        <v>8</v>
      </c>
      <c r="B22" t="s">
        <v>33</v>
      </c>
      <c r="C22">
        <v>1</v>
      </c>
      <c r="D22" t="s">
        <v>10</v>
      </c>
      <c r="E22" t="s">
        <v>11</v>
      </c>
      <c r="F22" t="s">
        <v>12</v>
      </c>
      <c r="G22" s="1">
        <v>45667.472584166666</v>
      </c>
      <c r="H22" t="s">
        <v>34</v>
      </c>
      <c r="I22" t="s">
        <v>1296</v>
      </c>
      <c r="J22" s="7">
        <v>45667.472584166666</v>
      </c>
      <c r="K22" s="7" t="s">
        <v>159</v>
      </c>
      <c r="L22" t="s">
        <v>269</v>
      </c>
      <c r="M22" t="s">
        <v>270</v>
      </c>
      <c r="N22" t="s">
        <v>269</v>
      </c>
      <c r="O22" t="s">
        <v>269</v>
      </c>
      <c r="P22" t="s">
        <v>269</v>
      </c>
      <c r="Q22" t="s">
        <v>269</v>
      </c>
      <c r="R22" t="s">
        <v>270</v>
      </c>
      <c r="S22" t="s">
        <v>269</v>
      </c>
      <c r="T22" t="s">
        <v>1144</v>
      </c>
    </row>
    <row r="23" spans="1:20">
      <c r="A23" t="s">
        <v>15</v>
      </c>
      <c r="B23" t="s">
        <v>35</v>
      </c>
      <c r="C23">
        <v>2</v>
      </c>
      <c r="D23" t="s">
        <v>27</v>
      </c>
      <c r="E23" t="s">
        <v>11</v>
      </c>
      <c r="F23" t="s">
        <v>18</v>
      </c>
      <c r="G23" s="1">
        <v>45667.472752881942</v>
      </c>
      <c r="H23" t="s">
        <v>36</v>
      </c>
      <c r="I23" t="s">
        <v>164</v>
      </c>
      <c r="J23" s="7">
        <v>45667.472752881942</v>
      </c>
      <c r="K23" s="7" t="s">
        <v>157</v>
      </c>
      <c r="L23" t="s">
        <v>269</v>
      </c>
      <c r="M23" t="s">
        <v>269</v>
      </c>
      <c r="N23" t="s">
        <v>269</v>
      </c>
      <c r="O23" t="s">
        <v>269</v>
      </c>
      <c r="P23" t="s">
        <v>269</v>
      </c>
      <c r="Q23" t="s">
        <v>269</v>
      </c>
      <c r="R23" t="s">
        <v>269</v>
      </c>
      <c r="S23" t="s">
        <v>269</v>
      </c>
    </row>
    <row r="24" spans="1:20">
      <c r="A24" t="s">
        <v>8</v>
      </c>
      <c r="B24" t="s">
        <v>9</v>
      </c>
      <c r="C24">
        <v>1</v>
      </c>
      <c r="D24" t="s">
        <v>20</v>
      </c>
      <c r="E24" t="s">
        <v>21</v>
      </c>
      <c r="F24" t="s">
        <v>12</v>
      </c>
      <c r="G24" s="1">
        <v>45667.472926446761</v>
      </c>
      <c r="H24" t="s">
        <v>13</v>
      </c>
      <c r="I24" t="s">
        <v>515</v>
      </c>
      <c r="J24" s="7">
        <v>45667.472926446761</v>
      </c>
      <c r="K24" s="7" t="s">
        <v>159</v>
      </c>
      <c r="L24" t="s">
        <v>270</v>
      </c>
      <c r="M24" t="s">
        <v>269</v>
      </c>
      <c r="N24" t="s">
        <v>269</v>
      </c>
      <c r="O24" t="s">
        <v>269</v>
      </c>
      <c r="P24" t="s">
        <v>269</v>
      </c>
      <c r="Q24" t="s">
        <v>269</v>
      </c>
      <c r="R24" t="s">
        <v>270</v>
      </c>
      <c r="S24" t="s">
        <v>269</v>
      </c>
    </row>
    <row r="25" spans="1:20">
      <c r="A25" t="s">
        <v>8</v>
      </c>
      <c r="B25" t="s">
        <v>9</v>
      </c>
      <c r="C25">
        <v>1</v>
      </c>
      <c r="D25" t="s">
        <v>17</v>
      </c>
      <c r="E25" t="s">
        <v>14</v>
      </c>
      <c r="F25" t="s">
        <v>12</v>
      </c>
      <c r="G25" s="1">
        <v>45667.472926446761</v>
      </c>
      <c r="H25" t="s">
        <v>13</v>
      </c>
      <c r="I25" t="s">
        <v>181</v>
      </c>
      <c r="J25" s="7">
        <v>45667.472926446761</v>
      </c>
      <c r="K25" s="7" t="s">
        <v>159</v>
      </c>
      <c r="L25" t="s">
        <v>269</v>
      </c>
      <c r="M25" t="s">
        <v>269</v>
      </c>
      <c r="N25" t="s">
        <v>269</v>
      </c>
      <c r="O25" t="s">
        <v>269</v>
      </c>
      <c r="P25" t="s">
        <v>269</v>
      </c>
      <c r="Q25" t="s">
        <v>269</v>
      </c>
      <c r="R25" t="s">
        <v>269</v>
      </c>
      <c r="S25" t="s">
        <v>269</v>
      </c>
    </row>
    <row r="26" spans="1:20">
      <c r="A26" t="s">
        <v>15</v>
      </c>
      <c r="B26" t="s">
        <v>35</v>
      </c>
      <c r="C26">
        <v>2</v>
      </c>
      <c r="D26" t="s">
        <v>27</v>
      </c>
      <c r="E26" t="s">
        <v>14</v>
      </c>
      <c r="F26" t="s">
        <v>18</v>
      </c>
      <c r="G26" s="1">
        <v>45667.473101226853</v>
      </c>
      <c r="H26" t="s">
        <v>36</v>
      </c>
      <c r="I26" t="s">
        <v>165</v>
      </c>
      <c r="J26" s="7">
        <v>45667.473101226853</v>
      </c>
      <c r="K26" s="7" t="s">
        <v>157</v>
      </c>
      <c r="L26" t="s">
        <v>269</v>
      </c>
      <c r="M26" t="s">
        <v>269</v>
      </c>
      <c r="N26" t="s">
        <v>269</v>
      </c>
      <c r="O26" t="s">
        <v>269</v>
      </c>
      <c r="P26" t="s">
        <v>269</v>
      </c>
      <c r="Q26" t="s">
        <v>269</v>
      </c>
      <c r="R26" t="s">
        <v>269</v>
      </c>
      <c r="S26" t="s">
        <v>269</v>
      </c>
    </row>
    <row r="27" spans="1:20">
      <c r="A27" t="s">
        <v>15</v>
      </c>
      <c r="B27" t="s">
        <v>16</v>
      </c>
      <c r="C27">
        <v>1</v>
      </c>
      <c r="D27" t="s">
        <v>37</v>
      </c>
      <c r="E27" t="s">
        <v>21</v>
      </c>
      <c r="F27" t="s">
        <v>18</v>
      </c>
      <c r="G27" s="1">
        <v>45667.473106562502</v>
      </c>
      <c r="H27" t="s">
        <v>19</v>
      </c>
      <c r="I27" t="s">
        <v>1297</v>
      </c>
      <c r="J27" s="7">
        <v>45667.473106562502</v>
      </c>
      <c r="K27" s="7" t="s">
        <v>157</v>
      </c>
      <c r="L27" t="s">
        <v>270</v>
      </c>
      <c r="M27" t="s">
        <v>269</v>
      </c>
      <c r="N27" t="s">
        <v>269</v>
      </c>
      <c r="O27" t="s">
        <v>269</v>
      </c>
      <c r="P27" t="s">
        <v>269</v>
      </c>
      <c r="Q27" t="s">
        <v>269</v>
      </c>
      <c r="R27" t="s">
        <v>270</v>
      </c>
      <c r="S27" t="s">
        <v>270</v>
      </c>
    </row>
    <row r="28" spans="1:20">
      <c r="A28" t="s">
        <v>15</v>
      </c>
      <c r="B28" t="s">
        <v>16</v>
      </c>
      <c r="C28">
        <v>1</v>
      </c>
      <c r="D28" t="s">
        <v>27</v>
      </c>
      <c r="E28" t="s">
        <v>14</v>
      </c>
      <c r="F28" t="s">
        <v>18</v>
      </c>
      <c r="G28" s="1">
        <v>45667.473106562502</v>
      </c>
      <c r="H28" t="s">
        <v>19</v>
      </c>
      <c r="I28" t="s">
        <v>167</v>
      </c>
      <c r="J28" s="7">
        <v>45667.473106562502</v>
      </c>
      <c r="K28" s="7" t="s">
        <v>157</v>
      </c>
      <c r="L28" t="s">
        <v>269</v>
      </c>
      <c r="M28" t="s">
        <v>269</v>
      </c>
      <c r="N28" t="s">
        <v>269</v>
      </c>
      <c r="O28" t="s">
        <v>269</v>
      </c>
      <c r="P28" t="s">
        <v>269</v>
      </c>
      <c r="Q28" t="s">
        <v>269</v>
      </c>
      <c r="R28" t="s">
        <v>269</v>
      </c>
      <c r="S28" t="s">
        <v>269</v>
      </c>
    </row>
    <row r="29" spans="1:20">
      <c r="A29" t="s">
        <v>15</v>
      </c>
      <c r="B29" t="s">
        <v>16</v>
      </c>
      <c r="C29">
        <v>1</v>
      </c>
      <c r="D29" t="s">
        <v>38</v>
      </c>
      <c r="E29" t="s">
        <v>21</v>
      </c>
      <c r="F29" t="s">
        <v>18</v>
      </c>
      <c r="G29" s="1">
        <v>45667.473288981484</v>
      </c>
      <c r="H29" t="s">
        <v>19</v>
      </c>
      <c r="I29" t="s">
        <v>1298</v>
      </c>
      <c r="J29" s="7">
        <v>45667.473288981484</v>
      </c>
      <c r="K29" s="7" t="s">
        <v>157</v>
      </c>
      <c r="L29" t="s">
        <v>269</v>
      </c>
      <c r="M29" t="s">
        <v>269</v>
      </c>
      <c r="N29" t="s">
        <v>269</v>
      </c>
      <c r="O29" t="s">
        <v>269</v>
      </c>
      <c r="P29" t="s">
        <v>269</v>
      </c>
      <c r="Q29" t="s">
        <v>269</v>
      </c>
      <c r="R29" t="s">
        <v>269</v>
      </c>
      <c r="S29" t="s">
        <v>269</v>
      </c>
    </row>
    <row r="30" spans="1:20">
      <c r="A30" t="s">
        <v>15</v>
      </c>
      <c r="B30" t="s">
        <v>16</v>
      </c>
      <c r="C30">
        <v>1</v>
      </c>
      <c r="D30" t="s">
        <v>37</v>
      </c>
      <c r="E30" t="s">
        <v>14</v>
      </c>
      <c r="F30" t="s">
        <v>18</v>
      </c>
      <c r="G30" s="1">
        <v>45667.473288981484</v>
      </c>
      <c r="H30" t="s">
        <v>19</v>
      </c>
      <c r="I30" t="s">
        <v>1299</v>
      </c>
      <c r="J30" s="7">
        <v>45667.473288981484</v>
      </c>
      <c r="K30" s="7" t="s">
        <v>157</v>
      </c>
      <c r="L30" t="s">
        <v>270</v>
      </c>
      <c r="M30" t="s">
        <v>269</v>
      </c>
      <c r="N30" t="s">
        <v>269</v>
      </c>
      <c r="O30" t="s">
        <v>269</v>
      </c>
      <c r="P30" t="s">
        <v>269</v>
      </c>
      <c r="Q30" t="s">
        <v>269</v>
      </c>
      <c r="R30" t="s">
        <v>270</v>
      </c>
      <c r="S30" t="s">
        <v>270</v>
      </c>
    </row>
    <row r="31" spans="1:20">
      <c r="A31" t="s">
        <v>39</v>
      </c>
      <c r="B31" t="s">
        <v>40</v>
      </c>
      <c r="C31">
        <v>1</v>
      </c>
      <c r="D31" t="s">
        <v>24</v>
      </c>
      <c r="E31" t="s">
        <v>11</v>
      </c>
      <c r="F31" t="s">
        <v>41</v>
      </c>
      <c r="G31" s="1">
        <v>45667.473450393518</v>
      </c>
      <c r="H31" t="s">
        <v>42</v>
      </c>
      <c r="I31" t="s">
        <v>1300</v>
      </c>
      <c r="J31" s="7">
        <v>45667.473450393518</v>
      </c>
      <c r="K31" s="7" t="s">
        <v>158</v>
      </c>
      <c r="L31" t="s">
        <v>269</v>
      </c>
      <c r="M31" t="s">
        <v>269</v>
      </c>
      <c r="N31" t="s">
        <v>269</v>
      </c>
      <c r="O31" t="s">
        <v>269</v>
      </c>
      <c r="P31" t="s">
        <v>269</v>
      </c>
      <c r="Q31" t="s">
        <v>269</v>
      </c>
      <c r="R31" t="s">
        <v>269</v>
      </c>
      <c r="S31" t="s">
        <v>269</v>
      </c>
    </row>
    <row r="32" spans="1:20">
      <c r="A32" t="s">
        <v>15</v>
      </c>
      <c r="B32" t="s">
        <v>35</v>
      </c>
      <c r="C32">
        <v>2</v>
      </c>
      <c r="D32" t="s">
        <v>10</v>
      </c>
      <c r="E32" t="s">
        <v>21</v>
      </c>
      <c r="F32" t="s">
        <v>18</v>
      </c>
      <c r="G32" s="1">
        <v>45667.473450717589</v>
      </c>
      <c r="H32" t="s">
        <v>36</v>
      </c>
      <c r="I32" t="s">
        <v>166</v>
      </c>
      <c r="J32" s="7">
        <v>45667.473450717589</v>
      </c>
      <c r="K32" s="7" t="s">
        <v>157</v>
      </c>
      <c r="L32" t="s">
        <v>269</v>
      </c>
      <c r="M32" t="s">
        <v>269</v>
      </c>
      <c r="N32" t="s">
        <v>269</v>
      </c>
      <c r="O32" t="s">
        <v>269</v>
      </c>
      <c r="P32" t="s">
        <v>269</v>
      </c>
      <c r="Q32" t="s">
        <v>269</v>
      </c>
      <c r="R32" t="s">
        <v>269</v>
      </c>
      <c r="S32" t="s">
        <v>269</v>
      </c>
    </row>
    <row r="33" spans="1:19">
      <c r="A33" t="s">
        <v>15</v>
      </c>
      <c r="B33" t="s">
        <v>28</v>
      </c>
      <c r="C33">
        <v>2</v>
      </c>
      <c r="D33" t="s">
        <v>10</v>
      </c>
      <c r="E33" t="s">
        <v>14</v>
      </c>
      <c r="F33" t="s">
        <v>18</v>
      </c>
      <c r="G33" s="1">
        <v>45667.473452928243</v>
      </c>
      <c r="H33" t="s">
        <v>29</v>
      </c>
      <c r="I33" t="s">
        <v>1301</v>
      </c>
      <c r="J33" s="7">
        <v>45667.473452928243</v>
      </c>
      <c r="K33" s="7" t="s">
        <v>157</v>
      </c>
      <c r="L33" t="s">
        <v>269</v>
      </c>
      <c r="M33" t="s">
        <v>269</v>
      </c>
      <c r="N33" t="s">
        <v>269</v>
      </c>
      <c r="O33" t="s">
        <v>269</v>
      </c>
      <c r="P33" t="s">
        <v>269</v>
      </c>
      <c r="Q33" t="s">
        <v>269</v>
      </c>
      <c r="R33" t="s">
        <v>269</v>
      </c>
      <c r="S33" t="s">
        <v>269</v>
      </c>
    </row>
    <row r="34" spans="1:19">
      <c r="A34" t="s">
        <v>8</v>
      </c>
      <c r="B34" t="s">
        <v>9</v>
      </c>
      <c r="C34">
        <v>1</v>
      </c>
      <c r="D34" t="s">
        <v>27</v>
      </c>
      <c r="E34" t="s">
        <v>21</v>
      </c>
      <c r="F34" t="s">
        <v>12</v>
      </c>
      <c r="G34" s="1">
        <v>45667.473455104169</v>
      </c>
      <c r="H34" t="s">
        <v>13</v>
      </c>
      <c r="I34" t="s">
        <v>182</v>
      </c>
      <c r="J34" s="7">
        <v>45667.473455104169</v>
      </c>
      <c r="K34" s="7" t="s">
        <v>159</v>
      </c>
      <c r="L34" t="s">
        <v>269</v>
      </c>
      <c r="M34" t="s">
        <v>269</v>
      </c>
      <c r="N34" t="s">
        <v>269</v>
      </c>
      <c r="O34" t="s">
        <v>269</v>
      </c>
      <c r="P34" t="s">
        <v>269</v>
      </c>
      <c r="Q34" t="s">
        <v>269</v>
      </c>
      <c r="R34" t="s">
        <v>269</v>
      </c>
      <c r="S34" t="s">
        <v>269</v>
      </c>
    </row>
    <row r="35" spans="1:19">
      <c r="A35" t="s">
        <v>8</v>
      </c>
      <c r="B35" t="s">
        <v>9</v>
      </c>
      <c r="C35">
        <v>1</v>
      </c>
      <c r="D35" t="s">
        <v>20</v>
      </c>
      <c r="E35" t="s">
        <v>14</v>
      </c>
      <c r="F35" t="s">
        <v>12</v>
      </c>
      <c r="G35" s="1">
        <v>45667.473455104169</v>
      </c>
      <c r="H35" t="s">
        <v>13</v>
      </c>
      <c r="I35" t="s">
        <v>480</v>
      </c>
      <c r="J35" s="7">
        <v>45667.473455104169</v>
      </c>
      <c r="K35" s="7" t="s">
        <v>159</v>
      </c>
      <c r="L35" t="s">
        <v>270</v>
      </c>
      <c r="M35" t="s">
        <v>269</v>
      </c>
      <c r="N35" t="s">
        <v>269</v>
      </c>
      <c r="O35" t="s">
        <v>269</v>
      </c>
      <c r="P35" t="s">
        <v>269</v>
      </c>
      <c r="Q35" t="s">
        <v>269</v>
      </c>
      <c r="R35" t="s">
        <v>270</v>
      </c>
      <c r="S35" t="s">
        <v>269</v>
      </c>
    </row>
    <row r="36" spans="1:19">
      <c r="A36" t="s">
        <v>30</v>
      </c>
      <c r="B36" t="s">
        <v>31</v>
      </c>
      <c r="C36">
        <v>1</v>
      </c>
      <c r="D36" t="s">
        <v>24</v>
      </c>
      <c r="E36" t="s">
        <v>14</v>
      </c>
      <c r="F36" t="s">
        <v>25</v>
      </c>
      <c r="G36" s="1">
        <v>45667.473794421297</v>
      </c>
      <c r="H36" t="s">
        <v>32</v>
      </c>
      <c r="I36" t="s">
        <v>1302</v>
      </c>
      <c r="J36" s="7">
        <v>45667.473794421297</v>
      </c>
      <c r="K36" s="7" t="s">
        <v>156</v>
      </c>
      <c r="L36" t="s">
        <v>269</v>
      </c>
      <c r="M36" t="s">
        <v>269</v>
      </c>
      <c r="N36" t="s">
        <v>269</v>
      </c>
      <c r="O36" t="s">
        <v>269</v>
      </c>
      <c r="P36" t="s">
        <v>269</v>
      </c>
      <c r="Q36" t="s">
        <v>269</v>
      </c>
      <c r="R36" t="s">
        <v>269</v>
      </c>
      <c r="S36" t="s">
        <v>269</v>
      </c>
    </row>
    <row r="37" spans="1:19">
      <c r="A37" t="s">
        <v>30</v>
      </c>
      <c r="B37" t="s">
        <v>31</v>
      </c>
      <c r="C37">
        <v>1</v>
      </c>
      <c r="D37" t="s">
        <v>17</v>
      </c>
      <c r="E37" t="s">
        <v>11</v>
      </c>
      <c r="F37" t="s">
        <v>25</v>
      </c>
      <c r="G37" s="1">
        <v>45667.473794421297</v>
      </c>
      <c r="H37" t="s">
        <v>32</v>
      </c>
      <c r="I37" t="s">
        <v>1303</v>
      </c>
      <c r="J37" s="7">
        <v>45667.473794421297</v>
      </c>
      <c r="K37" s="7" t="s">
        <v>156</v>
      </c>
      <c r="L37" t="s">
        <v>269</v>
      </c>
      <c r="M37" t="s">
        <v>269</v>
      </c>
      <c r="N37" t="s">
        <v>269</v>
      </c>
      <c r="O37" t="s">
        <v>269</v>
      </c>
      <c r="P37" t="s">
        <v>269</v>
      </c>
      <c r="Q37" t="s">
        <v>269</v>
      </c>
      <c r="R37" t="s">
        <v>269</v>
      </c>
      <c r="S37" t="s">
        <v>269</v>
      </c>
    </row>
    <row r="38" spans="1:19">
      <c r="A38" t="s">
        <v>30</v>
      </c>
      <c r="B38" t="s">
        <v>31</v>
      </c>
      <c r="C38">
        <v>1</v>
      </c>
      <c r="D38" t="s">
        <v>17</v>
      </c>
      <c r="E38" t="s">
        <v>21</v>
      </c>
      <c r="F38" t="s">
        <v>25</v>
      </c>
      <c r="G38" s="1">
        <v>45667.473794421297</v>
      </c>
      <c r="H38" t="s">
        <v>32</v>
      </c>
      <c r="I38" t="s">
        <v>198</v>
      </c>
      <c r="J38" s="7">
        <v>45667.473794421297</v>
      </c>
      <c r="K38" s="7" t="s">
        <v>156</v>
      </c>
      <c r="L38" t="s">
        <v>269</v>
      </c>
      <c r="M38" t="s">
        <v>269</v>
      </c>
      <c r="N38" t="s">
        <v>269</v>
      </c>
      <c r="O38" t="s">
        <v>269</v>
      </c>
      <c r="P38" t="s">
        <v>269</v>
      </c>
      <c r="Q38" t="s">
        <v>269</v>
      </c>
      <c r="R38" t="s">
        <v>269</v>
      </c>
      <c r="S38" t="s">
        <v>269</v>
      </c>
    </row>
    <row r="39" spans="1:19">
      <c r="A39" t="s">
        <v>15</v>
      </c>
      <c r="B39" t="s">
        <v>16</v>
      </c>
      <c r="C39">
        <v>1</v>
      </c>
      <c r="D39" t="s">
        <v>43</v>
      </c>
      <c r="E39" t="s">
        <v>21</v>
      </c>
      <c r="F39" t="s">
        <v>18</v>
      </c>
      <c r="G39" s="1">
        <v>45667.473797789353</v>
      </c>
      <c r="H39" t="s">
        <v>19</v>
      </c>
      <c r="I39" t="s">
        <v>537</v>
      </c>
      <c r="J39" s="7">
        <v>45667.473797789353</v>
      </c>
      <c r="K39" s="7" t="s">
        <v>157</v>
      </c>
      <c r="L39" t="s">
        <v>270</v>
      </c>
      <c r="M39" t="s">
        <v>269</v>
      </c>
      <c r="N39" t="s">
        <v>269</v>
      </c>
      <c r="O39" t="s">
        <v>269</v>
      </c>
      <c r="P39" t="s">
        <v>269</v>
      </c>
      <c r="Q39" t="s">
        <v>269</v>
      </c>
      <c r="R39" t="s">
        <v>270</v>
      </c>
      <c r="S39" t="s">
        <v>269</v>
      </c>
    </row>
    <row r="40" spans="1:19">
      <c r="A40" t="s">
        <v>15</v>
      </c>
      <c r="B40" t="s">
        <v>16</v>
      </c>
      <c r="C40">
        <v>1</v>
      </c>
      <c r="D40" t="s">
        <v>38</v>
      </c>
      <c r="E40" t="s">
        <v>14</v>
      </c>
      <c r="F40" t="s">
        <v>18</v>
      </c>
      <c r="G40" s="1">
        <v>45667.473797789353</v>
      </c>
      <c r="H40" t="s">
        <v>19</v>
      </c>
      <c r="I40" t="s">
        <v>1304</v>
      </c>
      <c r="J40" s="7">
        <v>45667.473797789353</v>
      </c>
      <c r="K40" s="7" t="s">
        <v>157</v>
      </c>
      <c r="L40" t="s">
        <v>269</v>
      </c>
      <c r="M40" t="s">
        <v>269</v>
      </c>
      <c r="N40" t="s">
        <v>269</v>
      </c>
      <c r="O40" t="s">
        <v>269</v>
      </c>
      <c r="P40" t="s">
        <v>269</v>
      </c>
      <c r="Q40" t="s">
        <v>270</v>
      </c>
      <c r="R40" t="s">
        <v>270</v>
      </c>
      <c r="S40" t="s">
        <v>270</v>
      </c>
    </row>
    <row r="41" spans="1:19">
      <c r="A41" t="s">
        <v>15</v>
      </c>
      <c r="B41" t="s">
        <v>16</v>
      </c>
      <c r="C41">
        <v>1</v>
      </c>
      <c r="D41" t="s">
        <v>43</v>
      </c>
      <c r="E41" t="s">
        <v>14</v>
      </c>
      <c r="F41" t="s">
        <v>18</v>
      </c>
      <c r="G41" s="1">
        <v>45667.473970601852</v>
      </c>
      <c r="H41" t="s">
        <v>19</v>
      </c>
      <c r="I41" t="s">
        <v>500</v>
      </c>
      <c r="J41" s="7">
        <v>45667.473970601852</v>
      </c>
      <c r="K41" s="7" t="s">
        <v>157</v>
      </c>
      <c r="L41" t="s">
        <v>270</v>
      </c>
      <c r="M41" t="s">
        <v>269</v>
      </c>
      <c r="N41" t="s">
        <v>269</v>
      </c>
      <c r="O41" t="s">
        <v>269</v>
      </c>
      <c r="P41" t="s">
        <v>269</v>
      </c>
      <c r="Q41" t="s">
        <v>269</v>
      </c>
      <c r="R41" t="s">
        <v>270</v>
      </c>
      <c r="S41" t="s">
        <v>269</v>
      </c>
    </row>
    <row r="42" spans="1:19">
      <c r="A42" t="s">
        <v>30</v>
      </c>
      <c r="B42" t="s">
        <v>33</v>
      </c>
      <c r="C42">
        <v>1</v>
      </c>
      <c r="D42" t="s">
        <v>17</v>
      </c>
      <c r="E42" t="s">
        <v>11</v>
      </c>
      <c r="F42" t="s">
        <v>25</v>
      </c>
      <c r="G42" s="1">
        <v>45667.473973564818</v>
      </c>
      <c r="H42" t="s">
        <v>44</v>
      </c>
      <c r="I42" t="s">
        <v>199</v>
      </c>
      <c r="J42" s="7">
        <v>45667.473973564818</v>
      </c>
      <c r="K42" s="7" t="s">
        <v>156</v>
      </c>
      <c r="L42" t="s">
        <v>269</v>
      </c>
      <c r="M42" t="s">
        <v>269</v>
      </c>
      <c r="N42" t="s">
        <v>269</v>
      </c>
      <c r="O42" t="s">
        <v>269</v>
      </c>
      <c r="P42" t="s">
        <v>269</v>
      </c>
      <c r="Q42" t="s">
        <v>269</v>
      </c>
      <c r="R42" t="s">
        <v>269</v>
      </c>
      <c r="S42" t="s">
        <v>269</v>
      </c>
    </row>
    <row r="43" spans="1:19">
      <c r="A43" t="s">
        <v>30</v>
      </c>
      <c r="B43" t="s">
        <v>33</v>
      </c>
      <c r="C43">
        <v>1</v>
      </c>
      <c r="D43" t="s">
        <v>17</v>
      </c>
      <c r="E43" t="s">
        <v>14</v>
      </c>
      <c r="F43" t="s">
        <v>25</v>
      </c>
      <c r="G43" s="1">
        <v>45667.474319502318</v>
      </c>
      <c r="H43" t="s">
        <v>44</v>
      </c>
      <c r="I43" t="s">
        <v>200</v>
      </c>
      <c r="J43" s="7">
        <v>45667.474319502318</v>
      </c>
      <c r="K43" s="7" t="s">
        <v>156</v>
      </c>
      <c r="L43" t="s">
        <v>269</v>
      </c>
      <c r="M43" t="s">
        <v>269</v>
      </c>
      <c r="N43" t="s">
        <v>269</v>
      </c>
      <c r="O43" t="s">
        <v>269</v>
      </c>
      <c r="P43" t="s">
        <v>269</v>
      </c>
      <c r="Q43" t="s">
        <v>269</v>
      </c>
      <c r="R43" t="s">
        <v>269</v>
      </c>
      <c r="S43" t="s">
        <v>269</v>
      </c>
    </row>
    <row r="44" spans="1:19">
      <c r="A44" t="s">
        <v>30</v>
      </c>
      <c r="B44" t="s">
        <v>33</v>
      </c>
      <c r="C44">
        <v>1</v>
      </c>
      <c r="D44" t="s">
        <v>10</v>
      </c>
      <c r="E44" t="s">
        <v>11</v>
      </c>
      <c r="F44" t="s">
        <v>25</v>
      </c>
      <c r="G44" s="1">
        <v>45667.474319502318</v>
      </c>
      <c r="H44" t="s">
        <v>44</v>
      </c>
      <c r="I44" t="s">
        <v>1305</v>
      </c>
      <c r="J44" s="7">
        <v>45667.474319502318</v>
      </c>
      <c r="K44" s="7" t="s">
        <v>156</v>
      </c>
      <c r="L44" t="s">
        <v>269</v>
      </c>
      <c r="M44" t="s">
        <v>270</v>
      </c>
      <c r="N44" t="s">
        <v>269</v>
      </c>
      <c r="O44" t="s">
        <v>269</v>
      </c>
      <c r="P44" t="s">
        <v>269</v>
      </c>
      <c r="Q44" t="s">
        <v>269</v>
      </c>
      <c r="R44" t="s">
        <v>270</v>
      </c>
      <c r="S44" t="s">
        <v>270</v>
      </c>
    </row>
    <row r="45" spans="1:19">
      <c r="A45" t="s">
        <v>30</v>
      </c>
      <c r="B45" t="s">
        <v>33</v>
      </c>
      <c r="C45">
        <v>1</v>
      </c>
      <c r="D45" t="s">
        <v>10</v>
      </c>
      <c r="E45" t="s">
        <v>21</v>
      </c>
      <c r="F45" t="s">
        <v>25</v>
      </c>
      <c r="G45" s="1">
        <v>45667.474319502318</v>
      </c>
      <c r="H45" t="s">
        <v>44</v>
      </c>
      <c r="I45" t="s">
        <v>201</v>
      </c>
      <c r="J45" s="7">
        <v>45667.474319502318</v>
      </c>
      <c r="K45" s="7" t="s">
        <v>156</v>
      </c>
      <c r="L45" t="s">
        <v>269</v>
      </c>
      <c r="M45" t="s">
        <v>269</v>
      </c>
      <c r="N45" t="s">
        <v>269</v>
      </c>
      <c r="O45" t="s">
        <v>269</v>
      </c>
      <c r="P45" t="s">
        <v>269</v>
      </c>
      <c r="Q45" t="s">
        <v>269</v>
      </c>
      <c r="R45" t="s">
        <v>269</v>
      </c>
      <c r="S45" t="s">
        <v>269</v>
      </c>
    </row>
    <row r="46" spans="1:19">
      <c r="A46" t="s">
        <v>15</v>
      </c>
      <c r="B46" t="s">
        <v>28</v>
      </c>
      <c r="C46">
        <v>2</v>
      </c>
      <c r="D46" t="s">
        <v>10</v>
      </c>
      <c r="E46" t="s">
        <v>21</v>
      </c>
      <c r="F46" t="s">
        <v>18</v>
      </c>
      <c r="G46" s="1">
        <v>45667.474492870373</v>
      </c>
      <c r="H46" t="s">
        <v>29</v>
      </c>
      <c r="I46" t="s">
        <v>163</v>
      </c>
      <c r="J46" s="7">
        <v>45667.474492870373</v>
      </c>
      <c r="K46" s="7" t="s">
        <v>157</v>
      </c>
      <c r="L46" t="s">
        <v>269</v>
      </c>
      <c r="M46" t="s">
        <v>269</v>
      </c>
      <c r="N46" t="s">
        <v>269</v>
      </c>
      <c r="O46" t="s">
        <v>269</v>
      </c>
      <c r="P46" t="s">
        <v>270</v>
      </c>
      <c r="Q46" t="s">
        <v>269</v>
      </c>
      <c r="R46" t="s">
        <v>270</v>
      </c>
      <c r="S46" t="s">
        <v>270</v>
      </c>
    </row>
    <row r="47" spans="1:19">
      <c r="A47" t="s">
        <v>45</v>
      </c>
      <c r="B47" t="s">
        <v>46</v>
      </c>
      <c r="C47">
        <v>1</v>
      </c>
      <c r="D47" t="s">
        <v>24</v>
      </c>
      <c r="E47" t="s">
        <v>11</v>
      </c>
      <c r="F47" t="s">
        <v>18</v>
      </c>
      <c r="G47" s="1">
        <v>45667.474492719906</v>
      </c>
      <c r="H47" t="s">
        <v>47</v>
      </c>
      <c r="I47" t="s">
        <v>1306</v>
      </c>
      <c r="J47" s="7">
        <v>45667.474492719906</v>
      </c>
      <c r="K47" s="7" t="s">
        <v>157</v>
      </c>
      <c r="L47" t="s">
        <v>269</v>
      </c>
      <c r="M47" t="s">
        <v>269</v>
      </c>
      <c r="N47" t="s">
        <v>269</v>
      </c>
      <c r="O47" t="s">
        <v>269</v>
      </c>
      <c r="P47" t="s">
        <v>269</v>
      </c>
      <c r="Q47" t="s">
        <v>269</v>
      </c>
      <c r="R47" t="s">
        <v>269</v>
      </c>
      <c r="S47" t="s">
        <v>269</v>
      </c>
    </row>
    <row r="48" spans="1:19">
      <c r="A48" t="s">
        <v>15</v>
      </c>
      <c r="B48" t="s">
        <v>16</v>
      </c>
      <c r="C48">
        <v>1</v>
      </c>
      <c r="D48" t="s">
        <v>48</v>
      </c>
      <c r="E48" t="s">
        <v>21</v>
      </c>
      <c r="F48" t="s">
        <v>18</v>
      </c>
      <c r="G48" s="1">
        <v>45667.474661504632</v>
      </c>
      <c r="H48" t="s">
        <v>19</v>
      </c>
      <c r="I48" t="s">
        <v>168</v>
      </c>
      <c r="J48" s="7">
        <v>45667.474661504632</v>
      </c>
      <c r="K48" s="7" t="s">
        <v>157</v>
      </c>
      <c r="L48" t="s">
        <v>269</v>
      </c>
      <c r="M48" t="s">
        <v>269</v>
      </c>
      <c r="N48" t="s">
        <v>269</v>
      </c>
      <c r="O48" t="s">
        <v>269</v>
      </c>
      <c r="P48" t="s">
        <v>269</v>
      </c>
      <c r="Q48" t="s">
        <v>269</v>
      </c>
      <c r="R48" t="s">
        <v>269</v>
      </c>
      <c r="S48" t="s">
        <v>269</v>
      </c>
    </row>
    <row r="49" spans="1:20">
      <c r="A49" t="s">
        <v>8</v>
      </c>
      <c r="B49" t="s">
        <v>9</v>
      </c>
      <c r="C49">
        <v>1</v>
      </c>
      <c r="D49" t="s">
        <v>27</v>
      </c>
      <c r="E49" t="s">
        <v>14</v>
      </c>
      <c r="F49" t="s">
        <v>12</v>
      </c>
      <c r="G49" s="1">
        <v>45667.474835925925</v>
      </c>
      <c r="H49" t="s">
        <v>13</v>
      </c>
      <c r="I49" t="s">
        <v>186</v>
      </c>
      <c r="J49" s="7">
        <v>45667.474835925925</v>
      </c>
      <c r="K49" s="7" t="s">
        <v>159</v>
      </c>
      <c r="L49" t="s">
        <v>269</v>
      </c>
      <c r="M49" t="s">
        <v>269</v>
      </c>
      <c r="N49" t="s">
        <v>269</v>
      </c>
      <c r="O49" t="s">
        <v>269</v>
      </c>
      <c r="P49" t="s">
        <v>269</v>
      </c>
      <c r="Q49" t="s">
        <v>270</v>
      </c>
      <c r="R49" t="s">
        <v>270</v>
      </c>
      <c r="S49" t="s">
        <v>269</v>
      </c>
    </row>
    <row r="50" spans="1:20">
      <c r="A50" t="s">
        <v>30</v>
      </c>
      <c r="B50" t="s">
        <v>49</v>
      </c>
      <c r="C50">
        <v>1</v>
      </c>
      <c r="D50" t="s">
        <v>17</v>
      </c>
      <c r="E50" t="s">
        <v>11</v>
      </c>
      <c r="F50" t="s">
        <v>25</v>
      </c>
      <c r="G50" s="1">
        <v>45667.474838761576</v>
      </c>
      <c r="H50" t="s">
        <v>50</v>
      </c>
      <c r="I50" t="s">
        <v>202</v>
      </c>
      <c r="J50" s="7">
        <v>45667.474838761576</v>
      </c>
      <c r="K50" s="7" t="s">
        <v>156</v>
      </c>
      <c r="L50" t="s">
        <v>269</v>
      </c>
      <c r="M50" t="s">
        <v>269</v>
      </c>
      <c r="N50" t="s">
        <v>269</v>
      </c>
      <c r="O50" t="s">
        <v>269</v>
      </c>
      <c r="P50" t="s">
        <v>269</v>
      </c>
      <c r="Q50" t="s">
        <v>269</v>
      </c>
      <c r="R50" t="s">
        <v>269</v>
      </c>
      <c r="S50" t="s">
        <v>269</v>
      </c>
    </row>
    <row r="51" spans="1:20">
      <c r="A51" t="s">
        <v>22</v>
      </c>
      <c r="B51" t="s">
        <v>23</v>
      </c>
      <c r="C51">
        <v>1</v>
      </c>
      <c r="D51" t="s">
        <v>24</v>
      </c>
      <c r="E51" t="s">
        <v>21</v>
      </c>
      <c r="F51" t="s">
        <v>25</v>
      </c>
      <c r="G51" s="1">
        <v>45667.475010196758</v>
      </c>
      <c r="H51" t="s">
        <v>26</v>
      </c>
      <c r="I51" t="s">
        <v>1307</v>
      </c>
      <c r="J51" s="7">
        <v>45667.475010196758</v>
      </c>
      <c r="K51" s="7" t="s">
        <v>156</v>
      </c>
      <c r="L51" t="s">
        <v>269</v>
      </c>
      <c r="M51" t="s">
        <v>269</v>
      </c>
      <c r="N51" t="s">
        <v>269</v>
      </c>
      <c r="O51" t="s">
        <v>270</v>
      </c>
      <c r="P51" t="s">
        <v>269</v>
      </c>
      <c r="Q51" t="s">
        <v>269</v>
      </c>
      <c r="R51" t="s">
        <v>270</v>
      </c>
      <c r="S51" t="s">
        <v>270</v>
      </c>
    </row>
    <row r="52" spans="1:20">
      <c r="A52" t="s">
        <v>8</v>
      </c>
      <c r="B52" t="s">
        <v>9</v>
      </c>
      <c r="C52">
        <v>1</v>
      </c>
      <c r="D52" t="s">
        <v>51</v>
      </c>
      <c r="E52" t="s">
        <v>21</v>
      </c>
      <c r="F52" t="s">
        <v>12</v>
      </c>
      <c r="G52" s="1">
        <v>45667.475021863429</v>
      </c>
      <c r="H52" t="s">
        <v>13</v>
      </c>
      <c r="I52" t="s">
        <v>187</v>
      </c>
      <c r="J52" s="7">
        <v>45667.475021863429</v>
      </c>
      <c r="K52" s="7" t="s">
        <v>159</v>
      </c>
      <c r="L52" t="s">
        <v>269</v>
      </c>
      <c r="M52" t="s">
        <v>269</v>
      </c>
      <c r="N52" t="s">
        <v>269</v>
      </c>
      <c r="O52" t="s">
        <v>269</v>
      </c>
      <c r="P52" t="s">
        <v>269</v>
      </c>
      <c r="Q52" t="s">
        <v>269</v>
      </c>
      <c r="R52" t="s">
        <v>269</v>
      </c>
      <c r="S52" t="s">
        <v>269</v>
      </c>
    </row>
    <row r="53" spans="1:20">
      <c r="A53" t="s">
        <v>8</v>
      </c>
      <c r="B53" t="s">
        <v>28</v>
      </c>
      <c r="C53">
        <v>2</v>
      </c>
      <c r="D53" t="s">
        <v>52</v>
      </c>
      <c r="E53" t="s">
        <v>11</v>
      </c>
      <c r="F53" t="s">
        <v>12</v>
      </c>
      <c r="G53" s="1">
        <v>45667.475025335647</v>
      </c>
      <c r="H53" t="s">
        <v>53</v>
      </c>
      <c r="I53" t="s">
        <v>1308</v>
      </c>
      <c r="J53" s="7">
        <v>45667.475025335647</v>
      </c>
      <c r="K53" s="7" t="s">
        <v>159</v>
      </c>
      <c r="L53" t="s">
        <v>270</v>
      </c>
      <c r="M53" t="s">
        <v>269</v>
      </c>
      <c r="N53" t="s">
        <v>269</v>
      </c>
      <c r="O53" t="s">
        <v>269</v>
      </c>
      <c r="P53" t="s">
        <v>269</v>
      </c>
      <c r="Q53" t="s">
        <v>269</v>
      </c>
      <c r="R53" t="s">
        <v>270</v>
      </c>
      <c r="S53" t="s">
        <v>269</v>
      </c>
      <c r="T53" t="s">
        <v>1145</v>
      </c>
    </row>
    <row r="54" spans="1:20">
      <c r="A54" t="s">
        <v>8</v>
      </c>
      <c r="B54" t="s">
        <v>33</v>
      </c>
      <c r="C54">
        <v>1</v>
      </c>
      <c r="D54" t="s">
        <v>10</v>
      </c>
      <c r="E54" t="s">
        <v>14</v>
      </c>
      <c r="F54" t="s">
        <v>12</v>
      </c>
      <c r="G54" s="1">
        <v>45667.47502528935</v>
      </c>
      <c r="H54" t="s">
        <v>34</v>
      </c>
      <c r="I54" t="s">
        <v>1309</v>
      </c>
      <c r="J54" s="7">
        <v>45667.47502528935</v>
      </c>
      <c r="K54" s="7" t="s">
        <v>159</v>
      </c>
      <c r="L54" t="s">
        <v>269</v>
      </c>
      <c r="M54" t="s">
        <v>269</v>
      </c>
      <c r="N54" t="s">
        <v>269</v>
      </c>
      <c r="O54" t="s">
        <v>269</v>
      </c>
      <c r="P54" t="s">
        <v>269</v>
      </c>
      <c r="Q54" t="s">
        <v>269</v>
      </c>
      <c r="R54" t="s">
        <v>269</v>
      </c>
      <c r="S54" t="s">
        <v>270</v>
      </c>
    </row>
    <row r="55" spans="1:20">
      <c r="A55" t="s">
        <v>8</v>
      </c>
      <c r="B55" t="s">
        <v>33</v>
      </c>
      <c r="C55">
        <v>1</v>
      </c>
      <c r="D55" t="s">
        <v>38</v>
      </c>
      <c r="E55" t="s">
        <v>11</v>
      </c>
      <c r="F55" t="s">
        <v>12</v>
      </c>
      <c r="G55" s="1">
        <v>45667.47502528935</v>
      </c>
      <c r="H55" t="s">
        <v>34</v>
      </c>
      <c r="I55" t="s">
        <v>1310</v>
      </c>
      <c r="J55" s="7">
        <v>45667.47502528935</v>
      </c>
      <c r="K55" s="7" t="s">
        <v>159</v>
      </c>
      <c r="L55" t="s">
        <v>269</v>
      </c>
      <c r="M55" t="s">
        <v>269</v>
      </c>
      <c r="N55" t="s">
        <v>269</v>
      </c>
      <c r="O55" t="s">
        <v>269</v>
      </c>
      <c r="P55" t="s">
        <v>269</v>
      </c>
      <c r="Q55" t="s">
        <v>269</v>
      </c>
      <c r="R55" t="s">
        <v>269</v>
      </c>
      <c r="S55" t="s">
        <v>270</v>
      </c>
    </row>
    <row r="56" spans="1:20">
      <c r="A56" t="s">
        <v>8</v>
      </c>
      <c r="B56" t="s">
        <v>33</v>
      </c>
      <c r="C56">
        <v>1</v>
      </c>
      <c r="D56" t="s">
        <v>38</v>
      </c>
      <c r="E56" t="s">
        <v>21</v>
      </c>
      <c r="F56" t="s">
        <v>12</v>
      </c>
      <c r="G56" s="1">
        <v>45667.47502528935</v>
      </c>
      <c r="H56" t="s">
        <v>34</v>
      </c>
      <c r="I56" t="s">
        <v>1311</v>
      </c>
      <c r="J56" s="7">
        <v>45667.47502528935</v>
      </c>
      <c r="K56" s="7" t="s">
        <v>159</v>
      </c>
      <c r="L56" t="s">
        <v>269</v>
      </c>
      <c r="M56" t="s">
        <v>269</v>
      </c>
      <c r="N56" t="s">
        <v>269</v>
      </c>
      <c r="O56" t="s">
        <v>269</v>
      </c>
      <c r="P56" t="s">
        <v>269</v>
      </c>
      <c r="Q56" t="s">
        <v>269</v>
      </c>
      <c r="R56" t="s">
        <v>269</v>
      </c>
      <c r="S56" t="s">
        <v>270</v>
      </c>
    </row>
    <row r="57" spans="1:20">
      <c r="A57" t="s">
        <v>8</v>
      </c>
      <c r="B57" t="s">
        <v>33</v>
      </c>
      <c r="C57">
        <v>1</v>
      </c>
      <c r="D57" t="s">
        <v>10</v>
      </c>
      <c r="E57" t="s">
        <v>21</v>
      </c>
      <c r="F57" t="s">
        <v>12</v>
      </c>
      <c r="G57" s="1">
        <v>45667.47518872685</v>
      </c>
      <c r="H57" t="s">
        <v>34</v>
      </c>
      <c r="I57" t="s">
        <v>180</v>
      </c>
      <c r="J57" s="7">
        <v>45667.47518872685</v>
      </c>
      <c r="K57" s="7" t="s">
        <v>159</v>
      </c>
      <c r="L57" t="s">
        <v>269</v>
      </c>
      <c r="M57" t="s">
        <v>269</v>
      </c>
      <c r="N57" t="s">
        <v>269</v>
      </c>
      <c r="O57" t="s">
        <v>269</v>
      </c>
      <c r="P57" t="s">
        <v>269</v>
      </c>
      <c r="Q57" t="s">
        <v>269</v>
      </c>
      <c r="R57" t="s">
        <v>269</v>
      </c>
      <c r="S57" t="s">
        <v>270</v>
      </c>
    </row>
    <row r="58" spans="1:20">
      <c r="A58" t="s">
        <v>8</v>
      </c>
      <c r="B58" t="s">
        <v>33</v>
      </c>
      <c r="C58">
        <v>1</v>
      </c>
      <c r="D58" t="s">
        <v>38</v>
      </c>
      <c r="E58" t="s">
        <v>14</v>
      </c>
      <c r="F58" t="s">
        <v>12</v>
      </c>
      <c r="G58" s="1">
        <v>45667.47518872685</v>
      </c>
      <c r="H58" t="s">
        <v>34</v>
      </c>
      <c r="I58" t="s">
        <v>1312</v>
      </c>
      <c r="J58" s="7">
        <v>45667.47518872685</v>
      </c>
      <c r="K58" s="7" t="s">
        <v>159</v>
      </c>
      <c r="L58" t="s">
        <v>269</v>
      </c>
      <c r="M58" t="s">
        <v>269</v>
      </c>
      <c r="N58" t="s">
        <v>269</v>
      </c>
      <c r="O58" t="s">
        <v>269</v>
      </c>
      <c r="P58" t="s">
        <v>269</v>
      </c>
      <c r="Q58" t="s">
        <v>269</v>
      </c>
      <c r="R58" t="s">
        <v>269</v>
      </c>
      <c r="S58" t="s">
        <v>270</v>
      </c>
    </row>
    <row r="59" spans="1:20">
      <c r="A59" t="s">
        <v>30</v>
      </c>
      <c r="B59" t="s">
        <v>49</v>
      </c>
      <c r="C59">
        <v>1</v>
      </c>
      <c r="D59" t="s">
        <v>17</v>
      </c>
      <c r="E59" t="s">
        <v>14</v>
      </c>
      <c r="F59" t="s">
        <v>25</v>
      </c>
      <c r="G59" s="1">
        <v>45667.475188807868</v>
      </c>
      <c r="H59" t="s">
        <v>50</v>
      </c>
      <c r="I59" t="s">
        <v>203</v>
      </c>
      <c r="J59" s="7">
        <v>45667.475188807868</v>
      </c>
      <c r="K59" s="7" t="s">
        <v>156</v>
      </c>
      <c r="L59" t="s">
        <v>269</v>
      </c>
      <c r="M59" t="s">
        <v>269</v>
      </c>
      <c r="N59" t="s">
        <v>269</v>
      </c>
      <c r="O59" t="s">
        <v>269</v>
      </c>
      <c r="P59" t="s">
        <v>269</v>
      </c>
      <c r="Q59" t="s">
        <v>269</v>
      </c>
      <c r="R59" t="s">
        <v>269</v>
      </c>
      <c r="S59" t="s">
        <v>269</v>
      </c>
    </row>
    <row r="60" spans="1:20">
      <c r="A60" t="s">
        <v>30</v>
      </c>
      <c r="B60" t="s">
        <v>49</v>
      </c>
      <c r="C60">
        <v>1</v>
      </c>
      <c r="D60" t="s">
        <v>10</v>
      </c>
      <c r="E60" t="s">
        <v>11</v>
      </c>
      <c r="F60" t="s">
        <v>25</v>
      </c>
      <c r="G60" s="1">
        <v>45667.475188807868</v>
      </c>
      <c r="H60" t="s">
        <v>50</v>
      </c>
      <c r="I60" t="s">
        <v>1313</v>
      </c>
      <c r="J60" s="7">
        <v>45667.475188807868</v>
      </c>
      <c r="K60" s="7" t="s">
        <v>156</v>
      </c>
      <c r="L60" t="s">
        <v>269</v>
      </c>
      <c r="M60" t="s">
        <v>270</v>
      </c>
      <c r="N60" t="s">
        <v>269</v>
      </c>
      <c r="O60" t="s">
        <v>269</v>
      </c>
      <c r="P60" t="s">
        <v>269</v>
      </c>
      <c r="Q60" t="s">
        <v>269</v>
      </c>
      <c r="R60" t="s">
        <v>270</v>
      </c>
      <c r="S60" t="s">
        <v>270</v>
      </c>
    </row>
    <row r="61" spans="1:20">
      <c r="A61" t="s">
        <v>30</v>
      </c>
      <c r="B61" t="s">
        <v>49</v>
      </c>
      <c r="C61">
        <v>1</v>
      </c>
      <c r="D61" t="s">
        <v>10</v>
      </c>
      <c r="E61" t="s">
        <v>21</v>
      </c>
      <c r="F61" t="s">
        <v>25</v>
      </c>
      <c r="G61" s="1">
        <v>45667.475188807868</v>
      </c>
      <c r="H61" t="s">
        <v>50</v>
      </c>
      <c r="I61" t="s">
        <v>204</v>
      </c>
      <c r="J61" s="7">
        <v>45667.475188807868</v>
      </c>
      <c r="K61" s="7" t="s">
        <v>156</v>
      </c>
      <c r="L61" t="s">
        <v>269</v>
      </c>
      <c r="M61" t="s">
        <v>269</v>
      </c>
      <c r="N61" t="s">
        <v>269</v>
      </c>
      <c r="O61" t="s">
        <v>269</v>
      </c>
      <c r="P61" t="s">
        <v>269</v>
      </c>
      <c r="Q61" t="s">
        <v>269</v>
      </c>
      <c r="R61" t="s">
        <v>269</v>
      </c>
      <c r="S61" t="s">
        <v>269</v>
      </c>
    </row>
    <row r="62" spans="1:20">
      <c r="A62" t="s">
        <v>30</v>
      </c>
      <c r="B62" t="s">
        <v>33</v>
      </c>
      <c r="C62">
        <v>1</v>
      </c>
      <c r="D62" t="s">
        <v>10</v>
      </c>
      <c r="E62" t="s">
        <v>14</v>
      </c>
      <c r="F62" t="s">
        <v>25</v>
      </c>
      <c r="G62" s="1">
        <v>45667.475357164352</v>
      </c>
      <c r="H62" t="s">
        <v>44</v>
      </c>
      <c r="I62" t="s">
        <v>1314</v>
      </c>
      <c r="J62" s="7">
        <v>45667.475357164352</v>
      </c>
      <c r="K62" s="7" t="s">
        <v>156</v>
      </c>
      <c r="L62" t="s">
        <v>269</v>
      </c>
      <c r="M62" t="s">
        <v>269</v>
      </c>
      <c r="N62" t="s">
        <v>269</v>
      </c>
      <c r="O62" t="s">
        <v>269</v>
      </c>
      <c r="P62" t="s">
        <v>269</v>
      </c>
      <c r="Q62" t="s">
        <v>269</v>
      </c>
      <c r="R62" t="s">
        <v>269</v>
      </c>
      <c r="S62" t="s">
        <v>269</v>
      </c>
    </row>
    <row r="63" spans="1:20">
      <c r="A63" t="s">
        <v>15</v>
      </c>
      <c r="B63" t="s">
        <v>54</v>
      </c>
      <c r="C63">
        <v>2</v>
      </c>
      <c r="D63" t="s">
        <v>48</v>
      </c>
      <c r="E63" t="s">
        <v>11</v>
      </c>
      <c r="F63" t="s">
        <v>18</v>
      </c>
      <c r="G63" s="1">
        <v>45667.475360868055</v>
      </c>
      <c r="H63" t="s">
        <v>55</v>
      </c>
      <c r="I63" t="s">
        <v>169</v>
      </c>
      <c r="J63" s="7">
        <v>45667.475360868055</v>
      </c>
      <c r="K63" s="7" t="s">
        <v>157</v>
      </c>
      <c r="L63" t="s">
        <v>269</v>
      </c>
      <c r="M63" t="s">
        <v>269</v>
      </c>
      <c r="N63" t="s">
        <v>269</v>
      </c>
      <c r="O63" t="s">
        <v>269</v>
      </c>
      <c r="P63" t="s">
        <v>269</v>
      </c>
      <c r="Q63" t="s">
        <v>269</v>
      </c>
      <c r="R63" t="s">
        <v>269</v>
      </c>
      <c r="S63" t="s">
        <v>269</v>
      </c>
    </row>
    <row r="64" spans="1:20">
      <c r="A64" t="s">
        <v>15</v>
      </c>
      <c r="B64" t="s">
        <v>35</v>
      </c>
      <c r="C64">
        <v>2</v>
      </c>
      <c r="D64" t="s">
        <v>56</v>
      </c>
      <c r="E64" t="s">
        <v>21</v>
      </c>
      <c r="F64" t="s">
        <v>18</v>
      </c>
      <c r="G64" s="1">
        <v>45667.475534583333</v>
      </c>
      <c r="H64" t="s">
        <v>36</v>
      </c>
      <c r="I64" t="s">
        <v>1315</v>
      </c>
      <c r="J64" s="7">
        <v>45667.475534583333</v>
      </c>
      <c r="K64" s="7" t="s">
        <v>157</v>
      </c>
      <c r="L64" t="s">
        <v>269</v>
      </c>
      <c r="M64" t="s">
        <v>269</v>
      </c>
      <c r="N64" t="s">
        <v>269</v>
      </c>
      <c r="O64" t="s">
        <v>269</v>
      </c>
      <c r="P64" t="s">
        <v>269</v>
      </c>
      <c r="Q64" t="s">
        <v>269</v>
      </c>
      <c r="R64" t="s">
        <v>269</v>
      </c>
      <c r="S64" t="s">
        <v>270</v>
      </c>
      <c r="T64" t="s">
        <v>1142</v>
      </c>
    </row>
    <row r="65" spans="1:20">
      <c r="A65" t="s">
        <v>15</v>
      </c>
      <c r="B65" t="s">
        <v>35</v>
      </c>
      <c r="C65">
        <v>2</v>
      </c>
      <c r="D65" t="s">
        <v>10</v>
      </c>
      <c r="E65" t="s">
        <v>14</v>
      </c>
      <c r="F65" t="s">
        <v>18</v>
      </c>
      <c r="G65" s="1">
        <v>45667.475534583333</v>
      </c>
      <c r="H65" t="s">
        <v>36</v>
      </c>
      <c r="I65" t="s">
        <v>1316</v>
      </c>
      <c r="J65" s="7">
        <v>45667.475534583333</v>
      </c>
      <c r="K65" s="7" t="s">
        <v>157</v>
      </c>
      <c r="L65" t="s">
        <v>269</v>
      </c>
      <c r="M65" t="s">
        <v>269</v>
      </c>
      <c r="N65" t="s">
        <v>269</v>
      </c>
      <c r="O65" t="s">
        <v>269</v>
      </c>
      <c r="P65" t="s">
        <v>269</v>
      </c>
      <c r="Q65" t="s">
        <v>269</v>
      </c>
      <c r="R65" t="s">
        <v>269</v>
      </c>
      <c r="S65" t="s">
        <v>269</v>
      </c>
    </row>
    <row r="66" spans="1:20">
      <c r="A66" t="s">
        <v>15</v>
      </c>
      <c r="B66" t="s">
        <v>28</v>
      </c>
      <c r="C66">
        <v>2</v>
      </c>
      <c r="D66" t="s">
        <v>56</v>
      </c>
      <c r="E66" t="s">
        <v>21</v>
      </c>
      <c r="F66" t="s">
        <v>18</v>
      </c>
      <c r="G66" s="1">
        <v>45667.475536122685</v>
      </c>
      <c r="H66" t="s">
        <v>29</v>
      </c>
      <c r="I66" t="s">
        <v>1317</v>
      </c>
      <c r="J66" s="7">
        <v>45667.475536122685</v>
      </c>
      <c r="K66" s="7" t="s">
        <v>157</v>
      </c>
      <c r="L66" t="s">
        <v>269</v>
      </c>
      <c r="M66" t="s">
        <v>269</v>
      </c>
      <c r="N66" t="s">
        <v>269</v>
      </c>
      <c r="O66" t="s">
        <v>269</v>
      </c>
      <c r="P66" t="s">
        <v>269</v>
      </c>
      <c r="Q66" t="s">
        <v>269</v>
      </c>
      <c r="R66" t="s">
        <v>269</v>
      </c>
      <c r="S66" t="s">
        <v>270</v>
      </c>
      <c r="T66" t="s">
        <v>1142</v>
      </c>
    </row>
    <row r="67" spans="1:20">
      <c r="A67" t="s">
        <v>15</v>
      </c>
      <c r="B67" t="s">
        <v>28</v>
      </c>
      <c r="C67">
        <v>2</v>
      </c>
      <c r="D67" t="s">
        <v>10</v>
      </c>
      <c r="E67" t="s">
        <v>14</v>
      </c>
      <c r="F67" t="s">
        <v>18</v>
      </c>
      <c r="G67" s="1">
        <v>45667.475536122685</v>
      </c>
      <c r="H67" t="s">
        <v>29</v>
      </c>
      <c r="I67" t="s">
        <v>1301</v>
      </c>
      <c r="J67" s="7">
        <v>45667.475536122685</v>
      </c>
      <c r="K67" s="7" t="s">
        <v>157</v>
      </c>
      <c r="L67" t="s">
        <v>269</v>
      </c>
      <c r="M67" t="s">
        <v>269</v>
      </c>
      <c r="N67" t="s">
        <v>269</v>
      </c>
      <c r="O67" t="s">
        <v>269</v>
      </c>
      <c r="P67" t="s">
        <v>269</v>
      </c>
      <c r="Q67" t="s">
        <v>269</v>
      </c>
      <c r="R67" t="s">
        <v>269</v>
      </c>
      <c r="S67" t="s">
        <v>269</v>
      </c>
    </row>
    <row r="68" spans="1:20">
      <c r="A68" t="s">
        <v>8</v>
      </c>
      <c r="B68" t="s">
        <v>33</v>
      </c>
      <c r="C68">
        <v>1</v>
      </c>
      <c r="D68" t="s">
        <v>56</v>
      </c>
      <c r="E68" t="s">
        <v>21</v>
      </c>
      <c r="F68" t="s">
        <v>12</v>
      </c>
      <c r="G68" s="1">
        <v>45667.475538113424</v>
      </c>
      <c r="H68" t="s">
        <v>34</v>
      </c>
      <c r="I68" t="s">
        <v>1318</v>
      </c>
      <c r="J68" s="7">
        <v>45667.475538113424</v>
      </c>
      <c r="K68" s="7" t="s">
        <v>159</v>
      </c>
      <c r="L68" t="s">
        <v>269</v>
      </c>
      <c r="M68" t="s">
        <v>269</v>
      </c>
      <c r="N68" t="s">
        <v>269</v>
      </c>
      <c r="O68" t="s">
        <v>269</v>
      </c>
      <c r="P68" t="s">
        <v>269</v>
      </c>
      <c r="Q68" t="s">
        <v>269</v>
      </c>
      <c r="R68" t="s">
        <v>269</v>
      </c>
      <c r="S68" t="s">
        <v>270</v>
      </c>
      <c r="T68" t="s">
        <v>1142</v>
      </c>
    </row>
    <row r="69" spans="1:20">
      <c r="A69" t="s">
        <v>8</v>
      </c>
      <c r="B69" t="s">
        <v>33</v>
      </c>
      <c r="C69">
        <v>1</v>
      </c>
      <c r="D69" t="s">
        <v>10</v>
      </c>
      <c r="E69" t="s">
        <v>14</v>
      </c>
      <c r="F69" t="s">
        <v>12</v>
      </c>
      <c r="G69" s="1">
        <v>45667.475538113424</v>
      </c>
      <c r="H69" t="s">
        <v>34</v>
      </c>
      <c r="I69" t="s">
        <v>1309</v>
      </c>
      <c r="J69" s="7">
        <v>45667.475538113424</v>
      </c>
      <c r="K69" s="7" t="s">
        <v>159</v>
      </c>
      <c r="L69" t="s">
        <v>269</v>
      </c>
      <c r="M69" t="s">
        <v>269</v>
      </c>
      <c r="N69" t="s">
        <v>269</v>
      </c>
      <c r="O69" t="s">
        <v>269</v>
      </c>
      <c r="P69" t="s">
        <v>269</v>
      </c>
      <c r="Q69" t="s">
        <v>269</v>
      </c>
      <c r="R69" t="s">
        <v>269</v>
      </c>
      <c r="S69" t="s">
        <v>270</v>
      </c>
    </row>
    <row r="70" spans="1:20">
      <c r="A70" t="s">
        <v>30</v>
      </c>
      <c r="B70" t="s">
        <v>31</v>
      </c>
      <c r="C70">
        <v>1</v>
      </c>
      <c r="D70" t="s">
        <v>27</v>
      </c>
      <c r="E70" t="s">
        <v>21</v>
      </c>
      <c r="F70" t="s">
        <v>25</v>
      </c>
      <c r="G70" s="1">
        <v>45667.4755387037</v>
      </c>
      <c r="H70" t="s">
        <v>32</v>
      </c>
      <c r="I70" t="s">
        <v>206</v>
      </c>
      <c r="J70" s="7">
        <v>45667.4755387037</v>
      </c>
      <c r="K70" s="7" t="s">
        <v>156</v>
      </c>
      <c r="L70" t="s">
        <v>269</v>
      </c>
      <c r="M70" t="s">
        <v>269</v>
      </c>
      <c r="N70" t="s">
        <v>269</v>
      </c>
      <c r="O70" t="s">
        <v>269</v>
      </c>
      <c r="P70" t="s">
        <v>269</v>
      </c>
      <c r="Q70" t="s">
        <v>269</v>
      </c>
      <c r="R70" t="s">
        <v>269</v>
      </c>
      <c r="S70" t="s">
        <v>269</v>
      </c>
    </row>
    <row r="71" spans="1:20">
      <c r="A71" t="s">
        <v>30</v>
      </c>
      <c r="B71" t="s">
        <v>31</v>
      </c>
      <c r="C71">
        <v>1</v>
      </c>
      <c r="D71" t="s">
        <v>17</v>
      </c>
      <c r="E71" t="s">
        <v>14</v>
      </c>
      <c r="F71" t="s">
        <v>25</v>
      </c>
      <c r="G71" s="1">
        <v>45667.4755387037</v>
      </c>
      <c r="H71" t="s">
        <v>32</v>
      </c>
      <c r="I71" t="s">
        <v>205</v>
      </c>
      <c r="J71" s="7">
        <v>45667.4755387037</v>
      </c>
      <c r="K71" s="7" t="s">
        <v>156</v>
      </c>
      <c r="L71" t="s">
        <v>269</v>
      </c>
      <c r="M71" t="s">
        <v>269</v>
      </c>
      <c r="N71" t="s">
        <v>269</v>
      </c>
      <c r="O71" t="s">
        <v>269</v>
      </c>
      <c r="P71" t="s">
        <v>269</v>
      </c>
      <c r="Q71" t="s">
        <v>269</v>
      </c>
      <c r="R71" t="s">
        <v>269</v>
      </c>
      <c r="S71" t="s">
        <v>269</v>
      </c>
    </row>
    <row r="72" spans="1:20">
      <c r="A72" t="s">
        <v>30</v>
      </c>
      <c r="B72" t="s">
        <v>33</v>
      </c>
      <c r="C72">
        <v>1</v>
      </c>
      <c r="D72" t="s">
        <v>56</v>
      </c>
      <c r="E72" t="s">
        <v>21</v>
      </c>
      <c r="F72" t="s">
        <v>25</v>
      </c>
      <c r="G72" s="1">
        <v>45667.47554003472</v>
      </c>
      <c r="H72" t="s">
        <v>44</v>
      </c>
      <c r="I72" t="s">
        <v>1319</v>
      </c>
      <c r="J72" s="7">
        <v>45667.47554003472</v>
      </c>
      <c r="K72" s="7" t="s">
        <v>156</v>
      </c>
      <c r="L72" t="s">
        <v>269</v>
      </c>
      <c r="M72" t="s">
        <v>269</v>
      </c>
      <c r="N72" t="s">
        <v>269</v>
      </c>
      <c r="O72" t="s">
        <v>269</v>
      </c>
      <c r="P72" t="s">
        <v>269</v>
      </c>
      <c r="Q72" t="s">
        <v>269</v>
      </c>
      <c r="R72" t="s">
        <v>269</v>
      </c>
      <c r="S72" t="s">
        <v>270</v>
      </c>
      <c r="T72" t="s">
        <v>1142</v>
      </c>
    </row>
    <row r="73" spans="1:20">
      <c r="A73" t="s">
        <v>39</v>
      </c>
      <c r="B73" t="s">
        <v>40</v>
      </c>
      <c r="C73">
        <v>1</v>
      </c>
      <c r="D73" t="s">
        <v>24</v>
      </c>
      <c r="E73" t="s">
        <v>14</v>
      </c>
      <c r="F73" t="s">
        <v>41</v>
      </c>
      <c r="G73" s="1">
        <v>45667.475704525466</v>
      </c>
      <c r="H73" t="s">
        <v>42</v>
      </c>
      <c r="I73" t="s">
        <v>1320</v>
      </c>
      <c r="J73" s="7">
        <v>45667.475704525466</v>
      </c>
      <c r="K73" s="7" t="s">
        <v>158</v>
      </c>
      <c r="L73" t="s">
        <v>269</v>
      </c>
      <c r="M73" t="s">
        <v>269</v>
      </c>
      <c r="N73" t="s">
        <v>269</v>
      </c>
      <c r="O73" t="s">
        <v>269</v>
      </c>
      <c r="P73" t="s">
        <v>269</v>
      </c>
      <c r="Q73" t="s">
        <v>269</v>
      </c>
      <c r="R73" t="s">
        <v>269</v>
      </c>
      <c r="S73" t="s">
        <v>269</v>
      </c>
    </row>
    <row r="74" spans="1:20">
      <c r="A74" t="s">
        <v>39</v>
      </c>
      <c r="B74" t="s">
        <v>40</v>
      </c>
      <c r="C74">
        <v>1</v>
      </c>
      <c r="D74" t="s">
        <v>17</v>
      </c>
      <c r="E74" t="s">
        <v>11</v>
      </c>
      <c r="F74" t="s">
        <v>41</v>
      </c>
      <c r="G74" s="1">
        <v>45667.475704525466</v>
      </c>
      <c r="H74" t="s">
        <v>42</v>
      </c>
      <c r="I74" t="s">
        <v>1321</v>
      </c>
      <c r="J74" s="7">
        <v>45667.475704525466</v>
      </c>
      <c r="K74" s="7" t="s">
        <v>158</v>
      </c>
      <c r="L74" t="s">
        <v>269</v>
      </c>
      <c r="M74" t="s">
        <v>269</v>
      </c>
      <c r="N74" t="s">
        <v>269</v>
      </c>
      <c r="O74" t="s">
        <v>269</v>
      </c>
      <c r="P74" t="s">
        <v>269</v>
      </c>
      <c r="Q74" t="s">
        <v>269</v>
      </c>
      <c r="R74" t="s">
        <v>269</v>
      </c>
      <c r="S74" t="s">
        <v>269</v>
      </c>
    </row>
    <row r="75" spans="1:20">
      <c r="A75" t="s">
        <v>39</v>
      </c>
      <c r="B75" t="s">
        <v>40</v>
      </c>
      <c r="C75">
        <v>1</v>
      </c>
      <c r="D75" t="s">
        <v>17</v>
      </c>
      <c r="E75" t="s">
        <v>21</v>
      </c>
      <c r="F75" t="s">
        <v>41</v>
      </c>
      <c r="G75" s="1">
        <v>45667.475704525466</v>
      </c>
      <c r="H75" t="s">
        <v>42</v>
      </c>
      <c r="I75" t="s">
        <v>235</v>
      </c>
      <c r="J75" s="7">
        <v>45667.475704525466</v>
      </c>
      <c r="K75" s="7" t="s">
        <v>158</v>
      </c>
      <c r="L75" t="s">
        <v>269</v>
      </c>
      <c r="M75" t="s">
        <v>269</v>
      </c>
      <c r="N75" t="s">
        <v>269</v>
      </c>
      <c r="O75" t="s">
        <v>269</v>
      </c>
      <c r="P75" t="s">
        <v>269</v>
      </c>
      <c r="Q75" t="s">
        <v>269</v>
      </c>
      <c r="R75" t="s">
        <v>269</v>
      </c>
      <c r="S75" t="s">
        <v>269</v>
      </c>
    </row>
    <row r="76" spans="1:20">
      <c r="A76" t="s">
        <v>15</v>
      </c>
      <c r="B76" t="s">
        <v>54</v>
      </c>
      <c r="C76">
        <v>2</v>
      </c>
      <c r="D76" t="s">
        <v>48</v>
      </c>
      <c r="E76" t="s">
        <v>14</v>
      </c>
      <c r="F76" t="s">
        <v>18</v>
      </c>
      <c r="G76" s="1">
        <v>45667.47570761574</v>
      </c>
      <c r="H76" t="s">
        <v>55</v>
      </c>
      <c r="I76" t="s">
        <v>170</v>
      </c>
      <c r="J76" s="7">
        <v>45667.47570761574</v>
      </c>
      <c r="K76" s="7" t="s">
        <v>157</v>
      </c>
      <c r="L76" t="s">
        <v>269</v>
      </c>
      <c r="M76" t="s">
        <v>269</v>
      </c>
      <c r="N76" t="s">
        <v>269</v>
      </c>
      <c r="O76" t="s">
        <v>269</v>
      </c>
      <c r="P76" t="s">
        <v>269</v>
      </c>
      <c r="Q76" t="s">
        <v>269</v>
      </c>
      <c r="R76" t="s">
        <v>269</v>
      </c>
      <c r="S76" t="s">
        <v>269</v>
      </c>
    </row>
    <row r="77" spans="1:20">
      <c r="A77" t="s">
        <v>15</v>
      </c>
      <c r="B77" t="s">
        <v>54</v>
      </c>
      <c r="C77">
        <v>2</v>
      </c>
      <c r="D77" t="s">
        <v>52</v>
      </c>
      <c r="E77" t="s">
        <v>11</v>
      </c>
      <c r="F77" t="s">
        <v>18</v>
      </c>
      <c r="G77" s="1">
        <v>45667.47570761574</v>
      </c>
      <c r="H77" t="s">
        <v>55</v>
      </c>
      <c r="I77" t="s">
        <v>1322</v>
      </c>
      <c r="J77" s="7">
        <v>45667.47570761574</v>
      </c>
      <c r="K77" s="7" t="s">
        <v>157</v>
      </c>
      <c r="L77" t="s">
        <v>270</v>
      </c>
      <c r="M77" t="s">
        <v>269</v>
      </c>
      <c r="N77" t="s">
        <v>269</v>
      </c>
      <c r="O77" t="s">
        <v>269</v>
      </c>
      <c r="P77" t="s">
        <v>269</v>
      </c>
      <c r="Q77" t="s">
        <v>269</v>
      </c>
      <c r="R77" t="s">
        <v>270</v>
      </c>
      <c r="S77" t="s">
        <v>270</v>
      </c>
    </row>
    <row r="78" spans="1:20">
      <c r="A78" t="s">
        <v>15</v>
      </c>
      <c r="B78" t="s">
        <v>54</v>
      </c>
      <c r="C78">
        <v>2</v>
      </c>
      <c r="D78" t="s">
        <v>52</v>
      </c>
      <c r="E78" t="s">
        <v>21</v>
      </c>
      <c r="F78" t="s">
        <v>18</v>
      </c>
      <c r="G78" s="1">
        <v>45667.47570761574</v>
      </c>
      <c r="H78" t="s">
        <v>55</v>
      </c>
      <c r="I78" t="s">
        <v>1323</v>
      </c>
      <c r="J78" s="7">
        <v>45667.47570761574</v>
      </c>
      <c r="K78" s="7" t="s">
        <v>157</v>
      </c>
      <c r="L78" t="s">
        <v>270</v>
      </c>
      <c r="M78" t="s">
        <v>269</v>
      </c>
      <c r="N78" t="s">
        <v>269</v>
      </c>
      <c r="O78" t="s">
        <v>269</v>
      </c>
      <c r="P78" t="s">
        <v>269</v>
      </c>
      <c r="Q78" t="s">
        <v>269</v>
      </c>
      <c r="R78" t="s">
        <v>270</v>
      </c>
      <c r="S78" t="s">
        <v>269</v>
      </c>
      <c r="T78" t="s">
        <v>1143</v>
      </c>
    </row>
    <row r="79" spans="1:20">
      <c r="A79" t="s">
        <v>30</v>
      </c>
      <c r="B79" t="s">
        <v>49</v>
      </c>
      <c r="C79">
        <v>1</v>
      </c>
      <c r="D79" t="s">
        <v>56</v>
      </c>
      <c r="E79" t="s">
        <v>21</v>
      </c>
      <c r="F79" t="s">
        <v>25</v>
      </c>
      <c r="G79" s="1">
        <v>45667.475880057871</v>
      </c>
      <c r="H79" t="s">
        <v>50</v>
      </c>
      <c r="I79" t="s">
        <v>1324</v>
      </c>
      <c r="J79" s="7">
        <v>45667.475880057871</v>
      </c>
      <c r="K79" s="7" t="s">
        <v>156</v>
      </c>
      <c r="L79" t="s">
        <v>269</v>
      </c>
      <c r="M79" t="s">
        <v>269</v>
      </c>
      <c r="N79" t="s">
        <v>269</v>
      </c>
      <c r="O79" t="s">
        <v>269</v>
      </c>
      <c r="P79" t="s">
        <v>269</v>
      </c>
      <c r="Q79" t="s">
        <v>269</v>
      </c>
      <c r="R79" t="s">
        <v>269</v>
      </c>
      <c r="S79" t="s">
        <v>270</v>
      </c>
      <c r="T79" t="s">
        <v>1142</v>
      </c>
    </row>
    <row r="80" spans="1:20">
      <c r="A80" t="s">
        <v>30</v>
      </c>
      <c r="B80" t="s">
        <v>49</v>
      </c>
      <c r="C80">
        <v>1</v>
      </c>
      <c r="D80" t="s">
        <v>10</v>
      </c>
      <c r="E80" t="s">
        <v>14</v>
      </c>
      <c r="F80" t="s">
        <v>25</v>
      </c>
      <c r="G80" s="1">
        <v>45667.475880057871</v>
      </c>
      <c r="H80" t="s">
        <v>50</v>
      </c>
      <c r="I80" t="s">
        <v>1325</v>
      </c>
      <c r="J80" s="7">
        <v>45667.475880057871</v>
      </c>
      <c r="K80" s="7" t="s">
        <v>156</v>
      </c>
      <c r="L80" t="s">
        <v>269</v>
      </c>
      <c r="M80" t="s">
        <v>269</v>
      </c>
      <c r="N80" t="s">
        <v>269</v>
      </c>
      <c r="O80" t="s">
        <v>269</v>
      </c>
      <c r="P80" t="s">
        <v>269</v>
      </c>
      <c r="Q80" t="s">
        <v>269</v>
      </c>
      <c r="R80" t="s">
        <v>269</v>
      </c>
      <c r="S80" t="s">
        <v>269</v>
      </c>
    </row>
    <row r="81" spans="1:20">
      <c r="A81" t="s">
        <v>15</v>
      </c>
      <c r="B81" t="s">
        <v>54</v>
      </c>
      <c r="C81">
        <v>2</v>
      </c>
      <c r="D81" t="s">
        <v>56</v>
      </c>
      <c r="E81" t="s">
        <v>21</v>
      </c>
      <c r="F81" t="s">
        <v>18</v>
      </c>
      <c r="G81" s="1">
        <v>45667.475882372688</v>
      </c>
      <c r="H81" t="s">
        <v>55</v>
      </c>
      <c r="I81" t="s">
        <v>1326</v>
      </c>
      <c r="J81" s="7">
        <v>45667.475882372688</v>
      </c>
      <c r="K81" s="7" t="s">
        <v>157</v>
      </c>
      <c r="L81" t="s">
        <v>269</v>
      </c>
      <c r="M81" t="s">
        <v>269</v>
      </c>
      <c r="N81" t="s">
        <v>269</v>
      </c>
      <c r="O81" t="s">
        <v>269</v>
      </c>
      <c r="P81" t="s">
        <v>269</v>
      </c>
      <c r="Q81" t="s">
        <v>269</v>
      </c>
      <c r="R81" t="s">
        <v>269</v>
      </c>
      <c r="S81" t="s">
        <v>269</v>
      </c>
      <c r="T81" t="s">
        <v>1142</v>
      </c>
    </row>
    <row r="82" spans="1:20">
      <c r="A82" t="s">
        <v>15</v>
      </c>
      <c r="B82" t="s">
        <v>54</v>
      </c>
      <c r="C82">
        <v>2</v>
      </c>
      <c r="D82" t="s">
        <v>52</v>
      </c>
      <c r="E82" t="s">
        <v>14</v>
      </c>
      <c r="F82" t="s">
        <v>18</v>
      </c>
      <c r="G82" s="1">
        <v>45667.475882372688</v>
      </c>
      <c r="H82" t="s">
        <v>55</v>
      </c>
      <c r="I82" t="s">
        <v>1327</v>
      </c>
      <c r="J82" s="7">
        <v>45667.475882372688</v>
      </c>
      <c r="K82" s="7" t="s">
        <v>157</v>
      </c>
      <c r="L82" t="s">
        <v>270</v>
      </c>
      <c r="M82" t="s">
        <v>269</v>
      </c>
      <c r="N82" t="s">
        <v>269</v>
      </c>
      <c r="O82" t="s">
        <v>269</v>
      </c>
      <c r="P82" t="s">
        <v>269</v>
      </c>
      <c r="Q82" t="s">
        <v>269</v>
      </c>
      <c r="R82" t="s">
        <v>270</v>
      </c>
      <c r="S82" t="s">
        <v>270</v>
      </c>
    </row>
    <row r="83" spans="1:20">
      <c r="A83" t="s">
        <v>8</v>
      </c>
      <c r="B83" t="s">
        <v>28</v>
      </c>
      <c r="C83">
        <v>2</v>
      </c>
      <c r="D83" t="s">
        <v>52</v>
      </c>
      <c r="E83" t="s">
        <v>14</v>
      </c>
      <c r="F83" t="s">
        <v>12</v>
      </c>
      <c r="G83" s="1">
        <v>45667.475886435182</v>
      </c>
      <c r="H83" t="s">
        <v>53</v>
      </c>
      <c r="I83" t="s">
        <v>1328</v>
      </c>
      <c r="J83" s="7">
        <v>45667.475886435182</v>
      </c>
      <c r="K83" s="7" t="s">
        <v>159</v>
      </c>
      <c r="L83" t="s">
        <v>270</v>
      </c>
      <c r="M83" t="s">
        <v>269</v>
      </c>
      <c r="N83" t="s">
        <v>269</v>
      </c>
      <c r="O83" t="s">
        <v>269</v>
      </c>
      <c r="P83" t="s">
        <v>269</v>
      </c>
      <c r="Q83" t="s">
        <v>269</v>
      </c>
      <c r="R83" t="s">
        <v>270</v>
      </c>
      <c r="S83" t="s">
        <v>269</v>
      </c>
      <c r="T83" t="s">
        <v>184</v>
      </c>
    </row>
    <row r="84" spans="1:20">
      <c r="A84" t="s">
        <v>8</v>
      </c>
      <c r="B84" t="s">
        <v>28</v>
      </c>
      <c r="C84">
        <v>2</v>
      </c>
      <c r="D84" t="s">
        <v>56</v>
      </c>
      <c r="E84" t="s">
        <v>11</v>
      </c>
      <c r="F84" t="s">
        <v>12</v>
      </c>
      <c r="G84" s="1">
        <v>45667.475886435182</v>
      </c>
      <c r="H84" t="s">
        <v>53</v>
      </c>
      <c r="I84" t="s">
        <v>1329</v>
      </c>
      <c r="J84" s="7">
        <v>45667.475886435182</v>
      </c>
      <c r="K84" s="7" t="s">
        <v>159</v>
      </c>
      <c r="L84" t="s">
        <v>269</v>
      </c>
      <c r="M84" t="s">
        <v>269</v>
      </c>
      <c r="N84" t="s">
        <v>269</v>
      </c>
      <c r="O84" t="s">
        <v>269</v>
      </c>
      <c r="P84" t="s">
        <v>269</v>
      </c>
      <c r="Q84" t="s">
        <v>269</v>
      </c>
      <c r="R84" t="s">
        <v>269</v>
      </c>
      <c r="S84" t="s">
        <v>269</v>
      </c>
      <c r="T84" t="s">
        <v>1146</v>
      </c>
    </row>
    <row r="85" spans="1:20">
      <c r="A85" t="s">
        <v>8</v>
      </c>
      <c r="B85" t="s">
        <v>28</v>
      </c>
      <c r="C85">
        <v>2</v>
      </c>
      <c r="D85" t="s">
        <v>56</v>
      </c>
      <c r="E85" t="s">
        <v>21</v>
      </c>
      <c r="F85" t="s">
        <v>12</v>
      </c>
      <c r="G85" s="1">
        <v>45667.475886435182</v>
      </c>
      <c r="H85" t="s">
        <v>53</v>
      </c>
      <c r="I85" t="s">
        <v>1330</v>
      </c>
      <c r="J85" s="7">
        <v>45667.475886435182</v>
      </c>
      <c r="K85" s="7" t="s">
        <v>159</v>
      </c>
      <c r="L85" t="s">
        <v>269</v>
      </c>
      <c r="M85" t="s">
        <v>269</v>
      </c>
      <c r="N85" t="s">
        <v>269</v>
      </c>
      <c r="O85" t="s">
        <v>269</v>
      </c>
      <c r="P85" t="s">
        <v>269</v>
      </c>
      <c r="Q85" t="s">
        <v>269</v>
      </c>
      <c r="R85" t="s">
        <v>269</v>
      </c>
      <c r="S85" t="s">
        <v>270</v>
      </c>
      <c r="T85" t="s">
        <v>1142</v>
      </c>
    </row>
    <row r="86" spans="1:20">
      <c r="A86" t="s">
        <v>39</v>
      </c>
      <c r="B86" t="s">
        <v>33</v>
      </c>
      <c r="C86">
        <v>1</v>
      </c>
      <c r="D86" t="s">
        <v>17</v>
      </c>
      <c r="E86" t="s">
        <v>11</v>
      </c>
      <c r="F86" t="s">
        <v>41</v>
      </c>
      <c r="G86" s="1">
        <v>45667.475891817128</v>
      </c>
      <c r="H86" t="s">
        <v>57</v>
      </c>
      <c r="I86" t="s">
        <v>236</v>
      </c>
      <c r="J86" s="7">
        <v>45667.475891817128</v>
      </c>
      <c r="K86" s="7" t="s">
        <v>158</v>
      </c>
      <c r="L86" t="s">
        <v>269</v>
      </c>
      <c r="M86" t="s">
        <v>269</v>
      </c>
      <c r="N86" t="s">
        <v>269</v>
      </c>
      <c r="O86" t="s">
        <v>269</v>
      </c>
      <c r="P86" t="s">
        <v>269</v>
      </c>
      <c r="Q86" t="s">
        <v>269</v>
      </c>
      <c r="R86" t="s">
        <v>269</v>
      </c>
      <c r="S86" t="s">
        <v>269</v>
      </c>
    </row>
    <row r="87" spans="1:20">
      <c r="A87" t="s">
        <v>39</v>
      </c>
      <c r="B87" t="s">
        <v>40</v>
      </c>
      <c r="C87">
        <v>1</v>
      </c>
      <c r="D87" t="s">
        <v>17</v>
      </c>
      <c r="E87" t="s">
        <v>14</v>
      </c>
      <c r="F87" t="s">
        <v>41</v>
      </c>
      <c r="G87" s="1">
        <v>45667.476051759259</v>
      </c>
      <c r="H87" t="s">
        <v>42</v>
      </c>
      <c r="I87" t="s">
        <v>242</v>
      </c>
      <c r="J87" s="7">
        <v>45667.476051759259</v>
      </c>
      <c r="K87" s="7" t="s">
        <v>158</v>
      </c>
      <c r="L87" t="s">
        <v>269</v>
      </c>
      <c r="M87" t="s">
        <v>269</v>
      </c>
      <c r="N87" t="s">
        <v>269</v>
      </c>
      <c r="O87" t="s">
        <v>269</v>
      </c>
      <c r="P87" t="s">
        <v>269</v>
      </c>
      <c r="Q87" t="s">
        <v>270</v>
      </c>
      <c r="R87" t="s">
        <v>270</v>
      </c>
      <c r="S87" t="s">
        <v>270</v>
      </c>
    </row>
    <row r="88" spans="1:20">
      <c r="A88" t="s">
        <v>39</v>
      </c>
      <c r="B88" t="s">
        <v>40</v>
      </c>
      <c r="C88">
        <v>1</v>
      </c>
      <c r="D88" t="s">
        <v>17</v>
      </c>
      <c r="E88" t="s">
        <v>21</v>
      </c>
      <c r="F88" t="s">
        <v>41</v>
      </c>
      <c r="G88" s="1">
        <v>45667.476231145833</v>
      </c>
      <c r="H88" t="s">
        <v>42</v>
      </c>
      <c r="I88" t="s">
        <v>235</v>
      </c>
      <c r="J88" s="7">
        <v>45667.476231145833</v>
      </c>
      <c r="K88" s="7" t="s">
        <v>158</v>
      </c>
      <c r="L88" t="s">
        <v>269</v>
      </c>
      <c r="M88" t="s">
        <v>269</v>
      </c>
      <c r="N88" t="s">
        <v>269</v>
      </c>
      <c r="O88" t="s">
        <v>270</v>
      </c>
      <c r="P88" t="s">
        <v>270</v>
      </c>
      <c r="Q88" t="s">
        <v>269</v>
      </c>
      <c r="R88" t="s">
        <v>270</v>
      </c>
      <c r="S88" t="s">
        <v>270</v>
      </c>
    </row>
    <row r="89" spans="1:20">
      <c r="A89" t="s">
        <v>39</v>
      </c>
      <c r="B89" t="s">
        <v>33</v>
      </c>
      <c r="C89">
        <v>1</v>
      </c>
      <c r="D89" t="s">
        <v>17</v>
      </c>
      <c r="E89" t="s">
        <v>14</v>
      </c>
      <c r="F89" t="s">
        <v>41</v>
      </c>
      <c r="G89" s="1">
        <v>45667.476402372682</v>
      </c>
      <c r="H89" t="s">
        <v>57</v>
      </c>
      <c r="I89" t="s">
        <v>237</v>
      </c>
      <c r="J89" s="7">
        <v>45667.476402372682</v>
      </c>
      <c r="K89" s="7" t="s">
        <v>158</v>
      </c>
      <c r="L89" t="s">
        <v>269</v>
      </c>
      <c r="M89" t="s">
        <v>269</v>
      </c>
      <c r="N89" t="s">
        <v>269</v>
      </c>
      <c r="O89" t="s">
        <v>269</v>
      </c>
      <c r="P89" t="s">
        <v>269</v>
      </c>
      <c r="Q89" t="s">
        <v>269</v>
      </c>
      <c r="R89" t="s">
        <v>269</v>
      </c>
      <c r="S89" t="s">
        <v>269</v>
      </c>
    </row>
    <row r="90" spans="1:20">
      <c r="A90" t="s">
        <v>39</v>
      </c>
      <c r="B90" t="s">
        <v>33</v>
      </c>
      <c r="C90">
        <v>1</v>
      </c>
      <c r="D90" t="s">
        <v>10</v>
      </c>
      <c r="E90" t="s">
        <v>11</v>
      </c>
      <c r="F90" t="s">
        <v>41</v>
      </c>
      <c r="G90" s="1">
        <v>45667.476402372682</v>
      </c>
      <c r="H90" t="s">
        <v>57</v>
      </c>
      <c r="I90" t="s">
        <v>1331</v>
      </c>
      <c r="J90" s="7">
        <v>45667.476402372682</v>
      </c>
      <c r="K90" s="7" t="s">
        <v>158</v>
      </c>
      <c r="L90" t="s">
        <v>269</v>
      </c>
      <c r="M90" t="s">
        <v>270</v>
      </c>
      <c r="N90" t="s">
        <v>269</v>
      </c>
      <c r="O90" t="s">
        <v>269</v>
      </c>
      <c r="P90" t="s">
        <v>269</v>
      </c>
      <c r="Q90" t="s">
        <v>269</v>
      </c>
      <c r="R90" t="s">
        <v>270</v>
      </c>
      <c r="S90" t="s">
        <v>270</v>
      </c>
    </row>
    <row r="91" spans="1:20">
      <c r="A91" t="s">
        <v>39</v>
      </c>
      <c r="B91" t="s">
        <v>33</v>
      </c>
      <c r="C91">
        <v>1</v>
      </c>
      <c r="D91" t="s">
        <v>10</v>
      </c>
      <c r="E91" t="s">
        <v>21</v>
      </c>
      <c r="F91" t="s">
        <v>41</v>
      </c>
      <c r="G91" s="1">
        <v>45667.476402372682</v>
      </c>
      <c r="H91" t="s">
        <v>57</v>
      </c>
      <c r="I91" t="s">
        <v>238</v>
      </c>
      <c r="J91" s="7">
        <v>45667.476402372682</v>
      </c>
      <c r="K91" s="7" t="s">
        <v>158</v>
      </c>
      <c r="L91" t="s">
        <v>269</v>
      </c>
      <c r="M91" t="s">
        <v>269</v>
      </c>
      <c r="N91" t="s">
        <v>269</v>
      </c>
      <c r="O91" t="s">
        <v>269</v>
      </c>
      <c r="P91" t="s">
        <v>269</v>
      </c>
      <c r="Q91" t="s">
        <v>269</v>
      </c>
      <c r="R91" t="s">
        <v>269</v>
      </c>
      <c r="S91" t="s">
        <v>269</v>
      </c>
    </row>
    <row r="92" spans="1:20">
      <c r="A92" t="s">
        <v>30</v>
      </c>
      <c r="B92" t="s">
        <v>28</v>
      </c>
      <c r="C92">
        <v>2</v>
      </c>
      <c r="D92" t="s">
        <v>27</v>
      </c>
      <c r="E92" t="s">
        <v>11</v>
      </c>
      <c r="F92" t="s">
        <v>25</v>
      </c>
      <c r="G92" s="1">
        <v>45667.47622542824</v>
      </c>
      <c r="H92" t="s">
        <v>58</v>
      </c>
      <c r="I92" t="s">
        <v>207</v>
      </c>
      <c r="J92" s="7">
        <v>45667.47622542824</v>
      </c>
      <c r="K92" s="7" t="s">
        <v>156</v>
      </c>
      <c r="L92" t="s">
        <v>269</v>
      </c>
      <c r="M92" t="s">
        <v>269</v>
      </c>
      <c r="N92" t="s">
        <v>269</v>
      </c>
      <c r="O92" t="s">
        <v>269</v>
      </c>
      <c r="P92" t="s">
        <v>269</v>
      </c>
      <c r="Q92" t="s">
        <v>269</v>
      </c>
      <c r="R92" t="s">
        <v>269</v>
      </c>
      <c r="S92" t="s">
        <v>269</v>
      </c>
    </row>
    <row r="93" spans="1:20">
      <c r="A93" t="s">
        <v>39</v>
      </c>
      <c r="B93" t="s">
        <v>49</v>
      </c>
      <c r="C93">
        <v>1</v>
      </c>
      <c r="D93" t="s">
        <v>17</v>
      </c>
      <c r="E93" t="s">
        <v>11</v>
      </c>
      <c r="F93" t="s">
        <v>41</v>
      </c>
      <c r="G93" s="1">
        <v>45667.476403159722</v>
      </c>
      <c r="H93" t="s">
        <v>59</v>
      </c>
      <c r="I93" t="s">
        <v>239</v>
      </c>
      <c r="J93" s="7">
        <v>45667.476403159722</v>
      </c>
      <c r="K93" s="7" t="s">
        <v>158</v>
      </c>
      <c r="L93" t="s">
        <v>269</v>
      </c>
      <c r="M93" t="s">
        <v>269</v>
      </c>
      <c r="N93" t="s">
        <v>269</v>
      </c>
      <c r="O93" t="s">
        <v>269</v>
      </c>
      <c r="P93" t="s">
        <v>269</v>
      </c>
      <c r="Q93" t="s">
        <v>269</v>
      </c>
      <c r="R93" t="s">
        <v>269</v>
      </c>
      <c r="S93" t="s">
        <v>269</v>
      </c>
    </row>
    <row r="94" spans="1:20">
      <c r="A94" t="s">
        <v>60</v>
      </c>
      <c r="B94" t="s">
        <v>61</v>
      </c>
      <c r="C94">
        <v>1</v>
      </c>
      <c r="D94" t="s">
        <v>24</v>
      </c>
      <c r="E94" t="s">
        <v>11</v>
      </c>
      <c r="F94" t="s">
        <v>12</v>
      </c>
      <c r="G94" s="1">
        <v>45667.47657619213</v>
      </c>
      <c r="H94" t="s">
        <v>62</v>
      </c>
      <c r="I94" t="s">
        <v>1332</v>
      </c>
      <c r="J94" s="7">
        <v>45667.47657619213</v>
      </c>
      <c r="K94" s="7" t="s">
        <v>159</v>
      </c>
      <c r="L94" t="s">
        <v>269</v>
      </c>
      <c r="M94" t="s">
        <v>269</v>
      </c>
      <c r="N94" t="s">
        <v>269</v>
      </c>
      <c r="O94" t="s">
        <v>269</v>
      </c>
      <c r="P94" t="s">
        <v>269</v>
      </c>
      <c r="Q94" t="s">
        <v>269</v>
      </c>
      <c r="R94" t="s">
        <v>269</v>
      </c>
      <c r="S94" t="s">
        <v>269</v>
      </c>
    </row>
    <row r="95" spans="1:20">
      <c r="A95" t="s">
        <v>39</v>
      </c>
      <c r="B95" t="s">
        <v>49</v>
      </c>
      <c r="C95">
        <v>1</v>
      </c>
      <c r="D95" t="s">
        <v>17</v>
      </c>
      <c r="E95" t="s">
        <v>14</v>
      </c>
      <c r="F95" t="s">
        <v>41</v>
      </c>
      <c r="G95" s="1">
        <v>45667.476922881942</v>
      </c>
      <c r="H95" t="s">
        <v>59</v>
      </c>
      <c r="I95" t="s">
        <v>240</v>
      </c>
      <c r="J95" s="7">
        <v>45667.476922881942</v>
      </c>
      <c r="K95" s="7" t="s">
        <v>158</v>
      </c>
      <c r="L95" t="s">
        <v>269</v>
      </c>
      <c r="M95" t="s">
        <v>269</v>
      </c>
      <c r="N95" t="s">
        <v>269</v>
      </c>
      <c r="O95" t="s">
        <v>269</v>
      </c>
      <c r="P95" t="s">
        <v>269</v>
      </c>
      <c r="Q95" t="s">
        <v>269</v>
      </c>
      <c r="R95" t="s">
        <v>269</v>
      </c>
      <c r="S95" t="s">
        <v>269</v>
      </c>
    </row>
    <row r="96" spans="1:20">
      <c r="A96" t="s">
        <v>30</v>
      </c>
      <c r="B96" t="s">
        <v>28</v>
      </c>
      <c r="C96">
        <v>2</v>
      </c>
      <c r="D96" t="s">
        <v>27</v>
      </c>
      <c r="E96" t="s">
        <v>14</v>
      </c>
      <c r="F96" t="s">
        <v>25</v>
      </c>
      <c r="G96" s="1">
        <v>45667.47696565972</v>
      </c>
      <c r="H96" t="s">
        <v>58</v>
      </c>
      <c r="I96" t="s">
        <v>208</v>
      </c>
      <c r="J96" s="7">
        <v>45667.47696565972</v>
      </c>
      <c r="K96" s="7" t="s">
        <v>156</v>
      </c>
      <c r="L96" t="s">
        <v>269</v>
      </c>
      <c r="M96" t="s">
        <v>269</v>
      </c>
      <c r="N96" t="s">
        <v>269</v>
      </c>
      <c r="O96" t="s">
        <v>269</v>
      </c>
      <c r="P96" t="s">
        <v>269</v>
      </c>
      <c r="Q96" t="s">
        <v>269</v>
      </c>
      <c r="R96" t="s">
        <v>269</v>
      </c>
      <c r="S96" t="s">
        <v>269</v>
      </c>
    </row>
    <row r="97" spans="1:20">
      <c r="A97" t="s">
        <v>8</v>
      </c>
      <c r="B97" t="s">
        <v>63</v>
      </c>
      <c r="C97">
        <v>1</v>
      </c>
      <c r="D97" t="s">
        <v>51</v>
      </c>
      <c r="E97" t="s">
        <v>11</v>
      </c>
      <c r="F97" t="s">
        <v>12</v>
      </c>
      <c r="G97" s="1">
        <v>45667.476745173612</v>
      </c>
      <c r="H97" t="s">
        <v>64</v>
      </c>
      <c r="I97" t="s">
        <v>188</v>
      </c>
      <c r="J97" s="7">
        <v>45667.476745173612</v>
      </c>
      <c r="K97" s="7" t="s">
        <v>159</v>
      </c>
      <c r="L97" t="s">
        <v>269</v>
      </c>
      <c r="M97" t="s">
        <v>269</v>
      </c>
      <c r="N97" t="s">
        <v>269</v>
      </c>
      <c r="O97" t="s">
        <v>269</v>
      </c>
      <c r="P97" t="s">
        <v>269</v>
      </c>
      <c r="Q97" t="s">
        <v>269</v>
      </c>
      <c r="R97" t="s">
        <v>269</v>
      </c>
      <c r="S97" t="s">
        <v>269</v>
      </c>
    </row>
    <row r="98" spans="1:20">
      <c r="A98" t="s">
        <v>39</v>
      </c>
      <c r="B98" t="s">
        <v>40</v>
      </c>
      <c r="C98">
        <v>1</v>
      </c>
      <c r="D98" t="s">
        <v>17</v>
      </c>
      <c r="E98" t="s">
        <v>14</v>
      </c>
      <c r="F98" t="s">
        <v>41</v>
      </c>
      <c r="G98" s="1">
        <v>45667.477092986112</v>
      </c>
      <c r="H98" t="s">
        <v>42</v>
      </c>
      <c r="I98" t="s">
        <v>242</v>
      </c>
      <c r="J98" s="7">
        <v>45667.477092986112</v>
      </c>
      <c r="K98" s="7" t="s">
        <v>158</v>
      </c>
      <c r="L98" t="s">
        <v>269</v>
      </c>
      <c r="M98" t="s">
        <v>269</v>
      </c>
      <c r="N98" t="s">
        <v>269</v>
      </c>
      <c r="O98" t="s">
        <v>269</v>
      </c>
      <c r="P98" t="s">
        <v>269</v>
      </c>
      <c r="Q98" t="s">
        <v>269</v>
      </c>
      <c r="R98" t="s">
        <v>269</v>
      </c>
      <c r="S98" t="s">
        <v>269</v>
      </c>
    </row>
    <row r="99" spans="1:20">
      <c r="A99" t="s">
        <v>39</v>
      </c>
      <c r="B99" t="s">
        <v>49</v>
      </c>
      <c r="C99">
        <v>1</v>
      </c>
      <c r="D99" t="s">
        <v>56</v>
      </c>
      <c r="E99" t="s">
        <v>21</v>
      </c>
      <c r="F99" t="s">
        <v>41</v>
      </c>
      <c r="G99" s="1">
        <v>45667.477095243055</v>
      </c>
      <c r="H99" t="s">
        <v>59</v>
      </c>
      <c r="I99" t="s">
        <v>1333</v>
      </c>
      <c r="J99" s="7">
        <v>45667.477095243055</v>
      </c>
      <c r="K99" s="7" t="s">
        <v>158</v>
      </c>
      <c r="L99" t="s">
        <v>269</v>
      </c>
      <c r="M99" t="s">
        <v>269</v>
      </c>
      <c r="N99" t="s">
        <v>269</v>
      </c>
      <c r="O99" t="s">
        <v>269</v>
      </c>
      <c r="P99" t="s">
        <v>269</v>
      </c>
      <c r="Q99" t="s">
        <v>269</v>
      </c>
      <c r="R99" t="s">
        <v>269</v>
      </c>
      <c r="S99" t="s">
        <v>269</v>
      </c>
      <c r="T99" t="s">
        <v>1157</v>
      </c>
    </row>
    <row r="100" spans="1:20">
      <c r="A100" t="s">
        <v>39</v>
      </c>
      <c r="B100" t="s">
        <v>33</v>
      </c>
      <c r="C100">
        <v>1</v>
      </c>
      <c r="D100" t="s">
        <v>56</v>
      </c>
      <c r="E100" t="s">
        <v>21</v>
      </c>
      <c r="F100" t="s">
        <v>41</v>
      </c>
      <c r="G100" s="1">
        <v>45667.477099236108</v>
      </c>
      <c r="H100" t="s">
        <v>57</v>
      </c>
      <c r="I100" t="s">
        <v>1334</v>
      </c>
      <c r="J100" s="7">
        <v>45667.477099236108</v>
      </c>
      <c r="K100" s="7" t="s">
        <v>158</v>
      </c>
      <c r="L100" t="s">
        <v>269</v>
      </c>
      <c r="M100" t="s">
        <v>269</v>
      </c>
      <c r="N100" t="s">
        <v>269</v>
      </c>
      <c r="O100" t="s">
        <v>269</v>
      </c>
      <c r="P100" t="s">
        <v>269</v>
      </c>
      <c r="Q100" t="s">
        <v>269</v>
      </c>
      <c r="R100" t="s">
        <v>269</v>
      </c>
      <c r="S100" t="s">
        <v>270</v>
      </c>
      <c r="T100" t="s">
        <v>1142</v>
      </c>
    </row>
    <row r="101" spans="1:20">
      <c r="A101" t="s">
        <v>39</v>
      </c>
      <c r="B101" t="s">
        <v>33</v>
      </c>
      <c r="C101">
        <v>1</v>
      </c>
      <c r="D101" t="s">
        <v>10</v>
      </c>
      <c r="E101" t="s">
        <v>14</v>
      </c>
      <c r="F101" t="s">
        <v>41</v>
      </c>
      <c r="G101" s="1">
        <v>45667.477099236108</v>
      </c>
      <c r="H101" t="s">
        <v>57</v>
      </c>
      <c r="I101" t="s">
        <v>1335</v>
      </c>
      <c r="J101" s="7">
        <v>45667.477099236108</v>
      </c>
      <c r="K101" s="7" t="s">
        <v>158</v>
      </c>
      <c r="L101" t="s">
        <v>269</v>
      </c>
      <c r="M101" t="s">
        <v>269</v>
      </c>
      <c r="N101" t="s">
        <v>269</v>
      </c>
      <c r="O101" t="s">
        <v>269</v>
      </c>
      <c r="P101" t="s">
        <v>269</v>
      </c>
      <c r="Q101" t="s">
        <v>269</v>
      </c>
      <c r="R101" t="s">
        <v>269</v>
      </c>
      <c r="S101" t="s">
        <v>269</v>
      </c>
    </row>
    <row r="102" spans="1:20">
      <c r="A102" t="s">
        <v>30</v>
      </c>
      <c r="B102" t="s">
        <v>28</v>
      </c>
      <c r="C102">
        <v>2</v>
      </c>
      <c r="D102" t="s">
        <v>56</v>
      </c>
      <c r="E102" t="s">
        <v>21</v>
      </c>
      <c r="F102" t="s">
        <v>25</v>
      </c>
      <c r="G102" s="1">
        <v>45667.477101226854</v>
      </c>
      <c r="H102" t="s">
        <v>58</v>
      </c>
      <c r="I102" t="s">
        <v>1336</v>
      </c>
      <c r="J102" s="7">
        <v>45667.477101226854</v>
      </c>
      <c r="K102" s="7" t="s">
        <v>156</v>
      </c>
      <c r="L102" t="s">
        <v>269</v>
      </c>
      <c r="M102" t="s">
        <v>269</v>
      </c>
      <c r="N102" t="s">
        <v>269</v>
      </c>
      <c r="O102" t="s">
        <v>269</v>
      </c>
      <c r="P102" t="s">
        <v>269</v>
      </c>
      <c r="Q102" t="s">
        <v>269</v>
      </c>
      <c r="R102" t="s">
        <v>269</v>
      </c>
      <c r="S102" t="s">
        <v>269</v>
      </c>
      <c r="T102" t="s">
        <v>1147</v>
      </c>
    </row>
    <row r="103" spans="1:20">
      <c r="A103" t="s">
        <v>45</v>
      </c>
      <c r="B103" t="s">
        <v>46</v>
      </c>
      <c r="C103">
        <v>1</v>
      </c>
      <c r="D103" t="s">
        <v>24</v>
      </c>
      <c r="E103" t="s">
        <v>14</v>
      </c>
      <c r="F103" t="s">
        <v>18</v>
      </c>
      <c r="G103" s="1">
        <v>45667.477266770831</v>
      </c>
      <c r="H103" t="s">
        <v>47</v>
      </c>
      <c r="I103" t="s">
        <v>1337</v>
      </c>
      <c r="J103" s="7">
        <v>45667.477266770831</v>
      </c>
      <c r="K103" s="7" t="s">
        <v>157</v>
      </c>
      <c r="L103" t="s">
        <v>269</v>
      </c>
      <c r="M103" t="s">
        <v>269</v>
      </c>
      <c r="N103" t="s">
        <v>269</v>
      </c>
      <c r="O103" t="s">
        <v>269</v>
      </c>
      <c r="P103" t="s">
        <v>269</v>
      </c>
      <c r="Q103" t="s">
        <v>269</v>
      </c>
      <c r="R103" t="s">
        <v>269</v>
      </c>
      <c r="S103" t="s">
        <v>269</v>
      </c>
      <c r="T103" t="s">
        <v>1207</v>
      </c>
    </row>
    <row r="104" spans="1:20">
      <c r="A104" t="s">
        <v>45</v>
      </c>
      <c r="B104" t="s">
        <v>46</v>
      </c>
      <c r="C104">
        <v>1</v>
      </c>
      <c r="D104" t="s">
        <v>20</v>
      </c>
      <c r="E104" t="s">
        <v>11</v>
      </c>
      <c r="F104" t="s">
        <v>18</v>
      </c>
      <c r="G104" s="1">
        <v>45667.477266770831</v>
      </c>
      <c r="H104" t="s">
        <v>47</v>
      </c>
      <c r="I104" t="s">
        <v>1338</v>
      </c>
      <c r="J104" s="7">
        <v>45667.477266770831</v>
      </c>
      <c r="K104" s="7" t="s">
        <v>157</v>
      </c>
      <c r="L104" t="s">
        <v>270</v>
      </c>
      <c r="M104" t="s">
        <v>269</v>
      </c>
      <c r="N104" t="s">
        <v>269</v>
      </c>
      <c r="O104" t="s">
        <v>269</v>
      </c>
      <c r="P104" t="s">
        <v>269</v>
      </c>
      <c r="Q104" t="s">
        <v>269</v>
      </c>
      <c r="R104" t="s">
        <v>270</v>
      </c>
      <c r="S104" t="s">
        <v>270</v>
      </c>
    </row>
    <row r="105" spans="1:20">
      <c r="A105" t="s">
        <v>45</v>
      </c>
      <c r="B105" t="s">
        <v>46</v>
      </c>
      <c r="C105">
        <v>1</v>
      </c>
      <c r="D105" t="s">
        <v>20</v>
      </c>
      <c r="E105" t="s">
        <v>21</v>
      </c>
      <c r="F105" t="s">
        <v>18</v>
      </c>
      <c r="G105" s="1">
        <v>45667.477266770831</v>
      </c>
      <c r="H105" t="s">
        <v>47</v>
      </c>
      <c r="I105" t="s">
        <v>1339</v>
      </c>
      <c r="J105" s="7">
        <v>45667.477266770831</v>
      </c>
      <c r="K105" s="7" t="s">
        <v>157</v>
      </c>
      <c r="L105" t="s">
        <v>270</v>
      </c>
      <c r="M105" t="s">
        <v>269</v>
      </c>
      <c r="N105" t="s">
        <v>269</v>
      </c>
      <c r="O105" t="s">
        <v>269</v>
      </c>
      <c r="P105" t="s">
        <v>269</v>
      </c>
      <c r="Q105" t="s">
        <v>269</v>
      </c>
      <c r="R105" t="s">
        <v>270</v>
      </c>
      <c r="S105" t="s">
        <v>269</v>
      </c>
    </row>
    <row r="106" spans="1:20">
      <c r="A106" t="s">
        <v>39</v>
      </c>
      <c r="B106" t="s">
        <v>40</v>
      </c>
      <c r="C106">
        <v>1</v>
      </c>
      <c r="D106" t="s">
        <v>20</v>
      </c>
      <c r="E106" t="s">
        <v>21</v>
      </c>
      <c r="F106" t="s">
        <v>41</v>
      </c>
      <c r="G106" s="1">
        <v>45667.477271296295</v>
      </c>
      <c r="H106" t="s">
        <v>42</v>
      </c>
      <c r="I106" t="s">
        <v>517</v>
      </c>
      <c r="J106" s="7">
        <v>45667.477271296295</v>
      </c>
      <c r="K106" s="7" t="s">
        <v>158</v>
      </c>
      <c r="L106" t="s">
        <v>270</v>
      </c>
      <c r="M106" t="s">
        <v>269</v>
      </c>
      <c r="N106" t="s">
        <v>269</v>
      </c>
      <c r="O106" t="s">
        <v>269</v>
      </c>
      <c r="P106" t="s">
        <v>269</v>
      </c>
      <c r="Q106" t="s">
        <v>269</v>
      </c>
      <c r="R106" t="s">
        <v>270</v>
      </c>
      <c r="S106" t="s">
        <v>269</v>
      </c>
    </row>
    <row r="107" spans="1:20">
      <c r="A107" t="s">
        <v>22</v>
      </c>
      <c r="B107" t="s">
        <v>23</v>
      </c>
      <c r="C107">
        <v>1</v>
      </c>
      <c r="D107" t="s">
        <v>17</v>
      </c>
      <c r="E107" t="s">
        <v>21</v>
      </c>
      <c r="F107" t="s">
        <v>25</v>
      </c>
      <c r="G107" s="1">
        <v>45667.47727758102</v>
      </c>
      <c r="H107" t="s">
        <v>26</v>
      </c>
      <c r="I107" t="s">
        <v>271</v>
      </c>
      <c r="J107" s="7">
        <v>45667.47727758102</v>
      </c>
      <c r="K107" s="7" t="s">
        <v>156</v>
      </c>
      <c r="L107" t="s">
        <v>269</v>
      </c>
      <c r="M107" t="s">
        <v>269</v>
      </c>
      <c r="N107" t="s">
        <v>269</v>
      </c>
      <c r="O107" t="s">
        <v>269</v>
      </c>
      <c r="P107" t="s">
        <v>269</v>
      </c>
      <c r="Q107" t="s">
        <v>269</v>
      </c>
      <c r="R107" t="s">
        <v>269</v>
      </c>
      <c r="S107" t="s">
        <v>269</v>
      </c>
    </row>
    <row r="108" spans="1:20">
      <c r="A108" t="s">
        <v>22</v>
      </c>
      <c r="B108" t="s">
        <v>23</v>
      </c>
      <c r="C108">
        <v>1</v>
      </c>
      <c r="D108" t="s">
        <v>24</v>
      </c>
      <c r="E108" t="s">
        <v>14</v>
      </c>
      <c r="F108" t="s">
        <v>25</v>
      </c>
      <c r="G108" s="1">
        <v>45667.47727758102</v>
      </c>
      <c r="H108" t="s">
        <v>26</v>
      </c>
      <c r="I108" t="s">
        <v>1293</v>
      </c>
      <c r="J108" s="7">
        <v>45667.47727758102</v>
      </c>
      <c r="K108" s="7" t="s">
        <v>156</v>
      </c>
      <c r="L108" t="s">
        <v>269</v>
      </c>
      <c r="M108" t="s">
        <v>269</v>
      </c>
      <c r="N108" t="s">
        <v>269</v>
      </c>
      <c r="O108" t="s">
        <v>269</v>
      </c>
      <c r="P108" t="s">
        <v>269</v>
      </c>
      <c r="Q108" t="s">
        <v>269</v>
      </c>
      <c r="R108" t="s">
        <v>269</v>
      </c>
      <c r="S108" t="s">
        <v>269</v>
      </c>
    </row>
    <row r="109" spans="1:20">
      <c r="A109" t="s">
        <v>8</v>
      </c>
      <c r="B109" t="s">
        <v>33</v>
      </c>
      <c r="C109">
        <v>1</v>
      </c>
      <c r="D109" t="s">
        <v>56</v>
      </c>
      <c r="E109" t="s">
        <v>14</v>
      </c>
      <c r="F109" t="s">
        <v>12</v>
      </c>
      <c r="G109" s="1">
        <v>45667.47727826389</v>
      </c>
      <c r="H109" t="s">
        <v>34</v>
      </c>
      <c r="I109" t="s">
        <v>1340</v>
      </c>
      <c r="J109" s="7">
        <v>45667.47727826389</v>
      </c>
      <c r="K109" s="7" t="s">
        <v>159</v>
      </c>
      <c r="L109" t="s">
        <v>269</v>
      </c>
      <c r="M109" t="s">
        <v>269</v>
      </c>
      <c r="N109" t="s">
        <v>269</v>
      </c>
      <c r="O109" t="s">
        <v>269</v>
      </c>
      <c r="P109" t="s">
        <v>269</v>
      </c>
      <c r="Q109" t="s">
        <v>269</v>
      </c>
      <c r="R109" t="s">
        <v>269</v>
      </c>
      <c r="S109" t="s">
        <v>270</v>
      </c>
      <c r="T109" t="s">
        <v>1142</v>
      </c>
    </row>
    <row r="110" spans="1:20">
      <c r="A110" t="s">
        <v>15</v>
      </c>
      <c r="B110" t="s">
        <v>65</v>
      </c>
      <c r="C110">
        <v>2</v>
      </c>
      <c r="D110" t="s">
        <v>43</v>
      </c>
      <c r="E110" t="s">
        <v>11</v>
      </c>
      <c r="F110" t="s">
        <v>18</v>
      </c>
      <c r="G110" s="1">
        <v>45667.477100659722</v>
      </c>
      <c r="H110" t="s">
        <v>66</v>
      </c>
      <c r="I110" t="s">
        <v>1341</v>
      </c>
      <c r="J110" s="7">
        <v>45667.477100659722</v>
      </c>
      <c r="K110" s="7" t="s">
        <v>157</v>
      </c>
      <c r="L110" t="s">
        <v>270</v>
      </c>
      <c r="M110" t="s">
        <v>269</v>
      </c>
      <c r="N110" t="s">
        <v>269</v>
      </c>
      <c r="O110" t="s">
        <v>269</v>
      </c>
      <c r="P110" t="s">
        <v>269</v>
      </c>
      <c r="Q110" t="s">
        <v>269</v>
      </c>
      <c r="R110" t="s">
        <v>270</v>
      </c>
      <c r="S110" t="s">
        <v>270</v>
      </c>
    </row>
    <row r="111" spans="1:20">
      <c r="A111" t="s">
        <v>60</v>
      </c>
      <c r="B111" t="s">
        <v>61</v>
      </c>
      <c r="C111">
        <v>1</v>
      </c>
      <c r="D111" t="s">
        <v>24</v>
      </c>
      <c r="E111" t="s">
        <v>14</v>
      </c>
      <c r="F111" t="s">
        <v>12</v>
      </c>
      <c r="G111" s="1">
        <v>45667.477446180557</v>
      </c>
      <c r="H111" t="s">
        <v>62</v>
      </c>
      <c r="I111" t="s">
        <v>1342</v>
      </c>
      <c r="J111" s="7">
        <v>45667.477446180557</v>
      </c>
      <c r="K111" s="7" t="s">
        <v>159</v>
      </c>
      <c r="L111" t="s">
        <v>269</v>
      </c>
      <c r="M111" t="s">
        <v>269</v>
      </c>
      <c r="N111" t="s">
        <v>269</v>
      </c>
      <c r="O111" t="s">
        <v>269</v>
      </c>
      <c r="P111" t="s">
        <v>269</v>
      </c>
      <c r="Q111" t="s">
        <v>269</v>
      </c>
      <c r="R111" t="s">
        <v>269</v>
      </c>
      <c r="S111" t="s">
        <v>269</v>
      </c>
    </row>
    <row r="112" spans="1:20">
      <c r="A112" t="s">
        <v>15</v>
      </c>
      <c r="B112" t="s">
        <v>65</v>
      </c>
      <c r="C112">
        <v>2</v>
      </c>
      <c r="D112" t="s">
        <v>43</v>
      </c>
      <c r="E112" t="s">
        <v>14</v>
      </c>
      <c r="F112" t="s">
        <v>18</v>
      </c>
      <c r="G112" s="1">
        <v>45667.477447361111</v>
      </c>
      <c r="H112" t="s">
        <v>66</v>
      </c>
      <c r="I112" t="s">
        <v>1343</v>
      </c>
      <c r="J112" s="7">
        <v>45667.477447361111</v>
      </c>
      <c r="K112" s="7" t="s">
        <v>157</v>
      </c>
      <c r="L112" t="s">
        <v>270</v>
      </c>
      <c r="M112" t="s">
        <v>269</v>
      </c>
      <c r="N112" t="s">
        <v>269</v>
      </c>
      <c r="O112" t="s">
        <v>269</v>
      </c>
      <c r="P112" t="s">
        <v>269</v>
      </c>
      <c r="Q112" t="s">
        <v>269</v>
      </c>
      <c r="R112" t="s">
        <v>270</v>
      </c>
      <c r="S112" t="s">
        <v>270</v>
      </c>
    </row>
    <row r="113" spans="1:20">
      <c r="A113" t="s">
        <v>15</v>
      </c>
      <c r="B113" t="s">
        <v>65</v>
      </c>
      <c r="C113">
        <v>2</v>
      </c>
      <c r="D113" t="s">
        <v>48</v>
      </c>
      <c r="E113" t="s">
        <v>11</v>
      </c>
      <c r="F113" t="s">
        <v>18</v>
      </c>
      <c r="G113" s="1">
        <v>45667.477447361111</v>
      </c>
      <c r="H113" t="s">
        <v>66</v>
      </c>
      <c r="I113" t="s">
        <v>172</v>
      </c>
      <c r="J113" s="7">
        <v>45667.477447361111</v>
      </c>
      <c r="K113" s="7" t="s">
        <v>157</v>
      </c>
      <c r="L113" t="s">
        <v>269</v>
      </c>
      <c r="M113" t="s">
        <v>269</v>
      </c>
      <c r="N113" t="s">
        <v>269</v>
      </c>
      <c r="O113" t="s">
        <v>269</v>
      </c>
      <c r="P113" t="s">
        <v>269</v>
      </c>
      <c r="Q113" t="s">
        <v>269</v>
      </c>
      <c r="R113" t="s">
        <v>269</v>
      </c>
      <c r="S113" t="s">
        <v>269</v>
      </c>
    </row>
    <row r="114" spans="1:20">
      <c r="A114" t="s">
        <v>15</v>
      </c>
      <c r="B114" t="s">
        <v>65</v>
      </c>
      <c r="C114">
        <v>2</v>
      </c>
      <c r="D114" t="s">
        <v>48</v>
      </c>
      <c r="E114" t="s">
        <v>21</v>
      </c>
      <c r="F114" t="s">
        <v>18</v>
      </c>
      <c r="G114" s="1">
        <v>45667.477447361111</v>
      </c>
      <c r="H114" t="s">
        <v>66</v>
      </c>
      <c r="I114" t="s">
        <v>1344</v>
      </c>
      <c r="J114" s="7">
        <v>45667.477447361111</v>
      </c>
      <c r="K114" s="7" t="s">
        <v>157</v>
      </c>
      <c r="L114" t="s">
        <v>269</v>
      </c>
      <c r="M114" t="s">
        <v>269</v>
      </c>
      <c r="N114" t="s">
        <v>269</v>
      </c>
      <c r="O114" t="s">
        <v>269</v>
      </c>
      <c r="P114" t="s">
        <v>269</v>
      </c>
      <c r="Q114" t="s">
        <v>269</v>
      </c>
      <c r="R114" t="s">
        <v>269</v>
      </c>
      <c r="S114" t="s">
        <v>269</v>
      </c>
    </row>
    <row r="115" spans="1:20">
      <c r="A115" t="s">
        <v>8</v>
      </c>
      <c r="B115" t="s">
        <v>33</v>
      </c>
      <c r="C115">
        <v>1</v>
      </c>
      <c r="D115" t="s">
        <v>56</v>
      </c>
      <c r="E115" t="s">
        <v>21</v>
      </c>
      <c r="F115" t="s">
        <v>12</v>
      </c>
      <c r="G115" s="1">
        <v>45667.477447638892</v>
      </c>
      <c r="H115" t="s">
        <v>34</v>
      </c>
      <c r="I115" t="s">
        <v>1318</v>
      </c>
      <c r="J115" s="7">
        <v>45667.477447638892</v>
      </c>
      <c r="K115" s="7" t="s">
        <v>159</v>
      </c>
      <c r="L115" t="s">
        <v>269</v>
      </c>
      <c r="M115" t="s">
        <v>269</v>
      </c>
      <c r="N115" t="s">
        <v>269</v>
      </c>
      <c r="O115" t="s">
        <v>269</v>
      </c>
      <c r="P115" t="s">
        <v>270</v>
      </c>
      <c r="Q115" t="s">
        <v>269</v>
      </c>
      <c r="R115" t="s">
        <v>270</v>
      </c>
      <c r="S115" t="s">
        <v>270</v>
      </c>
      <c r="T115" t="s">
        <v>1142</v>
      </c>
    </row>
    <row r="116" spans="1:20">
      <c r="A116" t="s">
        <v>8</v>
      </c>
      <c r="B116" t="s">
        <v>9</v>
      </c>
      <c r="C116">
        <v>1</v>
      </c>
      <c r="D116" t="s">
        <v>51</v>
      </c>
      <c r="E116" t="s">
        <v>14</v>
      </c>
      <c r="F116" t="s">
        <v>12</v>
      </c>
      <c r="G116" s="1">
        <v>45667.477614212963</v>
      </c>
      <c r="H116" t="s">
        <v>13</v>
      </c>
      <c r="I116" t="s">
        <v>191</v>
      </c>
      <c r="J116" s="7">
        <v>45667.477614212963</v>
      </c>
      <c r="K116" s="7" t="s">
        <v>159</v>
      </c>
      <c r="L116" t="s">
        <v>269</v>
      </c>
      <c r="M116" t="s">
        <v>269</v>
      </c>
      <c r="N116" t="s">
        <v>269</v>
      </c>
      <c r="O116" t="s">
        <v>269</v>
      </c>
      <c r="P116" t="s">
        <v>269</v>
      </c>
      <c r="Q116" t="s">
        <v>270</v>
      </c>
      <c r="R116" t="s">
        <v>270</v>
      </c>
      <c r="S116" t="s">
        <v>269</v>
      </c>
    </row>
    <row r="117" spans="1:20">
      <c r="A117" t="s">
        <v>15</v>
      </c>
      <c r="B117" t="s">
        <v>65</v>
      </c>
      <c r="C117">
        <v>2</v>
      </c>
      <c r="D117" t="s">
        <v>10</v>
      </c>
      <c r="E117" t="s">
        <v>21</v>
      </c>
      <c r="F117" t="s">
        <v>18</v>
      </c>
      <c r="G117" s="1">
        <v>45667.477614930554</v>
      </c>
      <c r="H117" t="s">
        <v>66</v>
      </c>
      <c r="I117" t="s">
        <v>174</v>
      </c>
      <c r="J117" s="7">
        <v>45667.477614930554</v>
      </c>
      <c r="K117" s="7" t="s">
        <v>157</v>
      </c>
      <c r="L117" t="s">
        <v>269</v>
      </c>
      <c r="M117" t="s">
        <v>269</v>
      </c>
      <c r="N117" t="s">
        <v>269</v>
      </c>
      <c r="O117" t="s">
        <v>269</v>
      </c>
      <c r="P117" t="s">
        <v>269</v>
      </c>
      <c r="Q117" t="s">
        <v>269</v>
      </c>
      <c r="R117" t="s">
        <v>269</v>
      </c>
      <c r="S117" t="s">
        <v>269</v>
      </c>
    </row>
    <row r="118" spans="1:20">
      <c r="A118" t="s">
        <v>15</v>
      </c>
      <c r="B118" t="s">
        <v>65</v>
      </c>
      <c r="C118">
        <v>2</v>
      </c>
      <c r="D118" t="s">
        <v>48</v>
      </c>
      <c r="E118" t="s">
        <v>14</v>
      </c>
      <c r="F118" t="s">
        <v>18</v>
      </c>
      <c r="G118" s="1">
        <v>45667.477614930554</v>
      </c>
      <c r="H118" t="s">
        <v>66</v>
      </c>
      <c r="I118" t="s">
        <v>173</v>
      </c>
      <c r="J118" s="7">
        <v>45667.477614930554</v>
      </c>
      <c r="K118" s="7" t="s">
        <v>157</v>
      </c>
      <c r="L118" t="s">
        <v>269</v>
      </c>
      <c r="M118" t="s">
        <v>269</v>
      </c>
      <c r="N118" t="s">
        <v>269</v>
      </c>
      <c r="O118" t="s">
        <v>269</v>
      </c>
      <c r="P118" t="s">
        <v>269</v>
      </c>
      <c r="Q118" t="s">
        <v>269</v>
      </c>
      <c r="R118" t="s">
        <v>269</v>
      </c>
      <c r="S118" t="s">
        <v>269</v>
      </c>
    </row>
    <row r="119" spans="1:20">
      <c r="A119" t="s">
        <v>30</v>
      </c>
      <c r="B119" t="s">
        <v>31</v>
      </c>
      <c r="C119">
        <v>1</v>
      </c>
      <c r="D119" t="s">
        <v>20</v>
      </c>
      <c r="E119" t="s">
        <v>21</v>
      </c>
      <c r="F119" t="s">
        <v>25</v>
      </c>
      <c r="G119" s="1">
        <v>45667.477615451389</v>
      </c>
      <c r="H119" t="s">
        <v>32</v>
      </c>
      <c r="I119" t="s">
        <v>516</v>
      </c>
      <c r="J119" s="7">
        <v>45667.477615451389</v>
      </c>
      <c r="K119" s="7" t="s">
        <v>156</v>
      </c>
      <c r="L119" t="s">
        <v>270</v>
      </c>
      <c r="M119" t="s">
        <v>269</v>
      </c>
      <c r="N119" t="s">
        <v>269</v>
      </c>
      <c r="O119" t="s">
        <v>269</v>
      </c>
      <c r="P119" t="s">
        <v>269</v>
      </c>
      <c r="Q119" t="s">
        <v>269</v>
      </c>
      <c r="R119" t="s">
        <v>270</v>
      </c>
      <c r="S119" t="s">
        <v>270</v>
      </c>
    </row>
    <row r="120" spans="1:20">
      <c r="A120" t="s">
        <v>30</v>
      </c>
      <c r="B120" t="s">
        <v>31</v>
      </c>
      <c r="C120">
        <v>1</v>
      </c>
      <c r="D120" t="s">
        <v>27</v>
      </c>
      <c r="E120" t="s">
        <v>14</v>
      </c>
      <c r="F120" t="s">
        <v>25</v>
      </c>
      <c r="G120" s="1">
        <v>45667.477615451389</v>
      </c>
      <c r="H120" t="s">
        <v>32</v>
      </c>
      <c r="I120" t="s">
        <v>213</v>
      </c>
      <c r="J120" s="7">
        <v>45667.477615451389</v>
      </c>
      <c r="K120" s="7" t="s">
        <v>156</v>
      </c>
      <c r="L120" t="s">
        <v>269</v>
      </c>
      <c r="M120" t="s">
        <v>269</v>
      </c>
      <c r="N120" t="s">
        <v>269</v>
      </c>
      <c r="O120" t="s">
        <v>269</v>
      </c>
      <c r="P120" t="s">
        <v>269</v>
      </c>
      <c r="Q120" t="s">
        <v>270</v>
      </c>
      <c r="R120" t="s">
        <v>270</v>
      </c>
      <c r="S120" t="s">
        <v>269</v>
      </c>
    </row>
    <row r="121" spans="1:20">
      <c r="A121" t="s">
        <v>8</v>
      </c>
      <c r="B121" t="s">
        <v>9</v>
      </c>
      <c r="C121">
        <v>1</v>
      </c>
      <c r="D121" t="s">
        <v>43</v>
      </c>
      <c r="E121" t="s">
        <v>21</v>
      </c>
      <c r="F121" t="s">
        <v>12</v>
      </c>
      <c r="G121" s="1">
        <v>45667.477786736112</v>
      </c>
      <c r="H121" t="s">
        <v>13</v>
      </c>
      <c r="I121" t="s">
        <v>538</v>
      </c>
      <c r="J121" s="7">
        <v>45667.477786736112</v>
      </c>
      <c r="K121" s="7" t="s">
        <v>159</v>
      </c>
      <c r="L121" t="s">
        <v>270</v>
      </c>
      <c r="M121" t="s">
        <v>269</v>
      </c>
      <c r="N121" t="s">
        <v>269</v>
      </c>
      <c r="O121" t="s">
        <v>269</v>
      </c>
      <c r="P121" t="s">
        <v>269</v>
      </c>
      <c r="Q121" t="s">
        <v>269</v>
      </c>
      <c r="R121" t="s">
        <v>270</v>
      </c>
      <c r="S121" t="s">
        <v>269</v>
      </c>
    </row>
    <row r="122" spans="1:20">
      <c r="A122" t="s">
        <v>39</v>
      </c>
      <c r="B122" t="s">
        <v>40</v>
      </c>
      <c r="C122">
        <v>1</v>
      </c>
      <c r="D122" t="s">
        <v>27</v>
      </c>
      <c r="E122" t="s">
        <v>21</v>
      </c>
      <c r="F122" t="s">
        <v>41</v>
      </c>
      <c r="G122" s="1">
        <v>45667.477788530094</v>
      </c>
      <c r="H122" t="s">
        <v>42</v>
      </c>
      <c r="I122" t="s">
        <v>243</v>
      </c>
      <c r="J122" s="7">
        <v>45667.477788530094</v>
      </c>
      <c r="K122" s="7" t="s">
        <v>158</v>
      </c>
      <c r="L122" t="s">
        <v>269</v>
      </c>
      <c r="M122" t="s">
        <v>269</v>
      </c>
      <c r="N122" t="s">
        <v>269</v>
      </c>
      <c r="O122" t="s">
        <v>269</v>
      </c>
      <c r="P122" t="s">
        <v>269</v>
      </c>
      <c r="Q122" t="s">
        <v>269</v>
      </c>
      <c r="R122" t="s">
        <v>269</v>
      </c>
      <c r="S122" t="s">
        <v>269</v>
      </c>
    </row>
    <row r="123" spans="1:20">
      <c r="A123" t="s">
        <v>39</v>
      </c>
      <c r="B123" t="s">
        <v>40</v>
      </c>
      <c r="C123">
        <v>1</v>
      </c>
      <c r="D123" t="s">
        <v>20</v>
      </c>
      <c r="E123" t="s">
        <v>14</v>
      </c>
      <c r="F123" t="s">
        <v>41</v>
      </c>
      <c r="G123" s="1">
        <v>45667.477788530094</v>
      </c>
      <c r="H123" t="s">
        <v>42</v>
      </c>
      <c r="I123" t="s">
        <v>482</v>
      </c>
      <c r="J123" s="7">
        <v>45667.477788530094</v>
      </c>
      <c r="K123" s="7" t="s">
        <v>158</v>
      </c>
      <c r="L123" t="s">
        <v>270</v>
      </c>
      <c r="M123" t="s">
        <v>269</v>
      </c>
      <c r="N123" t="s">
        <v>269</v>
      </c>
      <c r="O123" t="s">
        <v>269</v>
      </c>
      <c r="P123" t="s">
        <v>269</v>
      </c>
      <c r="Q123" t="s">
        <v>269</v>
      </c>
      <c r="R123" t="s">
        <v>270</v>
      </c>
      <c r="S123" t="s">
        <v>269</v>
      </c>
    </row>
    <row r="124" spans="1:20">
      <c r="A124" t="s">
        <v>8</v>
      </c>
      <c r="B124" t="s">
        <v>63</v>
      </c>
      <c r="C124">
        <v>1</v>
      </c>
      <c r="D124" t="s">
        <v>51</v>
      </c>
      <c r="E124" t="s">
        <v>14</v>
      </c>
      <c r="F124" t="s">
        <v>12</v>
      </c>
      <c r="G124" s="1">
        <v>45667.47778912037</v>
      </c>
      <c r="H124" t="s">
        <v>64</v>
      </c>
      <c r="I124" t="s">
        <v>189</v>
      </c>
      <c r="J124" s="7">
        <v>45667.47778912037</v>
      </c>
      <c r="K124" s="7" t="s">
        <v>159</v>
      </c>
      <c r="L124" t="s">
        <v>269</v>
      </c>
      <c r="M124" t="s">
        <v>269</v>
      </c>
      <c r="N124" t="s">
        <v>269</v>
      </c>
      <c r="O124" t="s">
        <v>269</v>
      </c>
      <c r="P124" t="s">
        <v>269</v>
      </c>
      <c r="Q124" t="s">
        <v>269</v>
      </c>
      <c r="R124" t="s">
        <v>269</v>
      </c>
      <c r="S124" t="s">
        <v>269</v>
      </c>
    </row>
    <row r="125" spans="1:20">
      <c r="A125" t="s">
        <v>8</v>
      </c>
      <c r="B125" t="s">
        <v>63</v>
      </c>
      <c r="C125">
        <v>1</v>
      </c>
      <c r="D125" t="s">
        <v>10</v>
      </c>
      <c r="E125" t="s">
        <v>11</v>
      </c>
      <c r="F125" t="s">
        <v>12</v>
      </c>
      <c r="G125" s="1">
        <v>45667.47778912037</v>
      </c>
      <c r="H125" t="s">
        <v>64</v>
      </c>
      <c r="I125" t="s">
        <v>1345</v>
      </c>
      <c r="J125" s="7">
        <v>45667.47778912037</v>
      </c>
      <c r="K125" s="7" t="s">
        <v>159</v>
      </c>
      <c r="L125" t="s">
        <v>269</v>
      </c>
      <c r="M125" t="s">
        <v>269</v>
      </c>
      <c r="N125" t="s">
        <v>269</v>
      </c>
      <c r="O125" t="s">
        <v>269</v>
      </c>
      <c r="P125" t="s">
        <v>269</v>
      </c>
      <c r="Q125" t="s">
        <v>269</v>
      </c>
      <c r="R125" t="s">
        <v>269</v>
      </c>
      <c r="S125" t="s">
        <v>269</v>
      </c>
    </row>
    <row r="126" spans="1:20">
      <c r="A126" t="s">
        <v>8</v>
      </c>
      <c r="B126" t="s">
        <v>63</v>
      </c>
      <c r="C126">
        <v>1</v>
      </c>
      <c r="D126" t="s">
        <v>10</v>
      </c>
      <c r="E126" t="s">
        <v>21</v>
      </c>
      <c r="F126" t="s">
        <v>12</v>
      </c>
      <c r="G126" s="1">
        <v>45667.47778912037</v>
      </c>
      <c r="H126" t="s">
        <v>64</v>
      </c>
      <c r="I126" t="s">
        <v>190</v>
      </c>
      <c r="J126" s="7">
        <v>45667.47778912037</v>
      </c>
      <c r="K126" s="7" t="s">
        <v>159</v>
      </c>
      <c r="L126" t="s">
        <v>269</v>
      </c>
      <c r="M126" t="s">
        <v>269</v>
      </c>
      <c r="N126" t="s">
        <v>269</v>
      </c>
      <c r="O126" t="s">
        <v>269</v>
      </c>
      <c r="P126" t="s">
        <v>269</v>
      </c>
      <c r="Q126" t="s">
        <v>269</v>
      </c>
      <c r="R126" t="s">
        <v>269</v>
      </c>
      <c r="S126" t="s">
        <v>269</v>
      </c>
    </row>
    <row r="127" spans="1:20">
      <c r="A127" t="s">
        <v>60</v>
      </c>
      <c r="B127" t="s">
        <v>61</v>
      </c>
      <c r="C127">
        <v>1</v>
      </c>
      <c r="D127" t="s">
        <v>24</v>
      </c>
      <c r="E127" t="s">
        <v>21</v>
      </c>
      <c r="F127" t="s">
        <v>12</v>
      </c>
      <c r="G127" s="1">
        <v>45667.477795150466</v>
      </c>
      <c r="H127" t="s">
        <v>62</v>
      </c>
      <c r="I127" t="s">
        <v>1346</v>
      </c>
      <c r="J127" s="7">
        <v>45667.477795150466</v>
      </c>
      <c r="K127" s="7" t="s">
        <v>159</v>
      </c>
      <c r="L127" t="s">
        <v>269</v>
      </c>
      <c r="M127" t="s">
        <v>269</v>
      </c>
      <c r="N127" t="s">
        <v>269</v>
      </c>
      <c r="O127" t="s">
        <v>270</v>
      </c>
      <c r="P127" t="s">
        <v>269</v>
      </c>
      <c r="Q127" t="s">
        <v>269</v>
      </c>
      <c r="R127" t="s">
        <v>270</v>
      </c>
      <c r="S127" t="s">
        <v>270</v>
      </c>
    </row>
    <row r="128" spans="1:20">
      <c r="A128" t="s">
        <v>60</v>
      </c>
      <c r="B128" t="s">
        <v>61</v>
      </c>
      <c r="C128">
        <v>1</v>
      </c>
      <c r="D128" t="s">
        <v>24</v>
      </c>
      <c r="E128" t="s">
        <v>14</v>
      </c>
      <c r="F128" t="s">
        <v>12</v>
      </c>
      <c r="G128" s="1">
        <v>45667.477961481483</v>
      </c>
      <c r="H128" t="s">
        <v>62</v>
      </c>
      <c r="I128" t="s">
        <v>1342</v>
      </c>
      <c r="J128" s="7">
        <v>45667.477961481483</v>
      </c>
      <c r="K128" s="7" t="s">
        <v>159</v>
      </c>
      <c r="L128" t="s">
        <v>269</v>
      </c>
      <c r="M128" t="s">
        <v>269</v>
      </c>
      <c r="N128" t="s">
        <v>269</v>
      </c>
      <c r="O128" t="s">
        <v>269</v>
      </c>
      <c r="P128" t="s">
        <v>269</v>
      </c>
      <c r="Q128" t="s">
        <v>269</v>
      </c>
      <c r="R128" t="s">
        <v>269</v>
      </c>
      <c r="S128" t="s">
        <v>269</v>
      </c>
    </row>
    <row r="129" spans="1:20">
      <c r="A129" t="s">
        <v>22</v>
      </c>
      <c r="B129" t="s">
        <v>33</v>
      </c>
      <c r="C129">
        <v>1</v>
      </c>
      <c r="D129" t="s">
        <v>10</v>
      </c>
      <c r="E129" t="s">
        <v>11</v>
      </c>
      <c r="F129" t="s">
        <v>25</v>
      </c>
      <c r="G129" s="1">
        <v>45667.477964988429</v>
      </c>
      <c r="H129" t="s">
        <v>67</v>
      </c>
      <c r="I129" t="s">
        <v>1347</v>
      </c>
      <c r="J129" s="7">
        <v>45667.477964988429</v>
      </c>
      <c r="K129" s="7" t="s">
        <v>156</v>
      </c>
      <c r="L129" t="s">
        <v>269</v>
      </c>
      <c r="M129" t="s">
        <v>270</v>
      </c>
      <c r="N129" t="s">
        <v>269</v>
      </c>
      <c r="O129" t="s">
        <v>269</v>
      </c>
      <c r="P129" t="s">
        <v>269</v>
      </c>
      <c r="Q129" t="s">
        <v>269</v>
      </c>
      <c r="R129" t="s">
        <v>270</v>
      </c>
      <c r="S129" t="s">
        <v>269</v>
      </c>
      <c r="T129" t="s">
        <v>1164</v>
      </c>
    </row>
    <row r="130" spans="1:20">
      <c r="A130" t="s">
        <v>15</v>
      </c>
      <c r="B130" t="s">
        <v>65</v>
      </c>
      <c r="C130">
        <v>2</v>
      </c>
      <c r="D130" t="s">
        <v>56</v>
      </c>
      <c r="E130" t="s">
        <v>21</v>
      </c>
      <c r="F130" t="s">
        <v>18</v>
      </c>
      <c r="G130" s="1">
        <v>45667.477964895836</v>
      </c>
      <c r="H130" t="s">
        <v>66</v>
      </c>
      <c r="I130" t="s">
        <v>1348</v>
      </c>
      <c r="J130" s="7">
        <v>45667.477964895836</v>
      </c>
      <c r="K130" s="7" t="s">
        <v>157</v>
      </c>
      <c r="L130" t="s">
        <v>269</v>
      </c>
      <c r="M130" t="s">
        <v>269</v>
      </c>
      <c r="N130" t="s">
        <v>269</v>
      </c>
      <c r="O130" t="s">
        <v>269</v>
      </c>
      <c r="P130" t="s">
        <v>269</v>
      </c>
      <c r="Q130" t="s">
        <v>269</v>
      </c>
      <c r="R130" t="s">
        <v>269</v>
      </c>
      <c r="S130" t="s">
        <v>270</v>
      </c>
      <c r="T130" t="s">
        <v>1142</v>
      </c>
    </row>
    <row r="131" spans="1:20">
      <c r="A131" t="s">
        <v>15</v>
      </c>
      <c r="B131" t="s">
        <v>65</v>
      </c>
      <c r="C131">
        <v>2</v>
      </c>
      <c r="D131" t="s">
        <v>10</v>
      </c>
      <c r="E131" t="s">
        <v>14</v>
      </c>
      <c r="F131" t="s">
        <v>18</v>
      </c>
      <c r="G131" s="1">
        <v>45667.477964895836</v>
      </c>
      <c r="H131" t="s">
        <v>66</v>
      </c>
      <c r="I131" t="s">
        <v>1349</v>
      </c>
      <c r="J131" s="7">
        <v>45667.477964895836</v>
      </c>
      <c r="K131" s="7" t="s">
        <v>157</v>
      </c>
      <c r="L131" t="s">
        <v>269</v>
      </c>
      <c r="M131" t="s">
        <v>269</v>
      </c>
      <c r="N131" t="s">
        <v>269</v>
      </c>
      <c r="O131" t="s">
        <v>269</v>
      </c>
      <c r="P131" t="s">
        <v>269</v>
      </c>
      <c r="Q131" t="s">
        <v>269</v>
      </c>
      <c r="R131" t="s">
        <v>269</v>
      </c>
      <c r="S131" t="s">
        <v>269</v>
      </c>
    </row>
    <row r="132" spans="1:20">
      <c r="A132" t="s">
        <v>8</v>
      </c>
      <c r="B132" t="s">
        <v>63</v>
      </c>
      <c r="C132">
        <v>1</v>
      </c>
      <c r="D132" t="s">
        <v>10</v>
      </c>
      <c r="E132" t="s">
        <v>14</v>
      </c>
      <c r="F132" t="s">
        <v>12</v>
      </c>
      <c r="G132" s="1">
        <v>45667.477965659724</v>
      </c>
      <c r="H132" t="s">
        <v>64</v>
      </c>
      <c r="I132" t="s">
        <v>1350</v>
      </c>
      <c r="J132" s="7">
        <v>45667.477965659724</v>
      </c>
      <c r="K132" s="7" t="s">
        <v>159</v>
      </c>
      <c r="L132" t="s">
        <v>269</v>
      </c>
      <c r="M132" t="s">
        <v>269</v>
      </c>
      <c r="N132" t="s">
        <v>269</v>
      </c>
      <c r="O132" t="s">
        <v>269</v>
      </c>
      <c r="P132" t="s">
        <v>269</v>
      </c>
      <c r="Q132" t="s">
        <v>269</v>
      </c>
      <c r="R132" t="s">
        <v>269</v>
      </c>
      <c r="S132" t="s">
        <v>269</v>
      </c>
    </row>
    <row r="133" spans="1:20">
      <c r="A133" t="s">
        <v>45</v>
      </c>
      <c r="B133" t="s">
        <v>46</v>
      </c>
      <c r="C133">
        <v>1</v>
      </c>
      <c r="D133" t="s">
        <v>20</v>
      </c>
      <c r="E133" t="s">
        <v>14</v>
      </c>
      <c r="F133" t="s">
        <v>18</v>
      </c>
      <c r="G133" s="1">
        <v>45667.477967939813</v>
      </c>
      <c r="H133" t="s">
        <v>47</v>
      </c>
      <c r="I133" t="s">
        <v>1351</v>
      </c>
      <c r="J133" s="7">
        <v>45667.477967939813</v>
      </c>
      <c r="K133" s="7" t="s">
        <v>157</v>
      </c>
      <c r="L133" t="s">
        <v>270</v>
      </c>
      <c r="M133" t="s">
        <v>269</v>
      </c>
      <c r="N133" t="s">
        <v>269</v>
      </c>
      <c r="O133" t="s">
        <v>269</v>
      </c>
      <c r="P133" t="s">
        <v>269</v>
      </c>
      <c r="Q133" t="s">
        <v>269</v>
      </c>
      <c r="R133" t="s">
        <v>270</v>
      </c>
      <c r="S133" t="s">
        <v>270</v>
      </c>
    </row>
    <row r="134" spans="1:20">
      <c r="A134" t="s">
        <v>30</v>
      </c>
      <c r="B134" t="s">
        <v>31</v>
      </c>
      <c r="C134">
        <v>1</v>
      </c>
      <c r="D134" t="s">
        <v>20</v>
      </c>
      <c r="E134" t="s">
        <v>14</v>
      </c>
      <c r="F134" t="s">
        <v>25</v>
      </c>
      <c r="G134" s="1">
        <v>45667.47797980324</v>
      </c>
      <c r="H134" t="s">
        <v>32</v>
      </c>
      <c r="I134" t="s">
        <v>481</v>
      </c>
      <c r="J134" s="7">
        <v>45667.47797980324</v>
      </c>
      <c r="K134" s="7" t="s">
        <v>156</v>
      </c>
      <c r="L134" t="s">
        <v>270</v>
      </c>
      <c r="M134" t="s">
        <v>269</v>
      </c>
      <c r="N134" t="s">
        <v>269</v>
      </c>
      <c r="O134" t="s">
        <v>269</v>
      </c>
      <c r="P134" t="s">
        <v>269</v>
      </c>
      <c r="Q134" t="s">
        <v>269</v>
      </c>
      <c r="R134" t="s">
        <v>270</v>
      </c>
      <c r="S134" t="s">
        <v>270</v>
      </c>
    </row>
    <row r="135" spans="1:20">
      <c r="A135" t="s">
        <v>30</v>
      </c>
      <c r="B135" t="s">
        <v>49</v>
      </c>
      <c r="C135">
        <v>1</v>
      </c>
      <c r="D135" t="s">
        <v>56</v>
      </c>
      <c r="E135" t="s">
        <v>14</v>
      </c>
      <c r="F135" t="s">
        <v>25</v>
      </c>
      <c r="G135" s="1">
        <v>45667.477981319447</v>
      </c>
      <c r="H135" t="s">
        <v>50</v>
      </c>
      <c r="I135" t="s">
        <v>1352</v>
      </c>
      <c r="J135" s="7">
        <v>45667.477981319447</v>
      </c>
      <c r="K135" s="7" t="s">
        <v>156</v>
      </c>
      <c r="L135" t="s">
        <v>269</v>
      </c>
      <c r="M135" t="s">
        <v>269</v>
      </c>
      <c r="N135" t="s">
        <v>269</v>
      </c>
      <c r="O135" t="s">
        <v>269</v>
      </c>
      <c r="P135" t="s">
        <v>269</v>
      </c>
      <c r="Q135" t="s">
        <v>269</v>
      </c>
      <c r="R135" t="s">
        <v>269</v>
      </c>
      <c r="S135" t="s">
        <v>270</v>
      </c>
      <c r="T135" t="s">
        <v>1142</v>
      </c>
    </row>
    <row r="136" spans="1:20">
      <c r="A136" t="s">
        <v>15</v>
      </c>
      <c r="B136" t="s">
        <v>16</v>
      </c>
      <c r="C136">
        <v>1</v>
      </c>
      <c r="D136" t="s">
        <v>43</v>
      </c>
      <c r="E136" t="s">
        <v>21</v>
      </c>
      <c r="F136" t="s">
        <v>18</v>
      </c>
      <c r="G136" s="1">
        <v>45667.478133252313</v>
      </c>
      <c r="H136" t="s">
        <v>19</v>
      </c>
      <c r="I136" t="s">
        <v>537</v>
      </c>
      <c r="J136" s="7">
        <v>45667.478133252313</v>
      </c>
      <c r="K136" s="7" t="s">
        <v>157</v>
      </c>
      <c r="L136" t="s">
        <v>270</v>
      </c>
      <c r="M136" t="s">
        <v>269</v>
      </c>
      <c r="N136" t="s">
        <v>269</v>
      </c>
      <c r="O136" t="s">
        <v>270</v>
      </c>
      <c r="P136" t="s">
        <v>270</v>
      </c>
      <c r="Q136" t="s">
        <v>269</v>
      </c>
      <c r="R136" t="s">
        <v>270</v>
      </c>
      <c r="S136" t="s">
        <v>270</v>
      </c>
    </row>
    <row r="137" spans="1:20">
      <c r="A137" t="s">
        <v>15</v>
      </c>
      <c r="B137" t="s">
        <v>16</v>
      </c>
      <c r="C137">
        <v>1</v>
      </c>
      <c r="D137" t="s">
        <v>48</v>
      </c>
      <c r="E137" t="s">
        <v>14</v>
      </c>
      <c r="F137" t="s">
        <v>18</v>
      </c>
      <c r="G137" s="1">
        <v>45667.478133252313</v>
      </c>
      <c r="H137" t="s">
        <v>19</v>
      </c>
      <c r="I137" t="s">
        <v>175</v>
      </c>
      <c r="J137" s="7">
        <v>45667.478133252313</v>
      </c>
      <c r="K137" s="7" t="s">
        <v>157</v>
      </c>
      <c r="L137" t="s">
        <v>269</v>
      </c>
      <c r="M137" t="s">
        <v>269</v>
      </c>
      <c r="N137" t="s">
        <v>269</v>
      </c>
      <c r="O137" t="s">
        <v>269</v>
      </c>
      <c r="P137" t="s">
        <v>269</v>
      </c>
      <c r="Q137" t="s">
        <v>270</v>
      </c>
      <c r="R137" t="s">
        <v>270</v>
      </c>
      <c r="S137" t="s">
        <v>269</v>
      </c>
    </row>
    <row r="138" spans="1:20">
      <c r="A138" t="s">
        <v>45</v>
      </c>
      <c r="B138" t="s">
        <v>46</v>
      </c>
      <c r="C138">
        <v>1</v>
      </c>
      <c r="D138" t="s">
        <v>20</v>
      </c>
      <c r="E138" t="s">
        <v>21</v>
      </c>
      <c r="F138" t="s">
        <v>18</v>
      </c>
      <c r="G138" s="1">
        <v>45667.478139641207</v>
      </c>
      <c r="H138" t="s">
        <v>47</v>
      </c>
      <c r="I138" t="s">
        <v>1339</v>
      </c>
      <c r="J138" s="7">
        <v>45667.478139641207</v>
      </c>
      <c r="K138" s="7" t="s">
        <v>157</v>
      </c>
      <c r="L138" t="s">
        <v>270</v>
      </c>
      <c r="M138" t="s">
        <v>269</v>
      </c>
      <c r="N138" t="s">
        <v>269</v>
      </c>
      <c r="O138" t="s">
        <v>270</v>
      </c>
      <c r="P138" t="s">
        <v>270</v>
      </c>
      <c r="Q138" t="s">
        <v>269</v>
      </c>
      <c r="R138" t="s">
        <v>270</v>
      </c>
      <c r="S138" t="s">
        <v>270</v>
      </c>
    </row>
    <row r="139" spans="1:20">
      <c r="A139" t="s">
        <v>30</v>
      </c>
      <c r="B139" t="s">
        <v>49</v>
      </c>
      <c r="C139">
        <v>1</v>
      </c>
      <c r="D139" t="s">
        <v>56</v>
      </c>
      <c r="E139" t="s">
        <v>21</v>
      </c>
      <c r="F139" t="s">
        <v>25</v>
      </c>
      <c r="G139" s="1">
        <v>45667.478140624997</v>
      </c>
      <c r="H139" t="s">
        <v>50</v>
      </c>
      <c r="I139" t="s">
        <v>1324</v>
      </c>
      <c r="J139" s="7">
        <v>45667.478140624997</v>
      </c>
      <c r="K139" s="7" t="s">
        <v>156</v>
      </c>
      <c r="L139" t="s">
        <v>269</v>
      </c>
      <c r="M139" t="s">
        <v>269</v>
      </c>
      <c r="N139" t="s">
        <v>269</v>
      </c>
      <c r="O139" t="s">
        <v>269</v>
      </c>
      <c r="P139" t="s">
        <v>270</v>
      </c>
      <c r="Q139" t="s">
        <v>269</v>
      </c>
      <c r="R139" t="s">
        <v>270</v>
      </c>
      <c r="S139" t="s">
        <v>270</v>
      </c>
      <c r="T139" t="s">
        <v>1142</v>
      </c>
    </row>
    <row r="140" spans="1:20">
      <c r="A140" t="s">
        <v>22</v>
      </c>
      <c r="B140" t="s">
        <v>23</v>
      </c>
      <c r="C140">
        <v>1</v>
      </c>
      <c r="D140" t="s">
        <v>17</v>
      </c>
      <c r="E140" t="s">
        <v>14</v>
      </c>
      <c r="F140" t="s">
        <v>25</v>
      </c>
      <c r="G140" s="1">
        <v>45667.478146365742</v>
      </c>
      <c r="H140" t="s">
        <v>26</v>
      </c>
      <c r="I140" t="s">
        <v>278</v>
      </c>
      <c r="J140" s="7">
        <v>45667.478146365742</v>
      </c>
      <c r="K140" s="7" t="s">
        <v>156</v>
      </c>
      <c r="L140" t="s">
        <v>269</v>
      </c>
      <c r="M140" t="s">
        <v>269</v>
      </c>
      <c r="N140" t="s">
        <v>269</v>
      </c>
      <c r="O140" t="s">
        <v>269</v>
      </c>
      <c r="P140" t="s">
        <v>269</v>
      </c>
      <c r="Q140" t="s">
        <v>270</v>
      </c>
      <c r="R140" t="s">
        <v>270</v>
      </c>
      <c r="S140" t="s">
        <v>270</v>
      </c>
    </row>
    <row r="141" spans="1:20">
      <c r="A141" t="s">
        <v>60</v>
      </c>
      <c r="B141" t="s">
        <v>61</v>
      </c>
      <c r="C141">
        <v>1</v>
      </c>
      <c r="D141" t="s">
        <v>24</v>
      </c>
      <c r="E141" t="s">
        <v>21</v>
      </c>
      <c r="F141" t="s">
        <v>12</v>
      </c>
      <c r="G141" s="1">
        <v>45667.478310381943</v>
      </c>
      <c r="H141" t="s">
        <v>62</v>
      </c>
      <c r="I141" t="s">
        <v>1346</v>
      </c>
      <c r="J141" s="7">
        <v>45667.478310381943</v>
      </c>
      <c r="K141" s="7" t="s">
        <v>159</v>
      </c>
      <c r="L141" t="s">
        <v>269</v>
      </c>
      <c r="M141" t="s">
        <v>269</v>
      </c>
      <c r="N141" t="s">
        <v>269</v>
      </c>
      <c r="O141" t="s">
        <v>270</v>
      </c>
      <c r="P141" t="s">
        <v>270</v>
      </c>
      <c r="Q141" t="s">
        <v>269</v>
      </c>
      <c r="R141" t="s">
        <v>270</v>
      </c>
      <c r="S141" t="s">
        <v>270</v>
      </c>
    </row>
    <row r="142" spans="1:20">
      <c r="A142" t="s">
        <v>22</v>
      </c>
      <c r="B142" t="s">
        <v>23</v>
      </c>
      <c r="C142">
        <v>1</v>
      </c>
      <c r="D142" t="s">
        <v>17</v>
      </c>
      <c r="E142" t="s">
        <v>21</v>
      </c>
      <c r="F142" t="s">
        <v>25</v>
      </c>
      <c r="G142" s="1">
        <v>45667.478312187501</v>
      </c>
      <c r="H142" t="s">
        <v>26</v>
      </c>
      <c r="I142" t="s">
        <v>271</v>
      </c>
      <c r="J142" s="7">
        <v>45667.478312187501</v>
      </c>
      <c r="K142" s="7" t="s">
        <v>156</v>
      </c>
      <c r="L142" t="s">
        <v>269</v>
      </c>
      <c r="M142" t="s">
        <v>269</v>
      </c>
      <c r="N142" t="s">
        <v>269</v>
      </c>
      <c r="O142" t="s">
        <v>269</v>
      </c>
      <c r="P142" t="s">
        <v>270</v>
      </c>
      <c r="Q142" t="s">
        <v>269</v>
      </c>
      <c r="R142" t="s">
        <v>270</v>
      </c>
      <c r="S142" t="s">
        <v>270</v>
      </c>
    </row>
    <row r="143" spans="1:20">
      <c r="A143" t="s">
        <v>68</v>
      </c>
      <c r="B143" t="s">
        <v>69</v>
      </c>
      <c r="C143">
        <v>1</v>
      </c>
      <c r="D143" t="s">
        <v>24</v>
      </c>
      <c r="E143" t="s">
        <v>11</v>
      </c>
      <c r="F143" t="s">
        <v>25</v>
      </c>
      <c r="G143" s="1">
        <v>45667.478312997686</v>
      </c>
      <c r="H143" t="s">
        <v>70</v>
      </c>
      <c r="I143" t="s">
        <v>1353</v>
      </c>
      <c r="J143" s="7">
        <v>45667.478312997686</v>
      </c>
      <c r="K143" s="7" t="s">
        <v>156</v>
      </c>
      <c r="L143" t="s">
        <v>269</v>
      </c>
      <c r="M143" t="s">
        <v>269</v>
      </c>
      <c r="N143" t="s">
        <v>269</v>
      </c>
      <c r="O143" t="s">
        <v>269</v>
      </c>
      <c r="P143" t="s">
        <v>269</v>
      </c>
      <c r="Q143" t="s">
        <v>269</v>
      </c>
      <c r="R143" t="s">
        <v>269</v>
      </c>
      <c r="S143" t="s">
        <v>269</v>
      </c>
    </row>
    <row r="144" spans="1:20">
      <c r="A144" t="s">
        <v>15</v>
      </c>
      <c r="B144" t="s">
        <v>16</v>
      </c>
      <c r="C144">
        <v>1</v>
      </c>
      <c r="D144" t="s">
        <v>10</v>
      </c>
      <c r="E144" t="s">
        <v>21</v>
      </c>
      <c r="F144" t="s">
        <v>18</v>
      </c>
      <c r="G144" s="1">
        <v>45667.478313113425</v>
      </c>
      <c r="H144" t="s">
        <v>19</v>
      </c>
      <c r="I144" t="s">
        <v>176</v>
      </c>
      <c r="J144" s="7">
        <v>45667.478313113425</v>
      </c>
      <c r="K144" s="7" t="s">
        <v>157</v>
      </c>
      <c r="L144" t="s">
        <v>269</v>
      </c>
      <c r="M144" t="s">
        <v>269</v>
      </c>
      <c r="N144" t="s">
        <v>269</v>
      </c>
      <c r="O144" t="s">
        <v>270</v>
      </c>
      <c r="P144" t="s">
        <v>269</v>
      </c>
      <c r="Q144" t="s">
        <v>269</v>
      </c>
      <c r="R144" t="s">
        <v>270</v>
      </c>
      <c r="S144" t="s">
        <v>269</v>
      </c>
    </row>
    <row r="145" spans="1:20">
      <c r="A145" t="s">
        <v>15</v>
      </c>
      <c r="B145" t="s">
        <v>16</v>
      </c>
      <c r="C145">
        <v>1</v>
      </c>
      <c r="D145" t="s">
        <v>43</v>
      </c>
      <c r="E145" t="s">
        <v>14</v>
      </c>
      <c r="F145" t="s">
        <v>18</v>
      </c>
      <c r="G145" s="1">
        <v>45667.478313113425</v>
      </c>
      <c r="H145" t="s">
        <v>19</v>
      </c>
      <c r="I145" t="s">
        <v>500</v>
      </c>
      <c r="J145" s="7">
        <v>45667.478313113425</v>
      </c>
      <c r="K145" s="7" t="s">
        <v>157</v>
      </c>
      <c r="L145" t="s">
        <v>270</v>
      </c>
      <c r="M145" t="s">
        <v>269</v>
      </c>
      <c r="N145" t="s">
        <v>269</v>
      </c>
      <c r="O145" t="s">
        <v>269</v>
      </c>
      <c r="P145" t="s">
        <v>269</v>
      </c>
      <c r="Q145" t="s">
        <v>269</v>
      </c>
      <c r="R145" t="s">
        <v>270</v>
      </c>
      <c r="S145" t="s">
        <v>270</v>
      </c>
    </row>
    <row r="146" spans="1:20">
      <c r="A146" t="s">
        <v>8</v>
      </c>
      <c r="B146" t="s">
        <v>63</v>
      </c>
      <c r="C146">
        <v>1</v>
      </c>
      <c r="D146" t="s">
        <v>56</v>
      </c>
      <c r="E146" t="s">
        <v>21</v>
      </c>
      <c r="F146" t="s">
        <v>12</v>
      </c>
      <c r="G146" s="1">
        <v>45667.478484409723</v>
      </c>
      <c r="H146" t="s">
        <v>64</v>
      </c>
      <c r="I146" t="s">
        <v>1354</v>
      </c>
      <c r="J146" s="7">
        <v>45667.478484409723</v>
      </c>
      <c r="K146" s="7" t="s">
        <v>159</v>
      </c>
      <c r="L146" t="s">
        <v>269</v>
      </c>
      <c r="M146" t="s">
        <v>269</v>
      </c>
      <c r="N146" t="s">
        <v>269</v>
      </c>
      <c r="O146" t="s">
        <v>269</v>
      </c>
      <c r="P146" t="s">
        <v>269</v>
      </c>
      <c r="Q146" t="s">
        <v>269</v>
      </c>
      <c r="R146" t="s">
        <v>269</v>
      </c>
      <c r="S146" t="s">
        <v>270</v>
      </c>
      <c r="T146" t="s">
        <v>1142</v>
      </c>
    </row>
    <row r="147" spans="1:20">
      <c r="A147" t="s">
        <v>22</v>
      </c>
      <c r="B147" t="s">
        <v>49</v>
      </c>
      <c r="C147">
        <v>1</v>
      </c>
      <c r="D147" t="s">
        <v>17</v>
      </c>
      <c r="E147" t="s">
        <v>11</v>
      </c>
      <c r="F147" t="s">
        <v>25</v>
      </c>
      <c r="G147" s="1">
        <v>45667.478355243053</v>
      </c>
      <c r="H147" t="s">
        <v>71</v>
      </c>
      <c r="I147" t="s">
        <v>275</v>
      </c>
      <c r="J147" s="7">
        <v>45667.478355243053</v>
      </c>
      <c r="K147" s="7" t="s">
        <v>156</v>
      </c>
      <c r="L147" t="s">
        <v>269</v>
      </c>
      <c r="M147" t="s">
        <v>269</v>
      </c>
      <c r="N147" t="s">
        <v>269</v>
      </c>
      <c r="O147" t="s">
        <v>269</v>
      </c>
      <c r="P147" t="s">
        <v>269</v>
      </c>
      <c r="Q147" t="s">
        <v>269</v>
      </c>
      <c r="R147" t="s">
        <v>269</v>
      </c>
      <c r="S147" t="s">
        <v>269</v>
      </c>
    </row>
    <row r="148" spans="1:20">
      <c r="A148" t="s">
        <v>30</v>
      </c>
      <c r="B148" t="s">
        <v>31</v>
      </c>
      <c r="C148">
        <v>1</v>
      </c>
      <c r="D148" t="s">
        <v>37</v>
      </c>
      <c r="E148" t="s">
        <v>21</v>
      </c>
      <c r="F148" t="s">
        <v>25</v>
      </c>
      <c r="G148" s="1">
        <v>45667.478654513892</v>
      </c>
      <c r="H148" t="s">
        <v>32</v>
      </c>
      <c r="I148" t="s">
        <v>524</v>
      </c>
      <c r="J148" s="7">
        <v>45667.478654513892</v>
      </c>
      <c r="K148" s="7" t="s">
        <v>156</v>
      </c>
      <c r="L148" t="s">
        <v>270</v>
      </c>
      <c r="M148" t="s">
        <v>269</v>
      </c>
      <c r="N148" t="s">
        <v>269</v>
      </c>
      <c r="O148" t="s">
        <v>269</v>
      </c>
      <c r="P148" t="s">
        <v>269</v>
      </c>
      <c r="Q148" t="s">
        <v>269</v>
      </c>
      <c r="R148" t="s">
        <v>270</v>
      </c>
      <c r="S148" t="s">
        <v>269</v>
      </c>
    </row>
    <row r="149" spans="1:20">
      <c r="A149" t="s">
        <v>8</v>
      </c>
      <c r="B149" t="s">
        <v>9</v>
      </c>
      <c r="C149">
        <v>1</v>
      </c>
      <c r="D149" t="s">
        <v>48</v>
      </c>
      <c r="E149" t="s">
        <v>21</v>
      </c>
      <c r="F149" t="s">
        <v>12</v>
      </c>
      <c r="G149" s="1">
        <v>45667.47866015046</v>
      </c>
      <c r="H149" t="s">
        <v>13</v>
      </c>
      <c r="I149" t="s">
        <v>192</v>
      </c>
      <c r="J149" s="7">
        <v>45667.47866015046</v>
      </c>
      <c r="K149" s="7" t="s">
        <v>159</v>
      </c>
      <c r="L149" t="s">
        <v>269</v>
      </c>
      <c r="M149" t="s">
        <v>269</v>
      </c>
      <c r="N149" t="s">
        <v>269</v>
      </c>
      <c r="O149" t="s">
        <v>269</v>
      </c>
      <c r="P149" t="s">
        <v>269</v>
      </c>
      <c r="Q149" t="s">
        <v>269</v>
      </c>
      <c r="R149" t="s">
        <v>269</v>
      </c>
      <c r="S149" t="s">
        <v>269</v>
      </c>
    </row>
    <row r="150" spans="1:20">
      <c r="A150" t="s">
        <v>8</v>
      </c>
      <c r="B150" t="s">
        <v>9</v>
      </c>
      <c r="C150">
        <v>1</v>
      </c>
      <c r="D150" t="s">
        <v>43</v>
      </c>
      <c r="E150" t="s">
        <v>14</v>
      </c>
      <c r="F150" t="s">
        <v>12</v>
      </c>
      <c r="G150" s="1">
        <v>45667.47866015046</v>
      </c>
      <c r="H150" t="s">
        <v>13</v>
      </c>
      <c r="I150" t="s">
        <v>501</v>
      </c>
      <c r="J150" s="7">
        <v>45667.47866015046</v>
      </c>
      <c r="K150" s="7" t="s">
        <v>159</v>
      </c>
      <c r="L150" t="s">
        <v>270</v>
      </c>
      <c r="M150" t="s">
        <v>269</v>
      </c>
      <c r="N150" t="s">
        <v>269</v>
      </c>
      <c r="O150" t="s">
        <v>269</v>
      </c>
      <c r="P150" t="s">
        <v>269</v>
      </c>
      <c r="Q150" t="s">
        <v>269</v>
      </c>
      <c r="R150" t="s">
        <v>270</v>
      </c>
      <c r="S150" t="s">
        <v>269</v>
      </c>
    </row>
    <row r="151" spans="1:20">
      <c r="A151" t="s">
        <v>72</v>
      </c>
      <c r="B151" t="s">
        <v>73</v>
      </c>
      <c r="C151">
        <v>1</v>
      </c>
      <c r="D151" t="s">
        <v>24</v>
      </c>
      <c r="E151" t="s">
        <v>11</v>
      </c>
      <c r="F151" t="s">
        <v>12</v>
      </c>
      <c r="G151" s="1">
        <v>45667.478665682873</v>
      </c>
      <c r="H151" t="s">
        <v>74</v>
      </c>
      <c r="I151" t="s">
        <v>1355</v>
      </c>
      <c r="J151" s="7">
        <v>45667.478665682873</v>
      </c>
      <c r="K151" s="7" t="s">
        <v>159</v>
      </c>
      <c r="L151" t="s">
        <v>269</v>
      </c>
      <c r="M151" t="s">
        <v>269</v>
      </c>
      <c r="N151" t="s">
        <v>269</v>
      </c>
      <c r="O151" t="s">
        <v>269</v>
      </c>
      <c r="P151" t="s">
        <v>269</v>
      </c>
      <c r="Q151" t="s">
        <v>269</v>
      </c>
      <c r="R151" t="s">
        <v>269</v>
      </c>
      <c r="S151" t="s">
        <v>269</v>
      </c>
    </row>
    <row r="152" spans="1:20">
      <c r="A152" t="s">
        <v>39</v>
      </c>
      <c r="B152" t="s">
        <v>28</v>
      </c>
      <c r="C152">
        <v>2</v>
      </c>
      <c r="D152" t="s">
        <v>27</v>
      </c>
      <c r="E152" t="s">
        <v>11</v>
      </c>
      <c r="F152" t="s">
        <v>41</v>
      </c>
      <c r="G152" s="1">
        <v>45667.478661504632</v>
      </c>
      <c r="H152" t="s">
        <v>75</v>
      </c>
      <c r="I152" t="s">
        <v>244</v>
      </c>
      <c r="J152" s="7">
        <v>45667.478661504632</v>
      </c>
      <c r="K152" s="7" t="s">
        <v>158</v>
      </c>
      <c r="L152" t="s">
        <v>269</v>
      </c>
      <c r="M152" t="s">
        <v>269</v>
      </c>
      <c r="N152" t="s">
        <v>269</v>
      </c>
      <c r="O152" t="s">
        <v>269</v>
      </c>
      <c r="P152" t="s">
        <v>269</v>
      </c>
      <c r="Q152" t="s">
        <v>269</v>
      </c>
      <c r="R152" t="s">
        <v>269</v>
      </c>
      <c r="S152" t="s">
        <v>269</v>
      </c>
    </row>
    <row r="153" spans="1:20">
      <c r="A153" t="s">
        <v>15</v>
      </c>
      <c r="B153" t="s">
        <v>16</v>
      </c>
      <c r="C153">
        <v>1</v>
      </c>
      <c r="D153" t="s">
        <v>56</v>
      </c>
      <c r="E153" t="s">
        <v>21</v>
      </c>
      <c r="F153" t="s">
        <v>18</v>
      </c>
      <c r="G153" s="1">
        <v>45667.478831412038</v>
      </c>
      <c r="H153" t="s">
        <v>19</v>
      </c>
      <c r="I153" t="s">
        <v>1356</v>
      </c>
      <c r="J153" s="7">
        <v>45667.478831412038</v>
      </c>
      <c r="K153" s="7" t="s">
        <v>157</v>
      </c>
      <c r="L153" t="s">
        <v>269</v>
      </c>
      <c r="M153" t="s">
        <v>269</v>
      </c>
      <c r="N153" t="s">
        <v>269</v>
      </c>
      <c r="O153" t="s">
        <v>269</v>
      </c>
      <c r="P153" t="s">
        <v>269</v>
      </c>
      <c r="Q153" t="s">
        <v>269</v>
      </c>
      <c r="R153" t="s">
        <v>269</v>
      </c>
      <c r="S153" t="s">
        <v>270</v>
      </c>
      <c r="T153" t="s">
        <v>1142</v>
      </c>
    </row>
    <row r="154" spans="1:20">
      <c r="A154" t="s">
        <v>15</v>
      </c>
      <c r="B154" t="s">
        <v>16</v>
      </c>
      <c r="C154">
        <v>1</v>
      </c>
      <c r="D154" t="s">
        <v>10</v>
      </c>
      <c r="E154" t="s">
        <v>14</v>
      </c>
      <c r="F154" t="s">
        <v>18</v>
      </c>
      <c r="G154" s="1">
        <v>45667.478831412038</v>
      </c>
      <c r="H154" t="s">
        <v>19</v>
      </c>
      <c r="I154" t="s">
        <v>1357</v>
      </c>
      <c r="J154" s="7">
        <v>45667.478831412038</v>
      </c>
      <c r="K154" s="7" t="s">
        <v>157</v>
      </c>
      <c r="L154" t="s">
        <v>269</v>
      </c>
      <c r="M154" t="s">
        <v>269</v>
      </c>
      <c r="N154" t="s">
        <v>269</v>
      </c>
      <c r="O154" t="s">
        <v>269</v>
      </c>
      <c r="P154" t="s">
        <v>269</v>
      </c>
      <c r="Q154" t="s">
        <v>269</v>
      </c>
      <c r="R154" t="s">
        <v>269</v>
      </c>
      <c r="S154" t="s">
        <v>269</v>
      </c>
    </row>
    <row r="155" spans="1:20">
      <c r="A155" t="s">
        <v>22</v>
      </c>
      <c r="B155" t="s">
        <v>49</v>
      </c>
      <c r="C155">
        <v>1</v>
      </c>
      <c r="D155" t="s">
        <v>17</v>
      </c>
      <c r="E155" t="s">
        <v>14</v>
      </c>
      <c r="F155" t="s">
        <v>25</v>
      </c>
      <c r="G155" s="1">
        <v>45667.478831539353</v>
      </c>
      <c r="H155" t="s">
        <v>71</v>
      </c>
      <c r="I155" t="s">
        <v>276</v>
      </c>
      <c r="J155" s="7">
        <v>45667.478831539353</v>
      </c>
      <c r="K155" s="7" t="s">
        <v>156</v>
      </c>
      <c r="L155" t="s">
        <v>269</v>
      </c>
      <c r="M155" t="s">
        <v>269</v>
      </c>
      <c r="N155" t="s">
        <v>269</v>
      </c>
      <c r="O155" t="s">
        <v>269</v>
      </c>
      <c r="P155" t="s">
        <v>269</v>
      </c>
      <c r="Q155" t="s">
        <v>269</v>
      </c>
      <c r="R155" t="s">
        <v>269</v>
      </c>
      <c r="S155" t="s">
        <v>269</v>
      </c>
    </row>
    <row r="156" spans="1:20">
      <c r="A156" t="s">
        <v>30</v>
      </c>
      <c r="B156" t="s">
        <v>31</v>
      </c>
      <c r="C156">
        <v>1</v>
      </c>
      <c r="D156" t="s">
        <v>38</v>
      </c>
      <c r="E156" t="s">
        <v>21</v>
      </c>
      <c r="F156" t="s">
        <v>25</v>
      </c>
      <c r="G156" s="1">
        <v>45667.478832546294</v>
      </c>
      <c r="H156" t="s">
        <v>32</v>
      </c>
      <c r="I156" t="s">
        <v>214</v>
      </c>
      <c r="J156" s="7">
        <v>45667.478832546294</v>
      </c>
      <c r="K156" s="7" t="s">
        <v>156</v>
      </c>
      <c r="L156" t="s">
        <v>269</v>
      </c>
      <c r="M156" t="s">
        <v>269</v>
      </c>
      <c r="N156" t="s">
        <v>269</v>
      </c>
      <c r="O156" t="s">
        <v>269</v>
      </c>
      <c r="P156" t="s">
        <v>269</v>
      </c>
      <c r="Q156" t="s">
        <v>269</v>
      </c>
      <c r="R156" t="s">
        <v>269</v>
      </c>
      <c r="S156" t="s">
        <v>269</v>
      </c>
    </row>
    <row r="157" spans="1:20">
      <c r="A157" t="s">
        <v>30</v>
      </c>
      <c r="B157" t="s">
        <v>31</v>
      </c>
      <c r="C157">
        <v>1</v>
      </c>
      <c r="D157" t="s">
        <v>37</v>
      </c>
      <c r="E157" t="s">
        <v>14</v>
      </c>
      <c r="F157" t="s">
        <v>25</v>
      </c>
      <c r="G157" s="1">
        <v>45667.478832546294</v>
      </c>
      <c r="H157" t="s">
        <v>32</v>
      </c>
      <c r="I157" t="s">
        <v>489</v>
      </c>
      <c r="J157" s="7">
        <v>45667.478832546294</v>
      </c>
      <c r="K157" s="7" t="s">
        <v>156</v>
      </c>
      <c r="L157" t="s">
        <v>270</v>
      </c>
      <c r="M157" t="s">
        <v>269</v>
      </c>
      <c r="N157" t="s">
        <v>269</v>
      </c>
      <c r="O157" t="s">
        <v>269</v>
      </c>
      <c r="P157" t="s">
        <v>269</v>
      </c>
      <c r="Q157" t="s">
        <v>269</v>
      </c>
      <c r="R157" t="s">
        <v>270</v>
      </c>
      <c r="S157" t="s">
        <v>269</v>
      </c>
    </row>
    <row r="158" spans="1:20">
      <c r="A158" t="s">
        <v>22</v>
      </c>
      <c r="B158" t="s">
        <v>33</v>
      </c>
      <c r="C158">
        <v>1</v>
      </c>
      <c r="D158" t="s">
        <v>10</v>
      </c>
      <c r="E158" t="s">
        <v>14</v>
      </c>
      <c r="F158" t="s">
        <v>25</v>
      </c>
      <c r="G158" s="1">
        <v>45667.478838993055</v>
      </c>
      <c r="H158" t="s">
        <v>67</v>
      </c>
      <c r="I158" t="s">
        <v>1358</v>
      </c>
      <c r="J158" s="7">
        <v>45667.478838993055</v>
      </c>
      <c r="K158" s="7" t="s">
        <v>156</v>
      </c>
      <c r="L158" t="s">
        <v>269</v>
      </c>
      <c r="M158" t="s">
        <v>269</v>
      </c>
      <c r="N158" t="s">
        <v>269</v>
      </c>
      <c r="O158" t="s">
        <v>269</v>
      </c>
      <c r="P158" t="s">
        <v>269</v>
      </c>
      <c r="Q158" t="s">
        <v>269</v>
      </c>
      <c r="R158" t="s">
        <v>269</v>
      </c>
      <c r="S158" t="s">
        <v>269</v>
      </c>
    </row>
    <row r="159" spans="1:20">
      <c r="A159" t="s">
        <v>22</v>
      </c>
      <c r="B159" t="s">
        <v>33</v>
      </c>
      <c r="C159">
        <v>1</v>
      </c>
      <c r="D159" t="s">
        <v>56</v>
      </c>
      <c r="E159" t="s">
        <v>11</v>
      </c>
      <c r="F159" t="s">
        <v>25</v>
      </c>
      <c r="G159" s="1">
        <v>45667.478838993055</v>
      </c>
      <c r="H159" t="s">
        <v>67</v>
      </c>
      <c r="I159" t="s">
        <v>1359</v>
      </c>
      <c r="J159" s="7">
        <v>45667.478838993055</v>
      </c>
      <c r="K159" s="7" t="s">
        <v>156</v>
      </c>
      <c r="L159" t="s">
        <v>269</v>
      </c>
      <c r="M159" t="s">
        <v>269</v>
      </c>
      <c r="N159" t="s">
        <v>269</v>
      </c>
      <c r="O159" t="s">
        <v>269</v>
      </c>
      <c r="P159" t="s">
        <v>269</v>
      </c>
      <c r="Q159" t="s">
        <v>269</v>
      </c>
      <c r="R159" t="s">
        <v>269</v>
      </c>
      <c r="S159" t="s">
        <v>270</v>
      </c>
      <c r="T159" t="s">
        <v>1142</v>
      </c>
    </row>
    <row r="160" spans="1:20">
      <c r="A160" t="s">
        <v>22</v>
      </c>
      <c r="B160" t="s">
        <v>33</v>
      </c>
      <c r="C160">
        <v>1</v>
      </c>
      <c r="D160" t="s">
        <v>56</v>
      </c>
      <c r="E160" t="s">
        <v>21</v>
      </c>
      <c r="F160" t="s">
        <v>25</v>
      </c>
      <c r="G160" s="1">
        <v>45667.478838993055</v>
      </c>
      <c r="H160" t="s">
        <v>67</v>
      </c>
      <c r="I160" t="s">
        <v>1360</v>
      </c>
      <c r="J160" s="7">
        <v>45667.478838993055</v>
      </c>
      <c r="K160" s="7" t="s">
        <v>156</v>
      </c>
      <c r="L160" t="s">
        <v>269</v>
      </c>
      <c r="M160" t="s">
        <v>269</v>
      </c>
      <c r="N160" t="s">
        <v>269</v>
      </c>
      <c r="O160" t="s">
        <v>269</v>
      </c>
      <c r="P160" t="s">
        <v>269</v>
      </c>
      <c r="Q160" t="s">
        <v>269</v>
      </c>
      <c r="R160" t="s">
        <v>269</v>
      </c>
      <c r="S160" t="s">
        <v>270</v>
      </c>
      <c r="T160" t="s">
        <v>1142</v>
      </c>
    </row>
    <row r="161" spans="1:20">
      <c r="A161" t="s">
        <v>72</v>
      </c>
      <c r="B161" t="s">
        <v>73</v>
      </c>
      <c r="C161">
        <v>1</v>
      </c>
      <c r="D161" t="s">
        <v>24</v>
      </c>
      <c r="E161" t="s">
        <v>14</v>
      </c>
      <c r="F161" t="s">
        <v>12</v>
      </c>
      <c r="G161" s="1">
        <v>45667.478840219905</v>
      </c>
      <c r="H161" t="s">
        <v>74</v>
      </c>
      <c r="I161" t="s">
        <v>1361</v>
      </c>
      <c r="J161" s="7">
        <v>45667.478840219905</v>
      </c>
      <c r="K161" s="7" t="s">
        <v>159</v>
      </c>
      <c r="L161" t="s">
        <v>269</v>
      </c>
      <c r="M161" t="s">
        <v>269</v>
      </c>
      <c r="N161" t="s">
        <v>269</v>
      </c>
      <c r="O161" t="s">
        <v>269</v>
      </c>
      <c r="P161" t="s">
        <v>269</v>
      </c>
      <c r="Q161" t="s">
        <v>269</v>
      </c>
      <c r="R161" t="s">
        <v>269</v>
      </c>
      <c r="S161" t="s">
        <v>269</v>
      </c>
    </row>
    <row r="162" spans="1:20">
      <c r="A162" t="s">
        <v>60</v>
      </c>
      <c r="B162" t="s">
        <v>61</v>
      </c>
      <c r="C162">
        <v>1</v>
      </c>
      <c r="D162" t="s">
        <v>24</v>
      </c>
      <c r="E162" t="s">
        <v>14</v>
      </c>
      <c r="F162" t="s">
        <v>12</v>
      </c>
      <c r="G162" s="1">
        <v>45667.479001678243</v>
      </c>
      <c r="H162" t="s">
        <v>62</v>
      </c>
      <c r="I162" t="s">
        <v>1342</v>
      </c>
      <c r="J162" s="7">
        <v>45667.479001678243</v>
      </c>
      <c r="K162" s="7" t="s">
        <v>159</v>
      </c>
      <c r="L162" t="s">
        <v>269</v>
      </c>
      <c r="M162" t="s">
        <v>269</v>
      </c>
      <c r="N162" t="s">
        <v>269</v>
      </c>
      <c r="O162" t="s">
        <v>269</v>
      </c>
      <c r="P162" t="s">
        <v>269</v>
      </c>
      <c r="Q162" t="s">
        <v>269</v>
      </c>
      <c r="R162" t="s">
        <v>269</v>
      </c>
      <c r="S162" t="s">
        <v>269</v>
      </c>
    </row>
    <row r="163" spans="1:20">
      <c r="A163" t="s">
        <v>39</v>
      </c>
      <c r="B163" t="s">
        <v>28</v>
      </c>
      <c r="C163">
        <v>2</v>
      </c>
      <c r="D163" t="s">
        <v>27</v>
      </c>
      <c r="E163" t="s">
        <v>14</v>
      </c>
      <c r="F163" t="s">
        <v>41</v>
      </c>
      <c r="G163" s="1">
        <v>45667.479009178242</v>
      </c>
      <c r="H163" t="s">
        <v>75</v>
      </c>
      <c r="I163" t="s">
        <v>245</v>
      </c>
      <c r="J163" s="7">
        <v>45667.479009178242</v>
      </c>
      <c r="K163" s="7" t="s">
        <v>158</v>
      </c>
      <c r="L163" t="s">
        <v>269</v>
      </c>
      <c r="M163" t="s">
        <v>269</v>
      </c>
      <c r="N163" t="s">
        <v>269</v>
      </c>
      <c r="O163" t="s">
        <v>269</v>
      </c>
      <c r="P163" t="s">
        <v>269</v>
      </c>
      <c r="Q163" t="s">
        <v>269</v>
      </c>
      <c r="R163" t="s">
        <v>269</v>
      </c>
      <c r="S163" t="s">
        <v>269</v>
      </c>
    </row>
    <row r="164" spans="1:20">
      <c r="A164" t="s">
        <v>39</v>
      </c>
      <c r="B164" t="s">
        <v>28</v>
      </c>
      <c r="C164">
        <v>2</v>
      </c>
      <c r="D164" t="s">
        <v>10</v>
      </c>
      <c r="E164" t="s">
        <v>21</v>
      </c>
      <c r="F164" t="s">
        <v>41</v>
      </c>
      <c r="G164" s="1">
        <v>45667.479175844906</v>
      </c>
      <c r="H164" t="s">
        <v>75</v>
      </c>
      <c r="I164" t="s">
        <v>246</v>
      </c>
      <c r="J164" s="7">
        <v>45667.479175844906</v>
      </c>
      <c r="K164" s="7" t="s">
        <v>158</v>
      </c>
      <c r="L164" t="s">
        <v>269</v>
      </c>
      <c r="M164" t="s">
        <v>269</v>
      </c>
      <c r="N164" t="s">
        <v>269</v>
      </c>
      <c r="O164" t="s">
        <v>269</v>
      </c>
      <c r="P164" t="s">
        <v>269</v>
      </c>
      <c r="Q164" t="s">
        <v>269</v>
      </c>
      <c r="R164" t="s">
        <v>269</v>
      </c>
      <c r="S164" t="s">
        <v>269</v>
      </c>
    </row>
    <row r="165" spans="1:20">
      <c r="A165" t="s">
        <v>22</v>
      </c>
      <c r="B165" t="s">
        <v>49</v>
      </c>
      <c r="C165">
        <v>1</v>
      </c>
      <c r="D165" t="s">
        <v>10</v>
      </c>
      <c r="E165" t="s">
        <v>21</v>
      </c>
      <c r="F165" t="s">
        <v>25</v>
      </c>
      <c r="G165" s="1">
        <v>45667.479176736109</v>
      </c>
      <c r="H165" t="s">
        <v>71</v>
      </c>
      <c r="I165" t="s">
        <v>277</v>
      </c>
      <c r="J165" s="7">
        <v>45667.479176736109</v>
      </c>
      <c r="K165" s="7" t="s">
        <v>156</v>
      </c>
      <c r="L165" t="s">
        <v>269</v>
      </c>
      <c r="M165" t="s">
        <v>269</v>
      </c>
      <c r="N165" t="s">
        <v>269</v>
      </c>
      <c r="O165" t="s">
        <v>269</v>
      </c>
      <c r="P165" t="s">
        <v>269</v>
      </c>
      <c r="Q165" t="s">
        <v>269</v>
      </c>
      <c r="R165" t="s">
        <v>269</v>
      </c>
      <c r="S165" t="s">
        <v>269</v>
      </c>
    </row>
    <row r="166" spans="1:20">
      <c r="A166" t="s">
        <v>30</v>
      </c>
      <c r="B166" t="s">
        <v>35</v>
      </c>
      <c r="C166">
        <v>2</v>
      </c>
      <c r="D166" t="s">
        <v>56</v>
      </c>
      <c r="E166" t="s">
        <v>11</v>
      </c>
      <c r="F166" t="s">
        <v>25</v>
      </c>
      <c r="G166" s="1">
        <v>45667.479182766205</v>
      </c>
      <c r="H166" t="s">
        <v>76</v>
      </c>
      <c r="I166" t="s">
        <v>1362</v>
      </c>
      <c r="J166" s="7">
        <v>45667.479182766205</v>
      </c>
      <c r="K166" s="7" t="s">
        <v>156</v>
      </c>
      <c r="L166" t="s">
        <v>269</v>
      </c>
      <c r="M166" t="s">
        <v>269</v>
      </c>
      <c r="N166" t="s">
        <v>269</v>
      </c>
      <c r="O166" t="s">
        <v>269</v>
      </c>
      <c r="P166" t="s">
        <v>269</v>
      </c>
      <c r="Q166" t="s">
        <v>269</v>
      </c>
      <c r="R166" t="s">
        <v>269</v>
      </c>
      <c r="S166" t="s">
        <v>269</v>
      </c>
      <c r="T166" t="s">
        <v>1148</v>
      </c>
    </row>
    <row r="167" spans="1:20">
      <c r="A167" t="s">
        <v>72</v>
      </c>
      <c r="B167" t="s">
        <v>73</v>
      </c>
      <c r="C167">
        <v>1</v>
      </c>
      <c r="D167" t="s">
        <v>24</v>
      </c>
      <c r="E167" t="s">
        <v>21</v>
      </c>
      <c r="F167" t="s">
        <v>12</v>
      </c>
      <c r="G167" s="1">
        <v>45667.479183414354</v>
      </c>
      <c r="H167" t="s">
        <v>74</v>
      </c>
      <c r="I167" t="s">
        <v>1363</v>
      </c>
      <c r="J167" s="7">
        <v>45667.479183414354</v>
      </c>
      <c r="K167" s="7" t="s">
        <v>159</v>
      </c>
      <c r="L167" t="s">
        <v>269</v>
      </c>
      <c r="M167" t="s">
        <v>269</v>
      </c>
      <c r="N167" t="s">
        <v>269</v>
      </c>
      <c r="O167" t="s">
        <v>270</v>
      </c>
      <c r="P167" t="s">
        <v>269</v>
      </c>
      <c r="Q167" t="s">
        <v>269</v>
      </c>
      <c r="R167" t="s">
        <v>270</v>
      </c>
      <c r="S167" t="s">
        <v>270</v>
      </c>
    </row>
    <row r="168" spans="1:20">
      <c r="A168" t="s">
        <v>22</v>
      </c>
      <c r="B168" t="s">
        <v>23</v>
      </c>
      <c r="C168">
        <v>1</v>
      </c>
      <c r="D168" t="s">
        <v>20</v>
      </c>
      <c r="E168" t="s">
        <v>21</v>
      </c>
      <c r="F168" t="s">
        <v>25</v>
      </c>
      <c r="G168" s="1">
        <v>45667.479186261575</v>
      </c>
      <c r="H168" t="s">
        <v>26</v>
      </c>
      <c r="I168" t="s">
        <v>518</v>
      </c>
      <c r="J168" s="7">
        <v>45667.479186261575</v>
      </c>
      <c r="K168" s="7" t="s">
        <v>156</v>
      </c>
      <c r="L168" t="s">
        <v>270</v>
      </c>
      <c r="M168" t="s">
        <v>269</v>
      </c>
      <c r="N168" t="s">
        <v>269</v>
      </c>
      <c r="O168" t="s">
        <v>269</v>
      </c>
      <c r="P168" t="s">
        <v>269</v>
      </c>
      <c r="Q168" t="s">
        <v>269</v>
      </c>
      <c r="R168" t="s">
        <v>270</v>
      </c>
      <c r="S168" t="s">
        <v>269</v>
      </c>
    </row>
    <row r="169" spans="1:20">
      <c r="A169" t="s">
        <v>22</v>
      </c>
      <c r="B169" t="s">
        <v>23</v>
      </c>
      <c r="C169">
        <v>1</v>
      </c>
      <c r="D169" t="s">
        <v>17</v>
      </c>
      <c r="E169" t="s">
        <v>14</v>
      </c>
      <c r="F169" t="s">
        <v>25</v>
      </c>
      <c r="G169" s="1">
        <v>45667.479186261575</v>
      </c>
      <c r="H169" t="s">
        <v>26</v>
      </c>
      <c r="I169" t="s">
        <v>278</v>
      </c>
      <c r="J169" s="7">
        <v>45667.479186261575</v>
      </c>
      <c r="K169" s="7" t="s">
        <v>156</v>
      </c>
      <c r="L169" t="s">
        <v>269</v>
      </c>
      <c r="M169" t="s">
        <v>269</v>
      </c>
      <c r="N169" t="s">
        <v>269</v>
      </c>
      <c r="O169" t="s">
        <v>269</v>
      </c>
      <c r="P169" t="s">
        <v>269</v>
      </c>
      <c r="Q169" t="s">
        <v>269</v>
      </c>
      <c r="R169" t="s">
        <v>269</v>
      </c>
      <c r="S169" t="s">
        <v>269</v>
      </c>
    </row>
    <row r="170" spans="1:20">
      <c r="A170" t="s">
        <v>60</v>
      </c>
      <c r="B170" t="s">
        <v>61</v>
      </c>
      <c r="C170">
        <v>1</v>
      </c>
      <c r="D170" t="s">
        <v>17</v>
      </c>
      <c r="E170" t="s">
        <v>21</v>
      </c>
      <c r="F170" t="s">
        <v>12</v>
      </c>
      <c r="G170" s="1">
        <v>45667.479349074078</v>
      </c>
      <c r="H170" t="s">
        <v>62</v>
      </c>
      <c r="I170" t="s">
        <v>308</v>
      </c>
      <c r="J170" s="7">
        <v>45667.479349074078</v>
      </c>
      <c r="K170" s="7" t="s">
        <v>159</v>
      </c>
      <c r="L170" t="s">
        <v>269</v>
      </c>
      <c r="M170" t="s">
        <v>269</v>
      </c>
      <c r="N170" t="s">
        <v>269</v>
      </c>
      <c r="O170" t="s">
        <v>269</v>
      </c>
      <c r="P170" t="s">
        <v>269</v>
      </c>
      <c r="Q170" t="s">
        <v>269</v>
      </c>
      <c r="R170" t="s">
        <v>269</v>
      </c>
      <c r="S170" t="s">
        <v>269</v>
      </c>
    </row>
    <row r="171" spans="1:20">
      <c r="A171" t="s">
        <v>39</v>
      </c>
      <c r="B171" t="s">
        <v>28</v>
      </c>
      <c r="C171">
        <v>2</v>
      </c>
      <c r="D171" t="s">
        <v>56</v>
      </c>
      <c r="E171" t="s">
        <v>21</v>
      </c>
      <c r="F171" t="s">
        <v>41</v>
      </c>
      <c r="G171" s="1">
        <v>45667.479354872688</v>
      </c>
      <c r="H171" t="s">
        <v>75</v>
      </c>
      <c r="I171" t="s">
        <v>1364</v>
      </c>
      <c r="J171" s="7">
        <v>45667.479354872688</v>
      </c>
      <c r="K171" s="7" t="s">
        <v>158</v>
      </c>
      <c r="L171" t="s">
        <v>269</v>
      </c>
      <c r="M171" t="s">
        <v>269</v>
      </c>
      <c r="N171" t="s">
        <v>269</v>
      </c>
      <c r="O171" t="s">
        <v>269</v>
      </c>
      <c r="P171" t="s">
        <v>269</v>
      </c>
      <c r="Q171" t="s">
        <v>269</v>
      </c>
      <c r="R171" t="s">
        <v>269</v>
      </c>
      <c r="S171" t="s">
        <v>270</v>
      </c>
      <c r="T171" t="s">
        <v>1142</v>
      </c>
    </row>
    <row r="172" spans="1:20">
      <c r="A172" t="s">
        <v>39</v>
      </c>
      <c r="B172" t="s">
        <v>28</v>
      </c>
      <c r="C172">
        <v>2</v>
      </c>
      <c r="D172" t="s">
        <v>10</v>
      </c>
      <c r="E172" t="s">
        <v>14</v>
      </c>
      <c r="F172" t="s">
        <v>41</v>
      </c>
      <c r="G172" s="1">
        <v>45667.479354872688</v>
      </c>
      <c r="H172" t="s">
        <v>75</v>
      </c>
      <c r="I172" t="s">
        <v>1365</v>
      </c>
      <c r="J172" s="7">
        <v>45667.479354872688</v>
      </c>
      <c r="K172" s="7" t="s">
        <v>158</v>
      </c>
      <c r="L172" t="s">
        <v>269</v>
      </c>
      <c r="M172" t="s">
        <v>269</v>
      </c>
      <c r="N172" t="s">
        <v>269</v>
      </c>
      <c r="O172" t="s">
        <v>269</v>
      </c>
      <c r="P172" t="s">
        <v>269</v>
      </c>
      <c r="Q172" t="s">
        <v>269</v>
      </c>
      <c r="R172" t="s">
        <v>269</v>
      </c>
      <c r="S172" t="s">
        <v>269</v>
      </c>
    </row>
    <row r="173" spans="1:20">
      <c r="A173" t="s">
        <v>22</v>
      </c>
      <c r="B173" t="s">
        <v>49</v>
      </c>
      <c r="C173">
        <v>1</v>
      </c>
      <c r="D173" t="s">
        <v>56</v>
      </c>
      <c r="E173" t="s">
        <v>21</v>
      </c>
      <c r="F173" t="s">
        <v>25</v>
      </c>
      <c r="G173" s="1">
        <v>45667.479357048614</v>
      </c>
      <c r="H173" t="s">
        <v>71</v>
      </c>
      <c r="I173" t="s">
        <v>1366</v>
      </c>
      <c r="J173" s="7">
        <v>45667.479357048614</v>
      </c>
      <c r="K173" s="7" t="s">
        <v>156</v>
      </c>
      <c r="L173" t="s">
        <v>269</v>
      </c>
      <c r="M173" t="s">
        <v>269</v>
      </c>
      <c r="N173" t="s">
        <v>269</v>
      </c>
      <c r="O173" t="s">
        <v>269</v>
      </c>
      <c r="P173" t="s">
        <v>269</v>
      </c>
      <c r="Q173" t="s">
        <v>269</v>
      </c>
      <c r="R173" t="s">
        <v>269</v>
      </c>
      <c r="S173" t="s">
        <v>270</v>
      </c>
      <c r="T173" t="s">
        <v>1142</v>
      </c>
    </row>
    <row r="174" spans="1:20">
      <c r="A174" t="s">
        <v>22</v>
      </c>
      <c r="B174" t="s">
        <v>49</v>
      </c>
      <c r="C174">
        <v>1</v>
      </c>
      <c r="D174" t="s">
        <v>10</v>
      </c>
      <c r="E174" t="s">
        <v>14</v>
      </c>
      <c r="F174" t="s">
        <v>25</v>
      </c>
      <c r="G174" s="1">
        <v>45667.479357048614</v>
      </c>
      <c r="H174" t="s">
        <v>71</v>
      </c>
      <c r="I174" t="s">
        <v>1367</v>
      </c>
      <c r="J174" s="7">
        <v>45667.479357048614</v>
      </c>
      <c r="K174" s="7" t="s">
        <v>156</v>
      </c>
      <c r="L174" t="s">
        <v>269</v>
      </c>
      <c r="M174" t="s">
        <v>269</v>
      </c>
      <c r="N174" t="s">
        <v>269</v>
      </c>
      <c r="O174" t="s">
        <v>269</v>
      </c>
      <c r="P174" t="s">
        <v>269</v>
      </c>
      <c r="Q174" t="s">
        <v>269</v>
      </c>
      <c r="R174" t="s">
        <v>269</v>
      </c>
      <c r="S174" t="s">
        <v>269</v>
      </c>
    </row>
    <row r="175" spans="1:20">
      <c r="A175" t="s">
        <v>8</v>
      </c>
      <c r="B175" t="s">
        <v>65</v>
      </c>
      <c r="C175">
        <v>2</v>
      </c>
      <c r="D175" t="s">
        <v>43</v>
      </c>
      <c r="E175" t="s">
        <v>11</v>
      </c>
      <c r="F175" t="s">
        <v>12</v>
      </c>
      <c r="G175" s="1">
        <v>45667.479357083335</v>
      </c>
      <c r="H175" t="s">
        <v>77</v>
      </c>
      <c r="I175" t="s">
        <v>1368</v>
      </c>
      <c r="J175" s="7">
        <v>45667.479357083335</v>
      </c>
      <c r="K175" s="7" t="s">
        <v>159</v>
      </c>
      <c r="L175" t="s">
        <v>270</v>
      </c>
      <c r="M175" t="s">
        <v>269</v>
      </c>
      <c r="N175" t="s">
        <v>269</v>
      </c>
      <c r="O175" t="s">
        <v>269</v>
      </c>
      <c r="P175" t="s">
        <v>269</v>
      </c>
      <c r="Q175" t="s">
        <v>269</v>
      </c>
      <c r="R175" t="s">
        <v>270</v>
      </c>
      <c r="S175" t="s">
        <v>270</v>
      </c>
    </row>
    <row r="176" spans="1:20">
      <c r="A176" t="s">
        <v>15</v>
      </c>
      <c r="B176" t="s">
        <v>35</v>
      </c>
      <c r="C176">
        <v>2</v>
      </c>
      <c r="D176" t="s">
        <v>27</v>
      </c>
      <c r="E176" t="s">
        <v>21</v>
      </c>
      <c r="F176" t="s">
        <v>18</v>
      </c>
      <c r="G176" s="1">
        <v>45667.479525636576</v>
      </c>
      <c r="H176" t="s">
        <v>36</v>
      </c>
      <c r="I176" t="s">
        <v>1369</v>
      </c>
      <c r="J176" s="7">
        <v>45667.479525636576</v>
      </c>
      <c r="K176" s="7" t="s">
        <v>157</v>
      </c>
      <c r="L176" t="s">
        <v>269</v>
      </c>
      <c r="M176" t="s">
        <v>269</v>
      </c>
      <c r="N176" t="s">
        <v>269</v>
      </c>
      <c r="O176" t="s">
        <v>269</v>
      </c>
      <c r="P176" t="s">
        <v>269</v>
      </c>
      <c r="Q176" t="s">
        <v>269</v>
      </c>
      <c r="R176" t="s">
        <v>269</v>
      </c>
      <c r="S176" t="s">
        <v>269</v>
      </c>
    </row>
    <row r="177" spans="1:20">
      <c r="A177" t="s">
        <v>15</v>
      </c>
      <c r="B177" t="s">
        <v>35</v>
      </c>
      <c r="C177">
        <v>2</v>
      </c>
      <c r="D177" t="s">
        <v>56</v>
      </c>
      <c r="E177" t="s">
        <v>14</v>
      </c>
      <c r="F177" t="s">
        <v>18</v>
      </c>
      <c r="G177" s="1">
        <v>45667.479525636576</v>
      </c>
      <c r="H177" t="s">
        <v>36</v>
      </c>
      <c r="I177" t="s">
        <v>1370</v>
      </c>
      <c r="J177" s="7">
        <v>45667.479525636576</v>
      </c>
      <c r="K177" s="7" t="s">
        <v>157</v>
      </c>
      <c r="L177" t="s">
        <v>269</v>
      </c>
      <c r="M177" t="s">
        <v>269</v>
      </c>
      <c r="N177" t="s">
        <v>269</v>
      </c>
      <c r="O177" t="s">
        <v>269</v>
      </c>
      <c r="P177" t="s">
        <v>269</v>
      </c>
      <c r="Q177" t="s">
        <v>269</v>
      </c>
      <c r="R177" t="s">
        <v>269</v>
      </c>
      <c r="S177" t="s">
        <v>270</v>
      </c>
      <c r="T177" t="s">
        <v>1142</v>
      </c>
    </row>
    <row r="178" spans="1:20">
      <c r="A178" t="s">
        <v>8</v>
      </c>
      <c r="B178" t="s">
        <v>65</v>
      </c>
      <c r="C178">
        <v>2</v>
      </c>
      <c r="D178" t="s">
        <v>43</v>
      </c>
      <c r="E178" t="s">
        <v>14</v>
      </c>
      <c r="F178" t="s">
        <v>12</v>
      </c>
      <c r="G178" s="1">
        <v>45667.47952645833</v>
      </c>
      <c r="H178" t="s">
        <v>77</v>
      </c>
      <c r="I178" t="s">
        <v>1371</v>
      </c>
      <c r="J178" s="7">
        <v>45667.47952645833</v>
      </c>
      <c r="K178" s="7" t="s">
        <v>159</v>
      </c>
      <c r="L178" t="s">
        <v>270</v>
      </c>
      <c r="M178" t="s">
        <v>269</v>
      </c>
      <c r="N178" t="s">
        <v>269</v>
      </c>
      <c r="O178" t="s">
        <v>269</v>
      </c>
      <c r="P178" t="s">
        <v>269</v>
      </c>
      <c r="Q178" t="s">
        <v>269</v>
      </c>
      <c r="R178" t="s">
        <v>270</v>
      </c>
      <c r="S178" t="s">
        <v>270</v>
      </c>
    </row>
    <row r="179" spans="1:20">
      <c r="A179" t="s">
        <v>8</v>
      </c>
      <c r="B179" t="s">
        <v>65</v>
      </c>
      <c r="C179">
        <v>2</v>
      </c>
      <c r="D179" t="s">
        <v>48</v>
      </c>
      <c r="E179" t="s">
        <v>11</v>
      </c>
      <c r="F179" t="s">
        <v>12</v>
      </c>
      <c r="G179" s="1">
        <v>45667.47952645833</v>
      </c>
      <c r="H179" t="s">
        <v>77</v>
      </c>
      <c r="I179" t="s">
        <v>193</v>
      </c>
      <c r="J179" s="7">
        <v>45667.47952645833</v>
      </c>
      <c r="K179" s="7" t="s">
        <v>159</v>
      </c>
      <c r="L179" t="s">
        <v>269</v>
      </c>
      <c r="M179" t="s">
        <v>269</v>
      </c>
      <c r="N179" t="s">
        <v>269</v>
      </c>
      <c r="O179" t="s">
        <v>269</v>
      </c>
      <c r="P179" t="s">
        <v>269</v>
      </c>
      <c r="Q179" t="s">
        <v>269</v>
      </c>
      <c r="R179" t="s">
        <v>269</v>
      </c>
      <c r="S179" t="s">
        <v>269</v>
      </c>
    </row>
    <row r="180" spans="1:20">
      <c r="A180" t="s">
        <v>8</v>
      </c>
      <c r="B180" t="s">
        <v>65</v>
      </c>
      <c r="C180">
        <v>2</v>
      </c>
      <c r="D180" t="s">
        <v>48</v>
      </c>
      <c r="E180" t="s">
        <v>21</v>
      </c>
      <c r="F180" t="s">
        <v>12</v>
      </c>
      <c r="G180" s="1">
        <v>45667.47952645833</v>
      </c>
      <c r="H180" t="s">
        <v>77</v>
      </c>
      <c r="I180" t="s">
        <v>1372</v>
      </c>
      <c r="J180" s="7">
        <v>45667.47952645833</v>
      </c>
      <c r="K180" s="7" t="s">
        <v>159</v>
      </c>
      <c r="L180" t="s">
        <v>269</v>
      </c>
      <c r="M180" t="s">
        <v>269</v>
      </c>
      <c r="N180" t="s">
        <v>269</v>
      </c>
      <c r="O180" t="s">
        <v>269</v>
      </c>
      <c r="P180" t="s">
        <v>269</v>
      </c>
      <c r="Q180" t="s">
        <v>269</v>
      </c>
      <c r="R180" t="s">
        <v>269</v>
      </c>
      <c r="S180" t="s">
        <v>269</v>
      </c>
    </row>
    <row r="181" spans="1:20">
      <c r="A181" t="s">
        <v>39</v>
      </c>
      <c r="B181" t="s">
        <v>28</v>
      </c>
      <c r="C181">
        <v>2</v>
      </c>
      <c r="D181" t="s">
        <v>56</v>
      </c>
      <c r="E181" t="s">
        <v>14</v>
      </c>
      <c r="F181" t="s">
        <v>41</v>
      </c>
      <c r="G181" s="1">
        <v>45667.479527326388</v>
      </c>
      <c r="H181" t="s">
        <v>75</v>
      </c>
      <c r="I181" t="s">
        <v>1373</v>
      </c>
      <c r="J181" s="7">
        <v>45667.479527326388</v>
      </c>
      <c r="K181" s="7" t="s">
        <v>158</v>
      </c>
      <c r="L181" t="s">
        <v>269</v>
      </c>
      <c r="M181" t="s">
        <v>269</v>
      </c>
      <c r="N181" t="s">
        <v>269</v>
      </c>
      <c r="O181" t="s">
        <v>269</v>
      </c>
      <c r="P181" t="s">
        <v>269</v>
      </c>
      <c r="Q181" t="s">
        <v>269</v>
      </c>
      <c r="R181" t="s">
        <v>269</v>
      </c>
      <c r="S181" t="s">
        <v>270</v>
      </c>
      <c r="T181" t="s">
        <v>1142</v>
      </c>
    </row>
    <row r="182" spans="1:20">
      <c r="A182" t="s">
        <v>39</v>
      </c>
      <c r="B182" t="s">
        <v>28</v>
      </c>
      <c r="C182">
        <v>2</v>
      </c>
      <c r="D182" t="s">
        <v>43</v>
      </c>
      <c r="E182" t="s">
        <v>21</v>
      </c>
      <c r="F182" t="s">
        <v>41</v>
      </c>
      <c r="G182" s="1">
        <v>45667.479701736112</v>
      </c>
      <c r="H182" t="s">
        <v>75</v>
      </c>
      <c r="I182" t="s">
        <v>1374</v>
      </c>
      <c r="J182" s="7">
        <v>45667.479701736112</v>
      </c>
      <c r="K182" s="7" t="s">
        <v>158</v>
      </c>
      <c r="L182" t="s">
        <v>270</v>
      </c>
      <c r="M182" t="s">
        <v>269</v>
      </c>
      <c r="N182" t="s">
        <v>269</v>
      </c>
      <c r="O182" t="s">
        <v>269</v>
      </c>
      <c r="P182" t="s">
        <v>269</v>
      </c>
      <c r="Q182" t="s">
        <v>269</v>
      </c>
      <c r="R182" t="s">
        <v>270</v>
      </c>
      <c r="S182" t="s">
        <v>270</v>
      </c>
    </row>
    <row r="183" spans="1:20">
      <c r="A183" t="s">
        <v>60</v>
      </c>
      <c r="B183" t="s">
        <v>33</v>
      </c>
      <c r="C183">
        <v>1</v>
      </c>
      <c r="D183" t="s">
        <v>17</v>
      </c>
      <c r="E183" t="s">
        <v>11</v>
      </c>
      <c r="F183" t="s">
        <v>12</v>
      </c>
      <c r="G183" s="1">
        <v>45667.479349143519</v>
      </c>
      <c r="H183" t="s">
        <v>78</v>
      </c>
      <c r="I183" t="s">
        <v>309</v>
      </c>
      <c r="J183" s="7">
        <v>45667.479349143519</v>
      </c>
      <c r="K183" s="7" t="s">
        <v>159</v>
      </c>
      <c r="L183" t="s">
        <v>269</v>
      </c>
      <c r="M183" t="s">
        <v>269</v>
      </c>
      <c r="N183" t="s">
        <v>269</v>
      </c>
      <c r="O183" t="s">
        <v>269</v>
      </c>
      <c r="P183" t="s">
        <v>269</v>
      </c>
      <c r="Q183" t="s">
        <v>269</v>
      </c>
      <c r="R183" t="s">
        <v>269</v>
      </c>
      <c r="S183" t="s">
        <v>269</v>
      </c>
    </row>
    <row r="184" spans="1:20">
      <c r="A184" t="s">
        <v>8</v>
      </c>
      <c r="B184" t="s">
        <v>9</v>
      </c>
      <c r="C184">
        <v>1</v>
      </c>
      <c r="D184" t="s">
        <v>48</v>
      </c>
      <c r="E184" t="s">
        <v>14</v>
      </c>
      <c r="F184" t="s">
        <v>12</v>
      </c>
      <c r="G184" s="1">
        <v>45667.479714363428</v>
      </c>
      <c r="H184" t="s">
        <v>13</v>
      </c>
      <c r="I184" t="s">
        <v>196</v>
      </c>
      <c r="J184" s="7">
        <v>45667.479714363428</v>
      </c>
      <c r="K184" s="7" t="s">
        <v>159</v>
      </c>
      <c r="L184" t="s">
        <v>269</v>
      </c>
      <c r="M184" t="s">
        <v>269</v>
      </c>
      <c r="N184" t="s">
        <v>269</v>
      </c>
      <c r="O184" t="s">
        <v>269</v>
      </c>
      <c r="P184" t="s">
        <v>269</v>
      </c>
      <c r="Q184" t="s">
        <v>270</v>
      </c>
      <c r="R184" t="s">
        <v>270</v>
      </c>
      <c r="S184" t="s">
        <v>269</v>
      </c>
    </row>
    <row r="185" spans="1:20">
      <c r="A185" t="s">
        <v>60</v>
      </c>
      <c r="B185" t="s">
        <v>33</v>
      </c>
      <c r="C185">
        <v>1</v>
      </c>
      <c r="D185" t="s">
        <v>17</v>
      </c>
      <c r="E185" t="s">
        <v>14</v>
      </c>
      <c r="F185" t="s">
        <v>12</v>
      </c>
      <c r="G185" s="1">
        <v>45667.479872453703</v>
      </c>
      <c r="H185" t="s">
        <v>78</v>
      </c>
      <c r="I185" t="s">
        <v>310</v>
      </c>
      <c r="J185" s="7">
        <v>45667.479872453703</v>
      </c>
      <c r="K185" s="7" t="s">
        <v>159</v>
      </c>
      <c r="L185" t="s">
        <v>269</v>
      </c>
      <c r="M185" t="s">
        <v>269</v>
      </c>
      <c r="N185" t="s">
        <v>269</v>
      </c>
      <c r="O185" t="s">
        <v>269</v>
      </c>
      <c r="P185" t="s">
        <v>269</v>
      </c>
      <c r="Q185" t="s">
        <v>269</v>
      </c>
      <c r="R185" t="s">
        <v>269</v>
      </c>
      <c r="S185" t="s">
        <v>269</v>
      </c>
    </row>
    <row r="186" spans="1:20">
      <c r="A186" t="s">
        <v>60</v>
      </c>
      <c r="B186" t="s">
        <v>33</v>
      </c>
      <c r="C186">
        <v>1</v>
      </c>
      <c r="D186" t="s">
        <v>10</v>
      </c>
      <c r="E186" t="s">
        <v>11</v>
      </c>
      <c r="F186" t="s">
        <v>12</v>
      </c>
      <c r="G186" s="1">
        <v>45667.479872453703</v>
      </c>
      <c r="H186" t="s">
        <v>78</v>
      </c>
      <c r="I186" t="s">
        <v>1375</v>
      </c>
      <c r="J186" s="7">
        <v>45667.479872453703</v>
      </c>
      <c r="K186" s="7" t="s">
        <v>159</v>
      </c>
      <c r="L186" t="s">
        <v>269</v>
      </c>
      <c r="M186" t="s">
        <v>270</v>
      </c>
      <c r="N186" t="s">
        <v>269</v>
      </c>
      <c r="O186" t="s">
        <v>269</v>
      </c>
      <c r="P186" t="s">
        <v>269</v>
      </c>
      <c r="Q186" t="s">
        <v>269</v>
      </c>
      <c r="R186" t="s">
        <v>270</v>
      </c>
      <c r="S186" t="s">
        <v>270</v>
      </c>
    </row>
    <row r="187" spans="1:20">
      <c r="A187" t="s">
        <v>60</v>
      </c>
      <c r="B187" t="s">
        <v>33</v>
      </c>
      <c r="C187">
        <v>1</v>
      </c>
      <c r="D187" t="s">
        <v>10</v>
      </c>
      <c r="E187" t="s">
        <v>21</v>
      </c>
      <c r="F187" t="s">
        <v>12</v>
      </c>
      <c r="G187" s="1">
        <v>45667.479872453703</v>
      </c>
      <c r="H187" t="s">
        <v>78</v>
      </c>
      <c r="I187" t="s">
        <v>311</v>
      </c>
      <c r="J187" s="7">
        <v>45667.479872453703</v>
      </c>
      <c r="K187" s="7" t="s">
        <v>159</v>
      </c>
      <c r="L187" t="s">
        <v>269</v>
      </c>
      <c r="M187" t="s">
        <v>269</v>
      </c>
      <c r="N187" t="s">
        <v>269</v>
      </c>
      <c r="O187" t="s">
        <v>269</v>
      </c>
      <c r="P187" t="s">
        <v>269</v>
      </c>
      <c r="Q187" t="s">
        <v>269</v>
      </c>
      <c r="R187" t="s">
        <v>269</v>
      </c>
      <c r="S187" t="s">
        <v>269</v>
      </c>
    </row>
    <row r="188" spans="1:20">
      <c r="A188" t="s">
        <v>79</v>
      </c>
      <c r="B188" t="s">
        <v>80</v>
      </c>
      <c r="C188">
        <v>1</v>
      </c>
      <c r="D188" t="s">
        <v>24</v>
      </c>
      <c r="E188" t="s">
        <v>11</v>
      </c>
      <c r="F188" t="s">
        <v>18</v>
      </c>
      <c r="G188" s="1">
        <v>45667.479879479164</v>
      </c>
      <c r="H188" t="s">
        <v>81</v>
      </c>
      <c r="I188" t="s">
        <v>1376</v>
      </c>
      <c r="J188" s="7">
        <v>45667.479879479164</v>
      </c>
      <c r="K188" s="7" t="s">
        <v>157</v>
      </c>
      <c r="L188" t="s">
        <v>269</v>
      </c>
      <c r="M188" t="s">
        <v>269</v>
      </c>
      <c r="N188" t="s">
        <v>269</v>
      </c>
      <c r="O188" t="s">
        <v>269</v>
      </c>
      <c r="P188" t="s">
        <v>269</v>
      </c>
      <c r="Q188" t="s">
        <v>269</v>
      </c>
      <c r="R188" t="s">
        <v>269</v>
      </c>
      <c r="S188" t="s">
        <v>269</v>
      </c>
    </row>
    <row r="189" spans="1:20">
      <c r="A189" t="s">
        <v>8</v>
      </c>
      <c r="B189" t="s">
        <v>9</v>
      </c>
      <c r="C189">
        <v>1</v>
      </c>
      <c r="D189" t="s">
        <v>10</v>
      </c>
      <c r="E189" t="s">
        <v>21</v>
      </c>
      <c r="F189" t="s">
        <v>12</v>
      </c>
      <c r="G189" s="1">
        <v>45667.479880393519</v>
      </c>
      <c r="H189" t="s">
        <v>13</v>
      </c>
      <c r="I189" t="s">
        <v>197</v>
      </c>
      <c r="J189" s="7">
        <v>45667.479880393519</v>
      </c>
      <c r="K189" s="7" t="s">
        <v>159</v>
      </c>
      <c r="L189" t="s">
        <v>269</v>
      </c>
      <c r="M189" t="s">
        <v>269</v>
      </c>
      <c r="N189" t="s">
        <v>269</v>
      </c>
      <c r="O189" t="s">
        <v>270</v>
      </c>
      <c r="P189" t="s">
        <v>269</v>
      </c>
      <c r="Q189" t="s">
        <v>269</v>
      </c>
      <c r="R189" t="s">
        <v>270</v>
      </c>
      <c r="S189" t="s">
        <v>269</v>
      </c>
    </row>
    <row r="190" spans="1:20">
      <c r="A190" t="s">
        <v>8</v>
      </c>
      <c r="B190" t="s">
        <v>65</v>
      </c>
      <c r="C190">
        <v>2</v>
      </c>
      <c r="D190" t="s">
        <v>10</v>
      </c>
      <c r="E190" t="s">
        <v>21</v>
      </c>
      <c r="F190" t="s">
        <v>12</v>
      </c>
      <c r="G190" s="1">
        <v>45667.480049212965</v>
      </c>
      <c r="H190" t="s">
        <v>77</v>
      </c>
      <c r="I190" t="s">
        <v>195</v>
      </c>
      <c r="J190" s="7">
        <v>45667.480049212965</v>
      </c>
      <c r="K190" s="7" t="s">
        <v>159</v>
      </c>
      <c r="L190" t="s">
        <v>269</v>
      </c>
      <c r="M190" t="s">
        <v>269</v>
      </c>
      <c r="N190" t="s">
        <v>269</v>
      </c>
      <c r="O190" t="s">
        <v>269</v>
      </c>
      <c r="P190" t="s">
        <v>269</v>
      </c>
      <c r="Q190" t="s">
        <v>269</v>
      </c>
      <c r="R190" t="s">
        <v>269</v>
      </c>
      <c r="S190" t="s">
        <v>269</v>
      </c>
    </row>
    <row r="191" spans="1:20">
      <c r="A191" t="s">
        <v>8</v>
      </c>
      <c r="B191" t="s">
        <v>65</v>
      </c>
      <c r="C191">
        <v>2</v>
      </c>
      <c r="D191" t="s">
        <v>48</v>
      </c>
      <c r="E191" t="s">
        <v>14</v>
      </c>
      <c r="F191" t="s">
        <v>12</v>
      </c>
      <c r="G191" s="1">
        <v>45667.480049212965</v>
      </c>
      <c r="H191" t="s">
        <v>77</v>
      </c>
      <c r="I191" t="s">
        <v>194</v>
      </c>
      <c r="J191" s="7">
        <v>45667.480049212965</v>
      </c>
      <c r="K191" s="7" t="s">
        <v>159</v>
      </c>
      <c r="L191" t="s">
        <v>269</v>
      </c>
      <c r="M191" t="s">
        <v>269</v>
      </c>
      <c r="N191" t="s">
        <v>269</v>
      </c>
      <c r="O191" t="s">
        <v>269</v>
      </c>
      <c r="P191" t="s">
        <v>269</v>
      </c>
      <c r="Q191" t="s">
        <v>269</v>
      </c>
      <c r="R191" t="s">
        <v>269</v>
      </c>
      <c r="S191" t="s">
        <v>269</v>
      </c>
    </row>
    <row r="192" spans="1:20">
      <c r="A192" t="s">
        <v>68</v>
      </c>
      <c r="B192" t="s">
        <v>69</v>
      </c>
      <c r="C192">
        <v>1</v>
      </c>
      <c r="D192" t="s">
        <v>24</v>
      </c>
      <c r="E192" t="s">
        <v>14</v>
      </c>
      <c r="F192" t="s">
        <v>25</v>
      </c>
      <c r="G192" s="1">
        <v>45667.480220289355</v>
      </c>
      <c r="H192" t="s">
        <v>70</v>
      </c>
      <c r="I192" t="s">
        <v>1377</v>
      </c>
      <c r="J192" s="7">
        <v>45667.480220289355</v>
      </c>
      <c r="K192" s="7" t="s">
        <v>156</v>
      </c>
      <c r="L192" t="s">
        <v>269</v>
      </c>
      <c r="M192" t="s">
        <v>269</v>
      </c>
      <c r="N192" t="s">
        <v>269</v>
      </c>
      <c r="O192" t="s">
        <v>269</v>
      </c>
      <c r="P192" t="s">
        <v>269</v>
      </c>
      <c r="Q192" t="s">
        <v>269</v>
      </c>
      <c r="R192" t="s">
        <v>269</v>
      </c>
      <c r="S192" t="s">
        <v>269</v>
      </c>
    </row>
    <row r="193" spans="1:20">
      <c r="A193" t="s">
        <v>60</v>
      </c>
      <c r="B193" t="s">
        <v>61</v>
      </c>
      <c r="C193">
        <v>1</v>
      </c>
      <c r="D193" t="s">
        <v>17</v>
      </c>
      <c r="E193" t="s">
        <v>14</v>
      </c>
      <c r="F193" t="s">
        <v>12</v>
      </c>
      <c r="G193" s="1">
        <v>45667.480218680554</v>
      </c>
      <c r="H193" t="s">
        <v>62</v>
      </c>
      <c r="I193" t="s">
        <v>312</v>
      </c>
      <c r="J193" s="7">
        <v>45667.480218680554</v>
      </c>
      <c r="K193" s="7" t="s">
        <v>159</v>
      </c>
      <c r="L193" t="s">
        <v>269</v>
      </c>
      <c r="M193" t="s">
        <v>269</v>
      </c>
      <c r="N193" t="s">
        <v>269</v>
      </c>
      <c r="O193" t="s">
        <v>269</v>
      </c>
      <c r="P193" t="s">
        <v>269</v>
      </c>
      <c r="Q193" t="s">
        <v>269</v>
      </c>
      <c r="R193" t="s">
        <v>269</v>
      </c>
      <c r="S193" t="s">
        <v>269</v>
      </c>
    </row>
    <row r="194" spans="1:20">
      <c r="A194" t="s">
        <v>8</v>
      </c>
      <c r="B194" t="s">
        <v>9</v>
      </c>
      <c r="C194">
        <v>1</v>
      </c>
      <c r="D194" t="s">
        <v>56</v>
      </c>
      <c r="E194" t="s">
        <v>21</v>
      </c>
      <c r="F194" t="s">
        <v>12</v>
      </c>
      <c r="G194" s="1">
        <v>45667.480390543984</v>
      </c>
      <c r="H194" t="s">
        <v>13</v>
      </c>
      <c r="I194" t="s">
        <v>1378</v>
      </c>
      <c r="J194" s="7">
        <v>45667.480390543984</v>
      </c>
      <c r="K194" s="7" t="s">
        <v>159</v>
      </c>
      <c r="L194" t="s">
        <v>269</v>
      </c>
      <c r="M194" t="s">
        <v>269</v>
      </c>
      <c r="N194" t="s">
        <v>269</v>
      </c>
      <c r="O194" t="s">
        <v>270</v>
      </c>
      <c r="P194" t="s">
        <v>269</v>
      </c>
      <c r="Q194" t="s">
        <v>269</v>
      </c>
      <c r="R194" t="s">
        <v>270</v>
      </c>
      <c r="S194" t="s">
        <v>270</v>
      </c>
      <c r="T194" t="s">
        <v>1142</v>
      </c>
    </row>
    <row r="195" spans="1:20">
      <c r="A195" t="s">
        <v>8</v>
      </c>
      <c r="B195" t="s">
        <v>9</v>
      </c>
      <c r="C195">
        <v>1</v>
      </c>
      <c r="D195" t="s">
        <v>10</v>
      </c>
      <c r="E195" t="s">
        <v>14</v>
      </c>
      <c r="F195" t="s">
        <v>12</v>
      </c>
      <c r="G195" s="1">
        <v>45667.480390543984</v>
      </c>
      <c r="H195" t="s">
        <v>13</v>
      </c>
      <c r="I195" t="s">
        <v>1286</v>
      </c>
      <c r="J195" s="7">
        <v>45667.480390543984</v>
      </c>
      <c r="K195" s="7" t="s">
        <v>159</v>
      </c>
      <c r="L195" t="s">
        <v>269</v>
      </c>
      <c r="M195" t="s">
        <v>269</v>
      </c>
      <c r="N195" t="s">
        <v>269</v>
      </c>
      <c r="O195" t="s">
        <v>269</v>
      </c>
      <c r="P195" t="s">
        <v>269</v>
      </c>
      <c r="Q195" t="s">
        <v>269</v>
      </c>
      <c r="R195" t="s">
        <v>269</v>
      </c>
      <c r="S195" t="s">
        <v>270</v>
      </c>
    </row>
    <row r="196" spans="1:20">
      <c r="A196" t="s">
        <v>15</v>
      </c>
      <c r="B196" t="s">
        <v>35</v>
      </c>
      <c r="C196">
        <v>2</v>
      </c>
      <c r="D196" t="s">
        <v>56</v>
      </c>
      <c r="E196" t="s">
        <v>21</v>
      </c>
      <c r="F196" t="s">
        <v>18</v>
      </c>
      <c r="G196" s="1">
        <v>45667.480390648147</v>
      </c>
      <c r="H196" t="s">
        <v>36</v>
      </c>
      <c r="I196" t="s">
        <v>1315</v>
      </c>
      <c r="J196" s="7">
        <v>45667.480390648147</v>
      </c>
      <c r="K196" s="7" t="s">
        <v>157</v>
      </c>
      <c r="L196" t="s">
        <v>269</v>
      </c>
      <c r="M196" t="s">
        <v>269</v>
      </c>
      <c r="N196" t="s">
        <v>269</v>
      </c>
      <c r="O196" t="s">
        <v>269</v>
      </c>
      <c r="P196" t="s">
        <v>270</v>
      </c>
      <c r="Q196" t="s">
        <v>269</v>
      </c>
      <c r="R196" t="s">
        <v>270</v>
      </c>
      <c r="S196" t="s">
        <v>270</v>
      </c>
      <c r="T196" t="s">
        <v>1142</v>
      </c>
    </row>
    <row r="197" spans="1:20">
      <c r="A197" t="s">
        <v>15</v>
      </c>
      <c r="B197" t="s">
        <v>35</v>
      </c>
      <c r="C197">
        <v>2</v>
      </c>
      <c r="D197" t="s">
        <v>27</v>
      </c>
      <c r="E197" t="s">
        <v>14</v>
      </c>
      <c r="F197" t="s">
        <v>18</v>
      </c>
      <c r="G197" s="1">
        <v>45667.480390648147</v>
      </c>
      <c r="H197" t="s">
        <v>36</v>
      </c>
      <c r="I197" t="s">
        <v>165</v>
      </c>
      <c r="J197" s="7">
        <v>45667.480390648147</v>
      </c>
      <c r="K197" s="7" t="s">
        <v>157</v>
      </c>
      <c r="L197" t="s">
        <v>269</v>
      </c>
      <c r="M197" t="s">
        <v>269</v>
      </c>
      <c r="N197" t="s">
        <v>269</v>
      </c>
      <c r="O197" t="s">
        <v>269</v>
      </c>
      <c r="P197" t="s">
        <v>269</v>
      </c>
      <c r="Q197" t="s">
        <v>269</v>
      </c>
      <c r="R197" t="s">
        <v>269</v>
      </c>
      <c r="S197" t="s">
        <v>269</v>
      </c>
    </row>
    <row r="198" spans="1:20">
      <c r="A198" t="s">
        <v>68</v>
      </c>
      <c r="B198" t="s">
        <v>69</v>
      </c>
      <c r="C198">
        <v>1</v>
      </c>
      <c r="D198" t="s">
        <v>17</v>
      </c>
      <c r="E198" t="s">
        <v>21</v>
      </c>
      <c r="F198" t="s">
        <v>25</v>
      </c>
      <c r="G198" s="1">
        <v>45667.480390729164</v>
      </c>
      <c r="H198" t="s">
        <v>70</v>
      </c>
      <c r="I198" t="s">
        <v>329</v>
      </c>
      <c r="J198" s="7">
        <v>45667.480390729164</v>
      </c>
      <c r="K198" s="7" t="s">
        <v>156</v>
      </c>
      <c r="L198" t="s">
        <v>269</v>
      </c>
      <c r="M198" t="s">
        <v>269</v>
      </c>
      <c r="N198" t="s">
        <v>269</v>
      </c>
      <c r="O198" t="s">
        <v>269</v>
      </c>
      <c r="P198" t="s">
        <v>269</v>
      </c>
      <c r="Q198" t="s">
        <v>269</v>
      </c>
      <c r="R198" t="s">
        <v>269</v>
      </c>
      <c r="S198" t="s">
        <v>269</v>
      </c>
    </row>
    <row r="199" spans="1:20">
      <c r="A199" t="s">
        <v>60</v>
      </c>
      <c r="B199" t="s">
        <v>61</v>
      </c>
      <c r="C199">
        <v>1</v>
      </c>
      <c r="D199" t="s">
        <v>20</v>
      </c>
      <c r="E199" t="s">
        <v>21</v>
      </c>
      <c r="F199" t="s">
        <v>12</v>
      </c>
      <c r="G199" s="1">
        <v>45667.480396828701</v>
      </c>
      <c r="H199" t="s">
        <v>62</v>
      </c>
      <c r="I199" t="s">
        <v>519</v>
      </c>
      <c r="J199" s="7">
        <v>45667.480396828701</v>
      </c>
      <c r="K199" s="7" t="s">
        <v>159</v>
      </c>
      <c r="L199" t="s">
        <v>270</v>
      </c>
      <c r="M199" t="s">
        <v>269</v>
      </c>
      <c r="N199" t="s">
        <v>269</v>
      </c>
      <c r="O199" t="s">
        <v>269</v>
      </c>
      <c r="P199" t="s">
        <v>269</v>
      </c>
      <c r="Q199" t="s">
        <v>269</v>
      </c>
      <c r="R199" t="s">
        <v>270</v>
      </c>
      <c r="S199" t="s">
        <v>269</v>
      </c>
    </row>
    <row r="200" spans="1:20">
      <c r="A200" t="s">
        <v>30</v>
      </c>
      <c r="B200" t="s">
        <v>31</v>
      </c>
      <c r="C200">
        <v>1</v>
      </c>
      <c r="D200" t="s">
        <v>51</v>
      </c>
      <c r="E200" t="s">
        <v>21</v>
      </c>
      <c r="F200" t="s">
        <v>25</v>
      </c>
      <c r="G200" s="1">
        <v>45667.480397268519</v>
      </c>
      <c r="H200" t="s">
        <v>32</v>
      </c>
      <c r="I200" t="s">
        <v>218</v>
      </c>
      <c r="J200" s="7">
        <v>45667.480397268519</v>
      </c>
      <c r="K200" s="7" t="s">
        <v>156</v>
      </c>
      <c r="L200" t="s">
        <v>269</v>
      </c>
      <c r="M200" t="s">
        <v>269</v>
      </c>
      <c r="N200" t="s">
        <v>269</v>
      </c>
      <c r="O200" t="s">
        <v>269</v>
      </c>
      <c r="P200" t="s">
        <v>269</v>
      </c>
      <c r="Q200" t="s">
        <v>269</v>
      </c>
      <c r="R200" t="s">
        <v>269</v>
      </c>
      <c r="S200" t="s">
        <v>269</v>
      </c>
    </row>
    <row r="201" spans="1:20">
      <c r="A201" t="s">
        <v>30</v>
      </c>
      <c r="B201" t="s">
        <v>31</v>
      </c>
      <c r="C201">
        <v>1</v>
      </c>
      <c r="D201" t="s">
        <v>38</v>
      </c>
      <c r="E201" t="s">
        <v>14</v>
      </c>
      <c r="F201" t="s">
        <v>25</v>
      </c>
      <c r="G201" s="1">
        <v>45667.480397268519</v>
      </c>
      <c r="H201" t="s">
        <v>32</v>
      </c>
      <c r="I201" t="s">
        <v>217</v>
      </c>
      <c r="J201" s="7">
        <v>45667.480397268519</v>
      </c>
      <c r="K201" s="7" t="s">
        <v>156</v>
      </c>
      <c r="L201" t="s">
        <v>269</v>
      </c>
      <c r="M201" t="s">
        <v>269</v>
      </c>
      <c r="N201" t="s">
        <v>269</v>
      </c>
      <c r="O201" t="s">
        <v>269</v>
      </c>
      <c r="P201" t="s">
        <v>269</v>
      </c>
      <c r="Q201" t="s">
        <v>270</v>
      </c>
      <c r="R201" t="s">
        <v>270</v>
      </c>
      <c r="S201" t="s">
        <v>269</v>
      </c>
    </row>
    <row r="202" spans="1:20">
      <c r="A202" t="s">
        <v>60</v>
      </c>
      <c r="B202" t="s">
        <v>33</v>
      </c>
      <c r="C202">
        <v>1</v>
      </c>
      <c r="D202" t="s">
        <v>56</v>
      </c>
      <c r="E202" t="s">
        <v>21</v>
      </c>
      <c r="F202" t="s">
        <v>12</v>
      </c>
      <c r="G202" s="1">
        <v>45667.480397361112</v>
      </c>
      <c r="H202" t="s">
        <v>78</v>
      </c>
      <c r="I202" t="s">
        <v>1379</v>
      </c>
      <c r="J202" s="7">
        <v>45667.480397361112</v>
      </c>
      <c r="K202" s="7" t="s">
        <v>159</v>
      </c>
      <c r="L202" t="s">
        <v>269</v>
      </c>
      <c r="M202" t="s">
        <v>269</v>
      </c>
      <c r="N202" t="s">
        <v>269</v>
      </c>
      <c r="O202" t="s">
        <v>269</v>
      </c>
      <c r="P202" t="s">
        <v>269</v>
      </c>
      <c r="Q202" t="s">
        <v>269</v>
      </c>
      <c r="R202" t="s">
        <v>269</v>
      </c>
      <c r="S202" t="s">
        <v>270</v>
      </c>
      <c r="T202" t="s">
        <v>1142</v>
      </c>
    </row>
    <row r="203" spans="1:20">
      <c r="A203" t="s">
        <v>60</v>
      </c>
      <c r="B203" t="s">
        <v>33</v>
      </c>
      <c r="C203">
        <v>1</v>
      </c>
      <c r="D203" t="s">
        <v>10</v>
      </c>
      <c r="E203" t="s">
        <v>14</v>
      </c>
      <c r="F203" t="s">
        <v>12</v>
      </c>
      <c r="G203" s="1">
        <v>45667.480397361112</v>
      </c>
      <c r="H203" t="s">
        <v>78</v>
      </c>
      <c r="I203" t="s">
        <v>1380</v>
      </c>
      <c r="J203" s="7">
        <v>45667.480397361112</v>
      </c>
      <c r="K203" s="7" t="s">
        <v>159</v>
      </c>
      <c r="L203" t="s">
        <v>269</v>
      </c>
      <c r="M203" t="s">
        <v>269</v>
      </c>
      <c r="N203" t="s">
        <v>269</v>
      </c>
      <c r="O203" t="s">
        <v>269</v>
      </c>
      <c r="P203" t="s">
        <v>269</v>
      </c>
      <c r="Q203" t="s">
        <v>269</v>
      </c>
      <c r="R203" t="s">
        <v>269</v>
      </c>
      <c r="S203" t="s">
        <v>269</v>
      </c>
    </row>
    <row r="204" spans="1:20">
      <c r="A204" t="s">
        <v>79</v>
      </c>
      <c r="B204" t="s">
        <v>80</v>
      </c>
      <c r="C204">
        <v>1</v>
      </c>
      <c r="D204" t="s">
        <v>24</v>
      </c>
      <c r="E204" t="s">
        <v>14</v>
      </c>
      <c r="F204" t="s">
        <v>18</v>
      </c>
      <c r="G204" s="1">
        <v>45667.480568321756</v>
      </c>
      <c r="H204" t="s">
        <v>81</v>
      </c>
      <c r="I204" t="s">
        <v>1381</v>
      </c>
      <c r="J204" s="7">
        <v>45667.480568321756</v>
      </c>
      <c r="K204" s="7" t="s">
        <v>157</v>
      </c>
      <c r="L204" t="s">
        <v>269</v>
      </c>
      <c r="M204" t="s">
        <v>269</v>
      </c>
      <c r="N204" t="s">
        <v>269</v>
      </c>
      <c r="O204" t="s">
        <v>269</v>
      </c>
      <c r="P204" t="s">
        <v>269</v>
      </c>
      <c r="Q204" t="s">
        <v>269</v>
      </c>
      <c r="R204" t="s">
        <v>269</v>
      </c>
      <c r="S204" t="s">
        <v>269</v>
      </c>
    </row>
    <row r="205" spans="1:20">
      <c r="A205" t="s">
        <v>39</v>
      </c>
      <c r="B205" t="s">
        <v>28</v>
      </c>
      <c r="C205">
        <v>2</v>
      </c>
      <c r="D205" t="s">
        <v>56</v>
      </c>
      <c r="E205" t="s">
        <v>21</v>
      </c>
      <c r="F205" t="s">
        <v>41</v>
      </c>
      <c r="G205" s="1">
        <v>45667.480568541665</v>
      </c>
      <c r="H205" t="s">
        <v>75</v>
      </c>
      <c r="I205" t="s">
        <v>1364</v>
      </c>
      <c r="J205" s="7">
        <v>45667.480568541665</v>
      </c>
      <c r="K205" s="7" t="s">
        <v>158</v>
      </c>
      <c r="L205" t="s">
        <v>269</v>
      </c>
      <c r="M205" t="s">
        <v>269</v>
      </c>
      <c r="N205" t="s">
        <v>269</v>
      </c>
      <c r="O205" t="s">
        <v>269</v>
      </c>
      <c r="P205" t="s">
        <v>270</v>
      </c>
      <c r="Q205" t="s">
        <v>269</v>
      </c>
      <c r="R205" t="s">
        <v>270</v>
      </c>
      <c r="S205" t="s">
        <v>270</v>
      </c>
      <c r="T205" t="s">
        <v>1142</v>
      </c>
    </row>
    <row r="206" spans="1:20">
      <c r="A206" t="s">
        <v>39</v>
      </c>
      <c r="B206" t="s">
        <v>28</v>
      </c>
      <c r="C206">
        <v>2</v>
      </c>
      <c r="D206" t="s">
        <v>43</v>
      </c>
      <c r="E206" t="s">
        <v>14</v>
      </c>
      <c r="F206" t="s">
        <v>41</v>
      </c>
      <c r="G206" s="1">
        <v>45667.480568541665</v>
      </c>
      <c r="H206" t="s">
        <v>75</v>
      </c>
      <c r="I206" t="s">
        <v>1382</v>
      </c>
      <c r="J206" s="7">
        <v>45667.480568541665</v>
      </c>
      <c r="K206" s="7" t="s">
        <v>158</v>
      </c>
      <c r="L206" t="s">
        <v>270</v>
      </c>
      <c r="M206" t="s">
        <v>269</v>
      </c>
      <c r="N206" t="s">
        <v>269</v>
      </c>
      <c r="O206" t="s">
        <v>269</v>
      </c>
      <c r="P206" t="s">
        <v>269</v>
      </c>
      <c r="Q206" t="s">
        <v>269</v>
      </c>
      <c r="R206" t="s">
        <v>270</v>
      </c>
      <c r="S206" t="s">
        <v>270</v>
      </c>
    </row>
    <row r="207" spans="1:20">
      <c r="A207" t="s">
        <v>72</v>
      </c>
      <c r="B207" t="s">
        <v>73</v>
      </c>
      <c r="C207">
        <v>1</v>
      </c>
      <c r="D207" t="s">
        <v>24</v>
      </c>
      <c r="E207" t="s">
        <v>14</v>
      </c>
      <c r="F207" t="s">
        <v>12</v>
      </c>
      <c r="G207" s="1">
        <v>45667.480570196756</v>
      </c>
      <c r="H207" t="s">
        <v>74</v>
      </c>
      <c r="I207" t="s">
        <v>1361</v>
      </c>
      <c r="J207" s="7">
        <v>45667.480570196756</v>
      </c>
      <c r="K207" s="7" t="s">
        <v>159</v>
      </c>
      <c r="L207" t="s">
        <v>269</v>
      </c>
      <c r="M207" t="s">
        <v>269</v>
      </c>
      <c r="N207" t="s">
        <v>269</v>
      </c>
      <c r="O207" t="s">
        <v>269</v>
      </c>
      <c r="P207" t="s">
        <v>269</v>
      </c>
      <c r="Q207" t="s">
        <v>269</v>
      </c>
      <c r="R207" t="s">
        <v>269</v>
      </c>
      <c r="S207" t="s">
        <v>269</v>
      </c>
    </row>
    <row r="208" spans="1:20">
      <c r="A208" t="s">
        <v>8</v>
      </c>
      <c r="B208" t="s">
        <v>65</v>
      </c>
      <c r="C208">
        <v>2</v>
      </c>
      <c r="D208" t="s">
        <v>56</v>
      </c>
      <c r="E208" t="s">
        <v>21</v>
      </c>
      <c r="F208" t="s">
        <v>12</v>
      </c>
      <c r="G208" s="1">
        <v>45667.48073787037</v>
      </c>
      <c r="H208" t="s">
        <v>77</v>
      </c>
      <c r="I208" t="s">
        <v>1383</v>
      </c>
      <c r="J208" s="7">
        <v>45667.48073787037</v>
      </c>
      <c r="K208" s="7" t="s">
        <v>159</v>
      </c>
      <c r="L208" t="s">
        <v>269</v>
      </c>
      <c r="M208" t="s">
        <v>269</v>
      </c>
      <c r="N208" t="s">
        <v>269</v>
      </c>
      <c r="O208" t="s">
        <v>269</v>
      </c>
      <c r="P208" t="s">
        <v>269</v>
      </c>
      <c r="Q208" t="s">
        <v>269</v>
      </c>
      <c r="R208" t="s">
        <v>269</v>
      </c>
      <c r="S208" t="s">
        <v>270</v>
      </c>
      <c r="T208" t="s">
        <v>1142</v>
      </c>
    </row>
    <row r="209" spans="1:20">
      <c r="A209" t="s">
        <v>8</v>
      </c>
      <c r="B209" t="s">
        <v>65</v>
      </c>
      <c r="C209">
        <v>2</v>
      </c>
      <c r="D209" t="s">
        <v>10</v>
      </c>
      <c r="E209" t="s">
        <v>14</v>
      </c>
      <c r="F209" t="s">
        <v>12</v>
      </c>
      <c r="G209" s="1">
        <v>45667.48073787037</v>
      </c>
      <c r="H209" t="s">
        <v>77</v>
      </c>
      <c r="I209" t="s">
        <v>1384</v>
      </c>
      <c r="J209" s="7">
        <v>45667.48073787037</v>
      </c>
      <c r="K209" s="7" t="s">
        <v>159</v>
      </c>
      <c r="L209" t="s">
        <v>269</v>
      </c>
      <c r="M209" t="s">
        <v>269</v>
      </c>
      <c r="N209" t="s">
        <v>269</v>
      </c>
      <c r="O209" t="s">
        <v>269</v>
      </c>
      <c r="P209" t="s">
        <v>269</v>
      </c>
      <c r="Q209" t="s">
        <v>269</v>
      </c>
      <c r="R209" t="s">
        <v>269</v>
      </c>
      <c r="S209" t="s">
        <v>269</v>
      </c>
    </row>
    <row r="210" spans="1:20">
      <c r="A210" t="s">
        <v>72</v>
      </c>
      <c r="B210" t="s">
        <v>73</v>
      </c>
      <c r="C210">
        <v>1</v>
      </c>
      <c r="D210" t="s">
        <v>24</v>
      </c>
      <c r="E210" t="s">
        <v>21</v>
      </c>
      <c r="F210" t="s">
        <v>12</v>
      </c>
      <c r="G210" s="1">
        <v>45667.480747789348</v>
      </c>
      <c r="H210" t="s">
        <v>74</v>
      </c>
      <c r="I210" t="s">
        <v>1363</v>
      </c>
      <c r="J210" s="7">
        <v>45667.480747789348</v>
      </c>
      <c r="K210" s="7" t="s">
        <v>159</v>
      </c>
      <c r="L210" t="s">
        <v>269</v>
      </c>
      <c r="M210" t="s">
        <v>269</v>
      </c>
      <c r="N210" t="s">
        <v>269</v>
      </c>
      <c r="O210" t="s">
        <v>270</v>
      </c>
      <c r="P210" t="s">
        <v>270</v>
      </c>
      <c r="Q210" t="s">
        <v>269</v>
      </c>
      <c r="R210" t="s">
        <v>270</v>
      </c>
      <c r="S210" t="s">
        <v>270</v>
      </c>
    </row>
    <row r="211" spans="1:20">
      <c r="A211" t="s">
        <v>68</v>
      </c>
      <c r="B211" t="s">
        <v>33</v>
      </c>
      <c r="C211">
        <v>1</v>
      </c>
      <c r="D211" t="s">
        <v>17</v>
      </c>
      <c r="E211" t="s">
        <v>11</v>
      </c>
      <c r="F211" t="s">
        <v>25</v>
      </c>
      <c r="G211" s="1">
        <v>45667.480744375003</v>
      </c>
      <c r="H211" t="s">
        <v>82</v>
      </c>
      <c r="I211" t="s">
        <v>330</v>
      </c>
      <c r="J211" s="7">
        <v>45667.480744375003</v>
      </c>
      <c r="K211" s="7" t="s">
        <v>156</v>
      </c>
      <c r="L211" t="s">
        <v>269</v>
      </c>
      <c r="M211" t="s">
        <v>269</v>
      </c>
      <c r="N211" t="s">
        <v>269</v>
      </c>
      <c r="O211" t="s">
        <v>269</v>
      </c>
      <c r="P211" t="s">
        <v>269</v>
      </c>
      <c r="Q211" t="s">
        <v>269</v>
      </c>
      <c r="R211" t="s">
        <v>269</v>
      </c>
      <c r="S211" t="s">
        <v>269</v>
      </c>
    </row>
    <row r="212" spans="1:20">
      <c r="A212" t="s">
        <v>39</v>
      </c>
      <c r="B212" t="s">
        <v>35</v>
      </c>
      <c r="C212">
        <v>2</v>
      </c>
      <c r="D212" t="s">
        <v>10</v>
      </c>
      <c r="E212" t="s">
        <v>11</v>
      </c>
      <c r="F212" t="s">
        <v>41</v>
      </c>
      <c r="G212" s="1">
        <v>45667.480564293983</v>
      </c>
      <c r="H212" t="s">
        <v>83</v>
      </c>
      <c r="I212" t="s">
        <v>1385</v>
      </c>
      <c r="J212" s="7">
        <v>45667.480564293983</v>
      </c>
      <c r="K212" s="7" t="s">
        <v>158</v>
      </c>
      <c r="L212" t="s">
        <v>269</v>
      </c>
      <c r="M212" t="s">
        <v>270</v>
      </c>
      <c r="N212" t="s">
        <v>269</v>
      </c>
      <c r="O212" t="s">
        <v>269</v>
      </c>
      <c r="P212" t="s">
        <v>269</v>
      </c>
      <c r="Q212" t="s">
        <v>269</v>
      </c>
      <c r="R212" t="s">
        <v>270</v>
      </c>
      <c r="S212" t="s">
        <v>269</v>
      </c>
      <c r="T212" t="s">
        <v>1158</v>
      </c>
    </row>
    <row r="213" spans="1:20">
      <c r="A213" t="s">
        <v>22</v>
      </c>
      <c r="B213" t="s">
        <v>23</v>
      </c>
      <c r="C213">
        <v>1</v>
      </c>
      <c r="D213" t="s">
        <v>20</v>
      </c>
      <c r="E213" t="s">
        <v>14</v>
      </c>
      <c r="F213" t="s">
        <v>25</v>
      </c>
      <c r="G213" s="1">
        <v>45667.48091982639</v>
      </c>
      <c r="H213" t="s">
        <v>26</v>
      </c>
      <c r="I213" t="s">
        <v>483</v>
      </c>
      <c r="J213" s="7">
        <v>45667.48091982639</v>
      </c>
      <c r="K213" s="7" t="s">
        <v>156</v>
      </c>
      <c r="L213" t="s">
        <v>270</v>
      </c>
      <c r="M213" t="s">
        <v>269</v>
      </c>
      <c r="N213" t="s">
        <v>269</v>
      </c>
      <c r="O213" t="s">
        <v>269</v>
      </c>
      <c r="P213" t="s">
        <v>269</v>
      </c>
      <c r="Q213" t="s">
        <v>269</v>
      </c>
      <c r="R213" t="s">
        <v>270</v>
      </c>
      <c r="S213" t="s">
        <v>270</v>
      </c>
    </row>
    <row r="214" spans="1:20">
      <c r="A214" t="s">
        <v>68</v>
      </c>
      <c r="B214" t="s">
        <v>33</v>
      </c>
      <c r="C214">
        <v>1</v>
      </c>
      <c r="D214" t="s">
        <v>17</v>
      </c>
      <c r="E214" t="s">
        <v>14</v>
      </c>
      <c r="F214" t="s">
        <v>25</v>
      </c>
      <c r="G214" s="1">
        <v>45667.481090486108</v>
      </c>
      <c r="H214" t="s">
        <v>82</v>
      </c>
      <c r="I214" t="s">
        <v>331</v>
      </c>
      <c r="J214" s="7">
        <v>45667.481090486108</v>
      </c>
      <c r="K214" s="7" t="s">
        <v>156</v>
      </c>
      <c r="L214" t="s">
        <v>269</v>
      </c>
      <c r="M214" t="s">
        <v>269</v>
      </c>
      <c r="N214" t="s">
        <v>269</v>
      </c>
      <c r="O214" t="s">
        <v>269</v>
      </c>
      <c r="P214" t="s">
        <v>269</v>
      </c>
      <c r="Q214" t="s">
        <v>269</v>
      </c>
      <c r="R214" t="s">
        <v>269</v>
      </c>
      <c r="S214" t="s">
        <v>269</v>
      </c>
    </row>
    <row r="215" spans="1:20">
      <c r="A215" t="s">
        <v>68</v>
      </c>
      <c r="B215" t="s">
        <v>33</v>
      </c>
      <c r="C215">
        <v>1</v>
      </c>
      <c r="D215" t="s">
        <v>10</v>
      </c>
      <c r="E215" t="s">
        <v>11</v>
      </c>
      <c r="F215" t="s">
        <v>25</v>
      </c>
      <c r="G215" s="1">
        <v>45667.481090486108</v>
      </c>
      <c r="H215" t="s">
        <v>82</v>
      </c>
      <c r="I215" t="s">
        <v>1386</v>
      </c>
      <c r="J215" s="7">
        <v>45667.481090486108</v>
      </c>
      <c r="K215" s="7" t="s">
        <v>156</v>
      </c>
      <c r="L215" t="s">
        <v>269</v>
      </c>
      <c r="M215" t="s">
        <v>270</v>
      </c>
      <c r="N215" t="s">
        <v>269</v>
      </c>
      <c r="O215" t="s">
        <v>269</v>
      </c>
      <c r="P215" t="s">
        <v>269</v>
      </c>
      <c r="Q215" t="s">
        <v>269</v>
      </c>
      <c r="R215" t="s">
        <v>270</v>
      </c>
      <c r="S215" t="s">
        <v>270</v>
      </c>
    </row>
    <row r="216" spans="1:20">
      <c r="A216" t="s">
        <v>68</v>
      </c>
      <c r="B216" t="s">
        <v>33</v>
      </c>
      <c r="C216">
        <v>1</v>
      </c>
      <c r="D216" t="s">
        <v>10</v>
      </c>
      <c r="E216" t="s">
        <v>21</v>
      </c>
      <c r="F216" t="s">
        <v>25</v>
      </c>
      <c r="G216" s="1">
        <v>45667.481090486108</v>
      </c>
      <c r="H216" t="s">
        <v>82</v>
      </c>
      <c r="I216" t="s">
        <v>332</v>
      </c>
      <c r="J216" s="7">
        <v>45667.481090486108</v>
      </c>
      <c r="K216" s="7" t="s">
        <v>156</v>
      </c>
      <c r="L216" t="s">
        <v>269</v>
      </c>
      <c r="M216" t="s">
        <v>269</v>
      </c>
      <c r="N216" t="s">
        <v>269</v>
      </c>
      <c r="O216" t="s">
        <v>269</v>
      </c>
      <c r="P216" t="s">
        <v>269</v>
      </c>
      <c r="Q216" t="s">
        <v>269</v>
      </c>
      <c r="R216" t="s">
        <v>269</v>
      </c>
      <c r="S216" t="s">
        <v>269</v>
      </c>
    </row>
    <row r="217" spans="1:20">
      <c r="A217" t="s">
        <v>79</v>
      </c>
      <c r="B217" t="s">
        <v>80</v>
      </c>
      <c r="C217">
        <v>1</v>
      </c>
      <c r="D217" t="s">
        <v>24</v>
      </c>
      <c r="E217" t="s">
        <v>21</v>
      </c>
      <c r="F217" t="s">
        <v>18</v>
      </c>
      <c r="G217" s="1">
        <v>45667.481258981483</v>
      </c>
      <c r="H217" t="s">
        <v>81</v>
      </c>
      <c r="I217" t="s">
        <v>1387</v>
      </c>
      <c r="J217" s="7">
        <v>45667.481258981483</v>
      </c>
      <c r="K217" s="7" t="s">
        <v>157</v>
      </c>
      <c r="L217" t="s">
        <v>269</v>
      </c>
      <c r="M217" t="s">
        <v>269</v>
      </c>
      <c r="N217" t="s">
        <v>269</v>
      </c>
      <c r="O217" t="s">
        <v>270</v>
      </c>
      <c r="P217" t="s">
        <v>269</v>
      </c>
      <c r="Q217" t="s">
        <v>269</v>
      </c>
      <c r="R217" t="s">
        <v>270</v>
      </c>
      <c r="S217" t="s">
        <v>270</v>
      </c>
    </row>
    <row r="218" spans="1:20">
      <c r="A218" t="s">
        <v>68</v>
      </c>
      <c r="B218" t="s">
        <v>49</v>
      </c>
      <c r="C218">
        <v>1</v>
      </c>
      <c r="D218" t="s">
        <v>17</v>
      </c>
      <c r="E218" t="s">
        <v>11</v>
      </c>
      <c r="F218" t="s">
        <v>25</v>
      </c>
      <c r="G218" s="1">
        <v>45667.481433657405</v>
      </c>
      <c r="H218" t="s">
        <v>84</v>
      </c>
      <c r="I218" t="s">
        <v>333</v>
      </c>
      <c r="J218" s="7">
        <v>45667.481433657405</v>
      </c>
      <c r="K218" s="7" t="s">
        <v>156</v>
      </c>
      <c r="L218" t="s">
        <v>269</v>
      </c>
      <c r="M218" t="s">
        <v>269</v>
      </c>
      <c r="N218" t="s">
        <v>269</v>
      </c>
      <c r="O218" t="s">
        <v>269</v>
      </c>
      <c r="P218" t="s">
        <v>269</v>
      </c>
      <c r="Q218" t="s">
        <v>269</v>
      </c>
      <c r="R218" t="s">
        <v>269</v>
      </c>
      <c r="S218" t="s">
        <v>269</v>
      </c>
    </row>
    <row r="219" spans="1:20">
      <c r="A219" t="s">
        <v>68</v>
      </c>
      <c r="B219" t="s">
        <v>49</v>
      </c>
      <c r="C219">
        <v>1</v>
      </c>
      <c r="D219" t="s">
        <v>17</v>
      </c>
      <c r="E219" t="s">
        <v>14</v>
      </c>
      <c r="F219" t="s">
        <v>25</v>
      </c>
      <c r="G219" s="1">
        <v>45667.481605231478</v>
      </c>
      <c r="H219" t="s">
        <v>84</v>
      </c>
      <c r="I219" t="s">
        <v>334</v>
      </c>
      <c r="J219" s="7">
        <v>45667.481605231478</v>
      </c>
      <c r="K219" s="7" t="s">
        <v>156</v>
      </c>
      <c r="L219" t="s">
        <v>269</v>
      </c>
      <c r="M219" t="s">
        <v>269</v>
      </c>
      <c r="N219" t="s">
        <v>269</v>
      </c>
      <c r="O219" t="s">
        <v>269</v>
      </c>
      <c r="P219" t="s">
        <v>269</v>
      </c>
      <c r="Q219" t="s">
        <v>269</v>
      </c>
      <c r="R219" t="s">
        <v>269</v>
      </c>
      <c r="S219" t="s">
        <v>269</v>
      </c>
    </row>
    <row r="220" spans="1:20">
      <c r="A220" t="s">
        <v>68</v>
      </c>
      <c r="B220" t="s">
        <v>49</v>
      </c>
      <c r="C220">
        <v>1</v>
      </c>
      <c r="D220" t="s">
        <v>10</v>
      </c>
      <c r="E220" t="s">
        <v>11</v>
      </c>
      <c r="F220" t="s">
        <v>25</v>
      </c>
      <c r="G220" s="1">
        <v>45667.481605231478</v>
      </c>
      <c r="H220" t="s">
        <v>84</v>
      </c>
      <c r="I220" t="s">
        <v>1388</v>
      </c>
      <c r="J220" s="7">
        <v>45667.481605231478</v>
      </c>
      <c r="K220" s="7" t="s">
        <v>156</v>
      </c>
      <c r="L220" t="s">
        <v>269</v>
      </c>
      <c r="M220" t="s">
        <v>270</v>
      </c>
      <c r="N220" t="s">
        <v>269</v>
      </c>
      <c r="O220" t="s">
        <v>269</v>
      </c>
      <c r="P220" t="s">
        <v>269</v>
      </c>
      <c r="Q220" t="s">
        <v>269</v>
      </c>
      <c r="R220" t="s">
        <v>270</v>
      </c>
      <c r="S220" t="s">
        <v>270</v>
      </c>
    </row>
    <row r="221" spans="1:20">
      <c r="A221" t="s">
        <v>68</v>
      </c>
      <c r="B221" t="s">
        <v>49</v>
      </c>
      <c r="C221">
        <v>1</v>
      </c>
      <c r="D221" t="s">
        <v>10</v>
      </c>
      <c r="E221" t="s">
        <v>21</v>
      </c>
      <c r="F221" t="s">
        <v>25</v>
      </c>
      <c r="G221" s="1">
        <v>45667.481605231478</v>
      </c>
      <c r="H221" t="s">
        <v>84</v>
      </c>
      <c r="I221" t="s">
        <v>335</v>
      </c>
      <c r="J221" s="7">
        <v>45667.481605231478</v>
      </c>
      <c r="K221" s="7" t="s">
        <v>156</v>
      </c>
      <c r="L221" t="s">
        <v>269</v>
      </c>
      <c r="M221" t="s">
        <v>269</v>
      </c>
      <c r="N221" t="s">
        <v>269</v>
      </c>
      <c r="O221" t="s">
        <v>269</v>
      </c>
      <c r="P221" t="s">
        <v>269</v>
      </c>
      <c r="Q221" t="s">
        <v>269</v>
      </c>
      <c r="R221" t="s">
        <v>269</v>
      </c>
      <c r="S221" t="s">
        <v>269</v>
      </c>
    </row>
    <row r="222" spans="1:20">
      <c r="A222" t="s">
        <v>22</v>
      </c>
      <c r="B222" t="s">
        <v>23</v>
      </c>
      <c r="C222">
        <v>1</v>
      </c>
      <c r="D222" t="s">
        <v>20</v>
      </c>
      <c r="E222" t="s">
        <v>21</v>
      </c>
      <c r="F222" t="s">
        <v>25</v>
      </c>
      <c r="G222" s="1">
        <v>45667.481608865739</v>
      </c>
      <c r="H222" t="s">
        <v>26</v>
      </c>
      <c r="I222" t="s">
        <v>518</v>
      </c>
      <c r="J222" s="7">
        <v>45667.481608865739</v>
      </c>
      <c r="K222" s="7" t="s">
        <v>156</v>
      </c>
      <c r="L222" t="s">
        <v>270</v>
      </c>
      <c r="M222" t="s">
        <v>269</v>
      </c>
      <c r="N222" t="s">
        <v>269</v>
      </c>
      <c r="O222" t="s">
        <v>269</v>
      </c>
      <c r="P222" t="s">
        <v>270</v>
      </c>
      <c r="Q222" t="s">
        <v>269</v>
      </c>
      <c r="R222" t="s">
        <v>270</v>
      </c>
      <c r="S222" t="s">
        <v>270</v>
      </c>
    </row>
    <row r="223" spans="1:20">
      <c r="A223" t="s">
        <v>45</v>
      </c>
      <c r="B223" t="s">
        <v>28</v>
      </c>
      <c r="C223">
        <v>2</v>
      </c>
      <c r="D223" t="s">
        <v>27</v>
      </c>
      <c r="E223" t="s">
        <v>11</v>
      </c>
      <c r="F223" t="s">
        <v>18</v>
      </c>
      <c r="G223" s="1">
        <v>45667.481616747682</v>
      </c>
      <c r="H223" t="s">
        <v>85</v>
      </c>
      <c r="I223" t="s">
        <v>253</v>
      </c>
      <c r="J223" s="7">
        <v>45667.481616747682</v>
      </c>
      <c r="K223" s="7" t="s">
        <v>157</v>
      </c>
      <c r="L223" t="s">
        <v>269</v>
      </c>
      <c r="M223" t="s">
        <v>269</v>
      </c>
      <c r="N223" t="s">
        <v>269</v>
      </c>
      <c r="O223" t="s">
        <v>269</v>
      </c>
      <c r="P223" t="s">
        <v>269</v>
      </c>
      <c r="Q223" t="s">
        <v>269</v>
      </c>
      <c r="R223" t="s">
        <v>269</v>
      </c>
      <c r="S223" t="s">
        <v>269</v>
      </c>
    </row>
    <row r="224" spans="1:20">
      <c r="A224" t="s">
        <v>30</v>
      </c>
      <c r="B224" t="s">
        <v>86</v>
      </c>
      <c r="C224">
        <v>1</v>
      </c>
      <c r="D224" t="s">
        <v>48</v>
      </c>
      <c r="E224" t="s">
        <v>11</v>
      </c>
      <c r="F224" t="s">
        <v>25</v>
      </c>
      <c r="G224" s="1">
        <v>45667.481608958333</v>
      </c>
      <c r="H224" t="s">
        <v>87</v>
      </c>
      <c r="I224" t="s">
        <v>1389</v>
      </c>
      <c r="J224" s="7">
        <v>45667.481608958333</v>
      </c>
      <c r="K224" s="7" t="s">
        <v>156</v>
      </c>
      <c r="L224" t="s">
        <v>269</v>
      </c>
      <c r="M224" t="s">
        <v>269</v>
      </c>
      <c r="N224" t="s">
        <v>269</v>
      </c>
      <c r="O224" t="s">
        <v>269</v>
      </c>
      <c r="P224" t="s">
        <v>269</v>
      </c>
      <c r="Q224" t="s">
        <v>269</v>
      </c>
      <c r="R224" t="s">
        <v>269</v>
      </c>
      <c r="S224" t="s">
        <v>270</v>
      </c>
    </row>
    <row r="225" spans="1:20">
      <c r="A225" t="s">
        <v>60</v>
      </c>
      <c r="B225" t="s">
        <v>61</v>
      </c>
      <c r="C225">
        <v>1</v>
      </c>
      <c r="D225" t="s">
        <v>20</v>
      </c>
      <c r="E225" t="s">
        <v>14</v>
      </c>
      <c r="F225" t="s">
        <v>12</v>
      </c>
      <c r="G225" s="1">
        <v>45667.48178840278</v>
      </c>
      <c r="H225" t="s">
        <v>62</v>
      </c>
      <c r="I225" t="s">
        <v>484</v>
      </c>
      <c r="J225" s="7">
        <v>45667.48178840278</v>
      </c>
      <c r="K225" s="7" t="s">
        <v>159</v>
      </c>
      <c r="L225" t="s">
        <v>270</v>
      </c>
      <c r="M225" t="s">
        <v>269</v>
      </c>
      <c r="N225" t="s">
        <v>269</v>
      </c>
      <c r="O225" t="s">
        <v>269</v>
      </c>
      <c r="P225" t="s">
        <v>269</v>
      </c>
      <c r="Q225" t="s">
        <v>269</v>
      </c>
      <c r="R225" t="s">
        <v>270</v>
      </c>
      <c r="S225" t="s">
        <v>270</v>
      </c>
    </row>
    <row r="226" spans="1:20">
      <c r="A226" t="s">
        <v>30</v>
      </c>
      <c r="B226" t="s">
        <v>54</v>
      </c>
      <c r="C226">
        <v>2</v>
      </c>
      <c r="D226" t="s">
        <v>48</v>
      </c>
      <c r="E226" t="s">
        <v>11</v>
      </c>
      <c r="F226" t="s">
        <v>25</v>
      </c>
      <c r="G226" s="1">
        <v>45667.481614930555</v>
      </c>
      <c r="H226" t="s">
        <v>88</v>
      </c>
      <c r="I226" t="s">
        <v>225</v>
      </c>
      <c r="J226" s="7">
        <v>45667.481614930555</v>
      </c>
      <c r="K226" s="7" t="s">
        <v>156</v>
      </c>
      <c r="L226" t="s">
        <v>269</v>
      </c>
      <c r="M226" t="s">
        <v>269</v>
      </c>
      <c r="N226" t="s">
        <v>269</v>
      </c>
      <c r="O226" t="s">
        <v>269</v>
      </c>
      <c r="P226" t="s">
        <v>269</v>
      </c>
      <c r="Q226" t="s">
        <v>269</v>
      </c>
      <c r="R226" t="s">
        <v>269</v>
      </c>
      <c r="S226" t="s">
        <v>269</v>
      </c>
    </row>
    <row r="227" spans="1:20">
      <c r="A227" t="s">
        <v>45</v>
      </c>
      <c r="B227" t="s">
        <v>46</v>
      </c>
      <c r="C227">
        <v>1</v>
      </c>
      <c r="D227" t="s">
        <v>27</v>
      </c>
      <c r="E227" t="s">
        <v>21</v>
      </c>
      <c r="F227" t="s">
        <v>18</v>
      </c>
      <c r="G227" s="1">
        <v>45667.481958622688</v>
      </c>
      <c r="H227" t="s">
        <v>47</v>
      </c>
      <c r="I227" t="s">
        <v>252</v>
      </c>
      <c r="J227" s="7">
        <v>45667.481958622688</v>
      </c>
      <c r="K227" s="7" t="s">
        <v>157</v>
      </c>
      <c r="L227" t="s">
        <v>269</v>
      </c>
      <c r="M227" t="s">
        <v>269</v>
      </c>
      <c r="N227" t="s">
        <v>269</v>
      </c>
      <c r="O227" t="s">
        <v>270</v>
      </c>
      <c r="P227" t="s">
        <v>269</v>
      </c>
      <c r="Q227" t="s">
        <v>269</v>
      </c>
      <c r="R227" t="s">
        <v>270</v>
      </c>
      <c r="S227" t="s">
        <v>270</v>
      </c>
    </row>
    <row r="228" spans="1:20">
      <c r="A228" t="s">
        <v>45</v>
      </c>
      <c r="B228" t="s">
        <v>46</v>
      </c>
      <c r="C228">
        <v>1</v>
      </c>
      <c r="D228" t="s">
        <v>20</v>
      </c>
      <c r="E228" t="s">
        <v>14</v>
      </c>
      <c r="F228" t="s">
        <v>18</v>
      </c>
      <c r="G228" s="1">
        <v>45667.481958622688</v>
      </c>
      <c r="H228" t="s">
        <v>47</v>
      </c>
      <c r="I228" t="s">
        <v>1351</v>
      </c>
      <c r="J228" s="7">
        <v>45667.481958622688</v>
      </c>
      <c r="K228" s="7" t="s">
        <v>157</v>
      </c>
      <c r="L228" t="s">
        <v>270</v>
      </c>
      <c r="M228" t="s">
        <v>269</v>
      </c>
      <c r="N228" t="s">
        <v>269</v>
      </c>
      <c r="O228" t="s">
        <v>269</v>
      </c>
      <c r="P228" t="s">
        <v>269</v>
      </c>
      <c r="Q228" t="s">
        <v>269</v>
      </c>
      <c r="R228" t="s">
        <v>270</v>
      </c>
      <c r="S228" t="s">
        <v>269</v>
      </c>
    </row>
    <row r="229" spans="1:20">
      <c r="A229" t="s">
        <v>72</v>
      </c>
      <c r="B229" t="s">
        <v>73</v>
      </c>
      <c r="C229">
        <v>1</v>
      </c>
      <c r="D229" t="s">
        <v>24</v>
      </c>
      <c r="E229" t="s">
        <v>14</v>
      </c>
      <c r="F229" t="s">
        <v>12</v>
      </c>
      <c r="G229" s="1">
        <v>45667.481959050929</v>
      </c>
      <c r="H229" t="s">
        <v>74</v>
      </c>
      <c r="I229" t="s">
        <v>1361</v>
      </c>
      <c r="J229" s="7">
        <v>45667.481959050929</v>
      </c>
      <c r="K229" s="7" t="s">
        <v>159</v>
      </c>
      <c r="L229" t="s">
        <v>269</v>
      </c>
      <c r="M229" t="s">
        <v>269</v>
      </c>
      <c r="N229" t="s">
        <v>269</v>
      </c>
      <c r="O229" t="s">
        <v>269</v>
      </c>
      <c r="P229" t="s">
        <v>269</v>
      </c>
      <c r="Q229" t="s">
        <v>269</v>
      </c>
      <c r="R229" t="s">
        <v>269</v>
      </c>
      <c r="S229" t="s">
        <v>269</v>
      </c>
    </row>
    <row r="230" spans="1:20">
      <c r="A230" t="s">
        <v>68</v>
      </c>
      <c r="B230" t="s">
        <v>69</v>
      </c>
      <c r="C230">
        <v>1</v>
      </c>
      <c r="D230" t="s">
        <v>17</v>
      </c>
      <c r="E230" t="s">
        <v>14</v>
      </c>
      <c r="F230" t="s">
        <v>25</v>
      </c>
      <c r="G230" s="1">
        <v>45667.481961909725</v>
      </c>
      <c r="H230" t="s">
        <v>70</v>
      </c>
      <c r="I230" t="s">
        <v>336</v>
      </c>
      <c r="J230" s="7">
        <v>45667.481961909725</v>
      </c>
      <c r="K230" s="7" t="s">
        <v>156</v>
      </c>
      <c r="L230" t="s">
        <v>269</v>
      </c>
      <c r="M230" t="s">
        <v>269</v>
      </c>
      <c r="N230" t="s">
        <v>269</v>
      </c>
      <c r="O230" t="s">
        <v>269</v>
      </c>
      <c r="P230" t="s">
        <v>269</v>
      </c>
      <c r="Q230" t="s">
        <v>269</v>
      </c>
      <c r="R230" t="s">
        <v>269</v>
      </c>
      <c r="S230" t="s">
        <v>269</v>
      </c>
    </row>
    <row r="231" spans="1:20">
      <c r="A231" t="s">
        <v>30</v>
      </c>
      <c r="B231" t="s">
        <v>54</v>
      </c>
      <c r="C231">
        <v>2</v>
      </c>
      <c r="D231" t="s">
        <v>48</v>
      </c>
      <c r="E231" t="s">
        <v>14</v>
      </c>
      <c r="F231" t="s">
        <v>25</v>
      </c>
      <c r="G231" s="1">
        <v>45667.482126782408</v>
      </c>
      <c r="H231" t="s">
        <v>88</v>
      </c>
      <c r="I231" t="s">
        <v>226</v>
      </c>
      <c r="J231" s="7">
        <v>45667.482126782408</v>
      </c>
      <c r="K231" s="7" t="s">
        <v>156</v>
      </c>
      <c r="L231" t="s">
        <v>269</v>
      </c>
      <c r="M231" t="s">
        <v>269</v>
      </c>
      <c r="N231" t="s">
        <v>269</v>
      </c>
      <c r="O231" t="s">
        <v>269</v>
      </c>
      <c r="P231" t="s">
        <v>269</v>
      </c>
      <c r="Q231" t="s">
        <v>269</v>
      </c>
      <c r="R231" t="s">
        <v>269</v>
      </c>
      <c r="S231" t="s">
        <v>269</v>
      </c>
    </row>
    <row r="232" spans="1:20">
      <c r="A232" t="s">
        <v>30</v>
      </c>
      <c r="B232" t="s">
        <v>54</v>
      </c>
      <c r="C232">
        <v>2</v>
      </c>
      <c r="D232" t="s">
        <v>10</v>
      </c>
      <c r="E232" t="s">
        <v>11</v>
      </c>
      <c r="F232" t="s">
        <v>25</v>
      </c>
      <c r="G232" s="1">
        <v>45667.482126782408</v>
      </c>
      <c r="H232" t="s">
        <v>88</v>
      </c>
      <c r="I232" t="s">
        <v>1390</v>
      </c>
      <c r="J232" s="7">
        <v>45667.482126782408</v>
      </c>
      <c r="K232" s="7" t="s">
        <v>156</v>
      </c>
      <c r="L232" t="s">
        <v>269</v>
      </c>
      <c r="M232" t="s">
        <v>270</v>
      </c>
      <c r="N232" t="s">
        <v>269</v>
      </c>
      <c r="O232" t="s">
        <v>269</v>
      </c>
      <c r="P232" t="s">
        <v>269</v>
      </c>
      <c r="Q232" t="s">
        <v>269</v>
      </c>
      <c r="R232" t="s">
        <v>270</v>
      </c>
      <c r="S232" t="s">
        <v>270</v>
      </c>
    </row>
    <row r="233" spans="1:20">
      <c r="A233" t="s">
        <v>30</v>
      </c>
      <c r="B233" t="s">
        <v>54</v>
      </c>
      <c r="C233">
        <v>2</v>
      </c>
      <c r="D233" t="s">
        <v>10</v>
      </c>
      <c r="E233" t="s">
        <v>21</v>
      </c>
      <c r="F233" t="s">
        <v>25</v>
      </c>
      <c r="G233" s="1">
        <v>45667.482126782408</v>
      </c>
      <c r="H233" t="s">
        <v>88</v>
      </c>
      <c r="I233" t="s">
        <v>227</v>
      </c>
      <c r="J233" s="7">
        <v>45667.482126782408</v>
      </c>
      <c r="K233" s="7" t="s">
        <v>156</v>
      </c>
      <c r="L233" t="s">
        <v>269</v>
      </c>
      <c r="M233" t="s">
        <v>269</v>
      </c>
      <c r="N233" t="s">
        <v>269</v>
      </c>
      <c r="O233" t="s">
        <v>269</v>
      </c>
      <c r="P233" t="s">
        <v>269</v>
      </c>
      <c r="Q233" t="s">
        <v>269</v>
      </c>
      <c r="R233" t="s">
        <v>269</v>
      </c>
      <c r="S233" t="s">
        <v>269</v>
      </c>
    </row>
    <row r="234" spans="1:20">
      <c r="A234" t="s">
        <v>72</v>
      </c>
      <c r="B234" t="s">
        <v>73</v>
      </c>
      <c r="C234">
        <v>1</v>
      </c>
      <c r="D234" t="s">
        <v>17</v>
      </c>
      <c r="E234" t="s">
        <v>21</v>
      </c>
      <c r="F234" t="s">
        <v>12</v>
      </c>
      <c r="G234" s="1">
        <v>45667.482129189812</v>
      </c>
      <c r="H234" t="s">
        <v>74</v>
      </c>
      <c r="I234" t="s">
        <v>357</v>
      </c>
      <c r="J234" s="7">
        <v>45667.482129189812</v>
      </c>
      <c r="K234" s="7" t="s">
        <v>159</v>
      </c>
      <c r="L234" t="s">
        <v>269</v>
      </c>
      <c r="M234" t="s">
        <v>269</v>
      </c>
      <c r="N234" t="s">
        <v>269</v>
      </c>
      <c r="O234" t="s">
        <v>269</v>
      </c>
      <c r="P234" t="s">
        <v>269</v>
      </c>
      <c r="Q234" t="s">
        <v>269</v>
      </c>
      <c r="R234" t="s">
        <v>269</v>
      </c>
      <c r="S234" t="s">
        <v>269</v>
      </c>
    </row>
    <row r="235" spans="1:20">
      <c r="A235" t="s">
        <v>60</v>
      </c>
      <c r="B235" t="s">
        <v>61</v>
      </c>
      <c r="C235">
        <v>1</v>
      </c>
      <c r="D235" t="s">
        <v>20</v>
      </c>
      <c r="E235" t="s">
        <v>21</v>
      </c>
      <c r="F235" t="s">
        <v>12</v>
      </c>
      <c r="G235" s="1">
        <v>45667.482148067131</v>
      </c>
      <c r="H235" t="s">
        <v>62</v>
      </c>
      <c r="I235" t="s">
        <v>519</v>
      </c>
      <c r="J235" s="7">
        <v>45667.482148067131</v>
      </c>
      <c r="K235" s="7" t="s">
        <v>159</v>
      </c>
      <c r="L235" t="s">
        <v>270</v>
      </c>
      <c r="M235" t="s">
        <v>269</v>
      </c>
      <c r="N235" t="s">
        <v>269</v>
      </c>
      <c r="O235" t="s">
        <v>269</v>
      </c>
      <c r="P235" t="s">
        <v>270</v>
      </c>
      <c r="Q235" t="s">
        <v>269</v>
      </c>
      <c r="R235" t="s">
        <v>270</v>
      </c>
      <c r="S235" t="s">
        <v>270</v>
      </c>
    </row>
    <row r="236" spans="1:20">
      <c r="A236" t="s">
        <v>45</v>
      </c>
      <c r="B236" t="s">
        <v>28</v>
      </c>
      <c r="C236">
        <v>2</v>
      </c>
      <c r="D236" t="s">
        <v>27</v>
      </c>
      <c r="E236" t="s">
        <v>14</v>
      </c>
      <c r="F236" t="s">
        <v>18</v>
      </c>
      <c r="G236" s="1">
        <v>45667.482174606484</v>
      </c>
      <c r="H236" t="s">
        <v>85</v>
      </c>
      <c r="I236" t="s">
        <v>254</v>
      </c>
      <c r="J236" s="7">
        <v>45667.482174606484</v>
      </c>
      <c r="K236" s="7" t="s">
        <v>157</v>
      </c>
      <c r="L236" t="s">
        <v>269</v>
      </c>
      <c r="M236" t="s">
        <v>269</v>
      </c>
      <c r="N236" t="s">
        <v>269</v>
      </c>
      <c r="O236" t="s">
        <v>269</v>
      </c>
      <c r="P236" t="s">
        <v>269</v>
      </c>
      <c r="Q236" t="s">
        <v>269</v>
      </c>
      <c r="R236" t="s">
        <v>269</v>
      </c>
      <c r="S236" t="s">
        <v>269</v>
      </c>
    </row>
    <row r="237" spans="1:20">
      <c r="A237" t="s">
        <v>39</v>
      </c>
      <c r="B237" t="s">
        <v>35</v>
      </c>
      <c r="C237">
        <v>2</v>
      </c>
      <c r="D237" t="s">
        <v>10</v>
      </c>
      <c r="E237" t="s">
        <v>14</v>
      </c>
      <c r="F237" t="s">
        <v>41</v>
      </c>
      <c r="G237" s="1">
        <v>45667.482474166667</v>
      </c>
      <c r="H237" t="s">
        <v>83</v>
      </c>
      <c r="I237" t="s">
        <v>1391</v>
      </c>
      <c r="J237" s="7">
        <v>45667.482474166667</v>
      </c>
      <c r="K237" s="7" t="s">
        <v>158</v>
      </c>
      <c r="L237" t="s">
        <v>269</v>
      </c>
      <c r="M237" t="s">
        <v>269</v>
      </c>
      <c r="N237" t="s">
        <v>269</v>
      </c>
      <c r="O237" t="s">
        <v>269</v>
      </c>
      <c r="P237" t="s">
        <v>269</v>
      </c>
      <c r="Q237" t="s">
        <v>269</v>
      </c>
      <c r="R237" t="s">
        <v>269</v>
      </c>
      <c r="S237" t="s">
        <v>269</v>
      </c>
    </row>
    <row r="238" spans="1:20">
      <c r="A238" t="s">
        <v>45</v>
      </c>
      <c r="B238" t="s">
        <v>35</v>
      </c>
      <c r="C238">
        <v>2</v>
      </c>
      <c r="D238" t="s">
        <v>20</v>
      </c>
      <c r="E238" t="s">
        <v>11</v>
      </c>
      <c r="F238" t="s">
        <v>18</v>
      </c>
      <c r="G238" s="1">
        <v>45667.48248259259</v>
      </c>
      <c r="H238" t="s">
        <v>89</v>
      </c>
      <c r="I238" t="s">
        <v>1392</v>
      </c>
      <c r="J238" s="7">
        <v>45667.48248259259</v>
      </c>
      <c r="K238" s="7" t="s">
        <v>157</v>
      </c>
      <c r="L238" t="s">
        <v>270</v>
      </c>
      <c r="M238" t="s">
        <v>269</v>
      </c>
      <c r="N238" t="s">
        <v>269</v>
      </c>
      <c r="O238" t="s">
        <v>269</v>
      </c>
      <c r="P238" t="s">
        <v>269</v>
      </c>
      <c r="Q238" t="s">
        <v>269</v>
      </c>
      <c r="R238" t="s">
        <v>270</v>
      </c>
      <c r="S238" t="s">
        <v>270</v>
      </c>
    </row>
    <row r="239" spans="1:20">
      <c r="A239" t="s">
        <v>72</v>
      </c>
      <c r="B239" t="s">
        <v>33</v>
      </c>
      <c r="C239">
        <v>1</v>
      </c>
      <c r="D239" t="s">
        <v>17</v>
      </c>
      <c r="E239" t="s">
        <v>11</v>
      </c>
      <c r="F239" t="s">
        <v>12</v>
      </c>
      <c r="G239" s="1">
        <v>45667.482483518521</v>
      </c>
      <c r="H239" t="s">
        <v>90</v>
      </c>
      <c r="I239" t="s">
        <v>358</v>
      </c>
      <c r="J239" s="7">
        <v>45667.482483518521</v>
      </c>
      <c r="K239" s="7" t="s">
        <v>159</v>
      </c>
      <c r="L239" t="s">
        <v>269</v>
      </c>
      <c r="M239" t="s">
        <v>269</v>
      </c>
      <c r="N239" t="s">
        <v>269</v>
      </c>
      <c r="O239" t="s">
        <v>269</v>
      </c>
      <c r="P239" t="s">
        <v>269</v>
      </c>
      <c r="Q239" t="s">
        <v>269</v>
      </c>
      <c r="R239" t="s">
        <v>269</v>
      </c>
      <c r="S239" t="s">
        <v>269</v>
      </c>
    </row>
    <row r="240" spans="1:20">
      <c r="A240" t="s">
        <v>45</v>
      </c>
      <c r="B240" t="s">
        <v>28</v>
      </c>
      <c r="C240">
        <v>2</v>
      </c>
      <c r="D240" t="s">
        <v>56</v>
      </c>
      <c r="E240" t="s">
        <v>21</v>
      </c>
      <c r="F240" t="s">
        <v>18</v>
      </c>
      <c r="G240" s="1">
        <v>45667.482648263889</v>
      </c>
      <c r="H240" t="s">
        <v>85</v>
      </c>
      <c r="I240" t="s">
        <v>1393</v>
      </c>
      <c r="J240" s="7">
        <v>45667.482648263889</v>
      </c>
      <c r="K240" s="7" t="s">
        <v>157</v>
      </c>
      <c r="L240" t="s">
        <v>269</v>
      </c>
      <c r="M240" t="s">
        <v>269</v>
      </c>
      <c r="N240" t="s">
        <v>269</v>
      </c>
      <c r="O240" t="s">
        <v>269</v>
      </c>
      <c r="P240" t="s">
        <v>269</v>
      </c>
      <c r="Q240" t="s">
        <v>269</v>
      </c>
      <c r="R240" t="s">
        <v>269</v>
      </c>
      <c r="S240" t="s">
        <v>269</v>
      </c>
      <c r="T240" t="s">
        <v>1163</v>
      </c>
    </row>
    <row r="241" spans="1:20">
      <c r="A241" t="s">
        <v>45</v>
      </c>
      <c r="B241" t="s">
        <v>35</v>
      </c>
      <c r="C241">
        <v>2</v>
      </c>
      <c r="D241" t="s">
        <v>20</v>
      </c>
      <c r="E241" t="s">
        <v>14</v>
      </c>
      <c r="F241" t="s">
        <v>18</v>
      </c>
      <c r="G241" s="1">
        <v>45667.482648726851</v>
      </c>
      <c r="H241" t="s">
        <v>89</v>
      </c>
      <c r="I241" t="s">
        <v>1394</v>
      </c>
      <c r="J241" s="7">
        <v>45667.482648726851</v>
      </c>
      <c r="K241" s="7" t="s">
        <v>157</v>
      </c>
      <c r="L241" t="s">
        <v>270</v>
      </c>
      <c r="M241" t="s">
        <v>269</v>
      </c>
      <c r="N241" t="s">
        <v>269</v>
      </c>
      <c r="O241" t="s">
        <v>269</v>
      </c>
      <c r="P241" t="s">
        <v>269</v>
      </c>
      <c r="Q241" t="s">
        <v>269</v>
      </c>
      <c r="R241" t="s">
        <v>270</v>
      </c>
      <c r="S241" t="s">
        <v>270</v>
      </c>
    </row>
    <row r="242" spans="1:20">
      <c r="A242" t="s">
        <v>45</v>
      </c>
      <c r="B242" t="s">
        <v>35</v>
      </c>
      <c r="C242">
        <v>2</v>
      </c>
      <c r="D242" t="s">
        <v>27</v>
      </c>
      <c r="E242" t="s">
        <v>11</v>
      </c>
      <c r="F242" t="s">
        <v>18</v>
      </c>
      <c r="G242" s="1">
        <v>45667.482648726851</v>
      </c>
      <c r="H242" t="s">
        <v>89</v>
      </c>
      <c r="I242" t="s">
        <v>256</v>
      </c>
      <c r="J242" s="7">
        <v>45667.482648726851</v>
      </c>
      <c r="K242" s="7" t="s">
        <v>157</v>
      </c>
      <c r="L242" t="s">
        <v>269</v>
      </c>
      <c r="M242" t="s">
        <v>269</v>
      </c>
      <c r="N242" t="s">
        <v>269</v>
      </c>
      <c r="O242" t="s">
        <v>269</v>
      </c>
      <c r="P242" t="s">
        <v>269</v>
      </c>
      <c r="Q242" t="s">
        <v>269</v>
      </c>
      <c r="R242" t="s">
        <v>269</v>
      </c>
      <c r="S242" t="s">
        <v>269</v>
      </c>
    </row>
    <row r="243" spans="1:20">
      <c r="A243" t="s">
        <v>45</v>
      </c>
      <c r="B243" t="s">
        <v>35</v>
      </c>
      <c r="C243">
        <v>2</v>
      </c>
      <c r="D243" t="s">
        <v>27</v>
      </c>
      <c r="E243" t="s">
        <v>21</v>
      </c>
      <c r="F243" t="s">
        <v>18</v>
      </c>
      <c r="G243" s="1">
        <v>45667.482648726851</v>
      </c>
      <c r="H243" t="s">
        <v>89</v>
      </c>
      <c r="I243" t="s">
        <v>1395</v>
      </c>
      <c r="J243" s="7">
        <v>45667.482648726851</v>
      </c>
      <c r="K243" s="7" t="s">
        <v>157</v>
      </c>
      <c r="L243" t="s">
        <v>269</v>
      </c>
      <c r="M243" t="s">
        <v>269</v>
      </c>
      <c r="N243" t="s">
        <v>269</v>
      </c>
      <c r="O243" t="s">
        <v>269</v>
      </c>
      <c r="P243" t="s">
        <v>269</v>
      </c>
      <c r="Q243" t="s">
        <v>269</v>
      </c>
      <c r="R243" t="s">
        <v>269</v>
      </c>
      <c r="S243" t="s">
        <v>269</v>
      </c>
    </row>
    <row r="244" spans="1:20">
      <c r="A244" t="s">
        <v>68</v>
      </c>
      <c r="B244" t="s">
        <v>49</v>
      </c>
      <c r="C244">
        <v>1</v>
      </c>
      <c r="D244" t="s">
        <v>56</v>
      </c>
      <c r="E244" t="s">
        <v>21</v>
      </c>
      <c r="F244" t="s">
        <v>25</v>
      </c>
      <c r="G244" s="1">
        <v>45667.482650694445</v>
      </c>
      <c r="H244" t="s">
        <v>84</v>
      </c>
      <c r="I244" t="s">
        <v>1396</v>
      </c>
      <c r="J244" s="7">
        <v>45667.482650694445</v>
      </c>
      <c r="K244" s="7" t="s">
        <v>156</v>
      </c>
      <c r="L244" t="s">
        <v>269</v>
      </c>
      <c r="M244" t="s">
        <v>269</v>
      </c>
      <c r="N244" t="s">
        <v>269</v>
      </c>
      <c r="O244" t="s">
        <v>269</v>
      </c>
      <c r="P244" t="s">
        <v>269</v>
      </c>
      <c r="Q244" t="s">
        <v>269</v>
      </c>
      <c r="R244" t="s">
        <v>269</v>
      </c>
      <c r="S244" t="s">
        <v>270</v>
      </c>
      <c r="T244" t="s">
        <v>1142</v>
      </c>
    </row>
    <row r="245" spans="1:20">
      <c r="A245" t="s">
        <v>68</v>
      </c>
      <c r="B245" t="s">
        <v>49</v>
      </c>
      <c r="C245">
        <v>1</v>
      </c>
      <c r="D245" t="s">
        <v>10</v>
      </c>
      <c r="E245" t="s">
        <v>14</v>
      </c>
      <c r="F245" t="s">
        <v>25</v>
      </c>
      <c r="G245" s="1">
        <v>45667.482650694445</v>
      </c>
      <c r="H245" t="s">
        <v>84</v>
      </c>
      <c r="I245" t="s">
        <v>1397</v>
      </c>
      <c r="J245" s="7">
        <v>45667.482650694445</v>
      </c>
      <c r="K245" s="7" t="s">
        <v>156</v>
      </c>
      <c r="L245" t="s">
        <v>269</v>
      </c>
      <c r="M245" t="s">
        <v>269</v>
      </c>
      <c r="N245" t="s">
        <v>269</v>
      </c>
      <c r="O245" t="s">
        <v>269</v>
      </c>
      <c r="P245" t="s">
        <v>269</v>
      </c>
      <c r="Q245" t="s">
        <v>269</v>
      </c>
      <c r="R245" t="s">
        <v>269</v>
      </c>
      <c r="S245" t="s">
        <v>269</v>
      </c>
    </row>
    <row r="246" spans="1:20">
      <c r="A246" t="s">
        <v>39</v>
      </c>
      <c r="B246" t="s">
        <v>35</v>
      </c>
      <c r="C246">
        <v>2</v>
      </c>
      <c r="D246" t="s">
        <v>56</v>
      </c>
      <c r="E246" t="s">
        <v>21</v>
      </c>
      <c r="F246" t="s">
        <v>41</v>
      </c>
      <c r="G246" s="1">
        <v>45667.482654317129</v>
      </c>
      <c r="H246" t="s">
        <v>83</v>
      </c>
      <c r="I246" t="s">
        <v>1398</v>
      </c>
      <c r="J246" s="7">
        <v>45667.482654317129</v>
      </c>
      <c r="K246" s="7" t="s">
        <v>158</v>
      </c>
      <c r="L246" t="s">
        <v>269</v>
      </c>
      <c r="M246" t="s">
        <v>269</v>
      </c>
      <c r="N246" t="s">
        <v>269</v>
      </c>
      <c r="O246" t="s">
        <v>269</v>
      </c>
      <c r="P246" t="s">
        <v>269</v>
      </c>
      <c r="Q246" t="s">
        <v>269</v>
      </c>
      <c r="R246" t="s">
        <v>269</v>
      </c>
      <c r="S246" t="s">
        <v>270</v>
      </c>
      <c r="T246" t="s">
        <v>1142</v>
      </c>
    </row>
    <row r="247" spans="1:20">
      <c r="A247" t="s">
        <v>45</v>
      </c>
      <c r="B247" t="s">
        <v>46</v>
      </c>
      <c r="C247">
        <v>1</v>
      </c>
      <c r="D247" t="s">
        <v>27</v>
      </c>
      <c r="E247" t="s">
        <v>14</v>
      </c>
      <c r="F247" t="s">
        <v>18</v>
      </c>
      <c r="G247" s="1">
        <v>45667.482825868057</v>
      </c>
      <c r="H247" t="s">
        <v>47</v>
      </c>
      <c r="I247" t="s">
        <v>259</v>
      </c>
      <c r="J247" s="7">
        <v>45667.482825868057</v>
      </c>
      <c r="K247" s="7" t="s">
        <v>157</v>
      </c>
      <c r="L247" t="s">
        <v>269</v>
      </c>
      <c r="M247" t="s">
        <v>269</v>
      </c>
      <c r="N247" t="s">
        <v>269</v>
      </c>
      <c r="O247" t="s">
        <v>269</v>
      </c>
      <c r="P247" t="s">
        <v>269</v>
      </c>
      <c r="Q247" t="s">
        <v>269</v>
      </c>
      <c r="R247" t="s">
        <v>269</v>
      </c>
      <c r="S247" t="s">
        <v>269</v>
      </c>
    </row>
    <row r="248" spans="1:20">
      <c r="A248" t="s">
        <v>72</v>
      </c>
      <c r="B248" t="s">
        <v>33</v>
      </c>
      <c r="C248">
        <v>1</v>
      </c>
      <c r="D248" t="s">
        <v>17</v>
      </c>
      <c r="E248" t="s">
        <v>14</v>
      </c>
      <c r="F248" t="s">
        <v>12</v>
      </c>
      <c r="G248" s="1">
        <v>45667.482826111111</v>
      </c>
      <c r="H248" t="s">
        <v>90</v>
      </c>
      <c r="I248" t="s">
        <v>359</v>
      </c>
      <c r="J248" s="7">
        <v>45667.482826111111</v>
      </c>
      <c r="K248" s="7" t="s">
        <v>159</v>
      </c>
      <c r="L248" t="s">
        <v>269</v>
      </c>
      <c r="M248" t="s">
        <v>269</v>
      </c>
      <c r="N248" t="s">
        <v>269</v>
      </c>
      <c r="O248" t="s">
        <v>269</v>
      </c>
      <c r="P248" t="s">
        <v>269</v>
      </c>
      <c r="Q248" t="s">
        <v>269</v>
      </c>
      <c r="R248" t="s">
        <v>269</v>
      </c>
      <c r="S248" t="s">
        <v>269</v>
      </c>
    </row>
    <row r="249" spans="1:20">
      <c r="A249" t="s">
        <v>30</v>
      </c>
      <c r="B249" t="s">
        <v>86</v>
      </c>
      <c r="C249">
        <v>1</v>
      </c>
      <c r="D249" t="s">
        <v>48</v>
      </c>
      <c r="E249" t="s">
        <v>14</v>
      </c>
      <c r="F249" t="s">
        <v>25</v>
      </c>
      <c r="G249" s="1">
        <v>45667.482826284722</v>
      </c>
      <c r="H249" t="s">
        <v>87</v>
      </c>
      <c r="I249" t="s">
        <v>228</v>
      </c>
      <c r="J249" s="7">
        <v>45667.482826284722</v>
      </c>
      <c r="K249" s="7" t="s">
        <v>156</v>
      </c>
      <c r="L249" t="s">
        <v>269</v>
      </c>
      <c r="M249" t="s">
        <v>269</v>
      </c>
      <c r="N249" t="s">
        <v>269</v>
      </c>
      <c r="O249" t="s">
        <v>269</v>
      </c>
      <c r="P249" t="s">
        <v>269</v>
      </c>
      <c r="Q249" t="s">
        <v>269</v>
      </c>
      <c r="R249" t="s">
        <v>269</v>
      </c>
      <c r="S249" t="s">
        <v>269</v>
      </c>
    </row>
    <row r="250" spans="1:20">
      <c r="A250" t="s">
        <v>30</v>
      </c>
      <c r="B250" t="s">
        <v>86</v>
      </c>
      <c r="C250">
        <v>1</v>
      </c>
      <c r="D250" t="s">
        <v>10</v>
      </c>
      <c r="E250" t="s">
        <v>11</v>
      </c>
      <c r="F250" t="s">
        <v>25</v>
      </c>
      <c r="G250" s="1">
        <v>45667.482826284722</v>
      </c>
      <c r="H250" t="s">
        <v>87</v>
      </c>
      <c r="I250" t="s">
        <v>1399</v>
      </c>
      <c r="J250" s="7">
        <v>45667.482826284722</v>
      </c>
      <c r="K250" s="7" t="s">
        <v>156</v>
      </c>
      <c r="L250" t="s">
        <v>269</v>
      </c>
      <c r="M250" t="s">
        <v>269</v>
      </c>
      <c r="N250" t="s">
        <v>269</v>
      </c>
      <c r="O250" t="s">
        <v>269</v>
      </c>
      <c r="P250" t="s">
        <v>269</v>
      </c>
      <c r="Q250" t="s">
        <v>269</v>
      </c>
      <c r="R250" t="s">
        <v>269</v>
      </c>
      <c r="S250" t="s">
        <v>269</v>
      </c>
    </row>
    <row r="251" spans="1:20">
      <c r="A251" t="s">
        <v>30</v>
      </c>
      <c r="B251" t="s">
        <v>86</v>
      </c>
      <c r="C251">
        <v>1</v>
      </c>
      <c r="D251" t="s">
        <v>10</v>
      </c>
      <c r="E251" t="s">
        <v>21</v>
      </c>
      <c r="F251" t="s">
        <v>25</v>
      </c>
      <c r="G251" s="1">
        <v>45667.482826284722</v>
      </c>
      <c r="H251" t="s">
        <v>87</v>
      </c>
      <c r="I251" t="s">
        <v>229</v>
      </c>
      <c r="J251" s="7">
        <v>45667.482826284722</v>
      </c>
      <c r="K251" s="7" t="s">
        <v>156</v>
      </c>
      <c r="L251" t="s">
        <v>269</v>
      </c>
      <c r="M251" t="s">
        <v>269</v>
      </c>
      <c r="N251" t="s">
        <v>269</v>
      </c>
      <c r="O251" t="s">
        <v>269</v>
      </c>
      <c r="P251" t="s">
        <v>269</v>
      </c>
      <c r="Q251" t="s">
        <v>269</v>
      </c>
      <c r="R251" t="s">
        <v>269</v>
      </c>
      <c r="S251" t="s">
        <v>269</v>
      </c>
    </row>
    <row r="252" spans="1:20">
      <c r="A252" t="s">
        <v>68</v>
      </c>
      <c r="B252" t="s">
        <v>33</v>
      </c>
      <c r="C252">
        <v>1</v>
      </c>
      <c r="D252" t="s">
        <v>56</v>
      </c>
      <c r="E252" t="s">
        <v>21</v>
      </c>
      <c r="F252" t="s">
        <v>25</v>
      </c>
      <c r="G252" s="1">
        <v>45667.482826215281</v>
      </c>
      <c r="H252" t="s">
        <v>82</v>
      </c>
      <c r="I252" t="s">
        <v>1400</v>
      </c>
      <c r="J252" s="7">
        <v>45667.482826215281</v>
      </c>
      <c r="K252" s="7" t="s">
        <v>156</v>
      </c>
      <c r="L252" t="s">
        <v>269</v>
      </c>
      <c r="M252" t="s">
        <v>269</v>
      </c>
      <c r="N252" t="s">
        <v>269</v>
      </c>
      <c r="O252" t="s">
        <v>269</v>
      </c>
      <c r="P252" t="s">
        <v>269</v>
      </c>
      <c r="Q252" t="s">
        <v>269</v>
      </c>
      <c r="R252" t="s">
        <v>269</v>
      </c>
      <c r="S252" t="s">
        <v>270</v>
      </c>
      <c r="T252" t="s">
        <v>1142</v>
      </c>
    </row>
    <row r="253" spans="1:20">
      <c r="A253" t="s">
        <v>68</v>
      </c>
      <c r="B253" t="s">
        <v>33</v>
      </c>
      <c r="C253">
        <v>1</v>
      </c>
      <c r="D253" t="s">
        <v>10</v>
      </c>
      <c r="E253" t="s">
        <v>14</v>
      </c>
      <c r="F253" t="s">
        <v>25</v>
      </c>
      <c r="G253" s="1">
        <v>45667.482826215281</v>
      </c>
      <c r="H253" t="s">
        <v>82</v>
      </c>
      <c r="I253" t="s">
        <v>1401</v>
      </c>
      <c r="J253" s="7">
        <v>45667.482826215281</v>
      </c>
      <c r="K253" s="7" t="s">
        <v>156</v>
      </c>
      <c r="L253" t="s">
        <v>269</v>
      </c>
      <c r="M253" t="s">
        <v>269</v>
      </c>
      <c r="N253" t="s">
        <v>269</v>
      </c>
      <c r="O253" t="s">
        <v>269</v>
      </c>
      <c r="P253" t="s">
        <v>269</v>
      </c>
      <c r="Q253" t="s">
        <v>269</v>
      </c>
      <c r="R253" t="s">
        <v>269</v>
      </c>
      <c r="S253" t="s">
        <v>269</v>
      </c>
    </row>
    <row r="254" spans="1:20">
      <c r="A254" t="s">
        <v>45</v>
      </c>
      <c r="B254" t="s">
        <v>35</v>
      </c>
      <c r="C254">
        <v>2</v>
      </c>
      <c r="D254" t="s">
        <v>10</v>
      </c>
      <c r="E254" t="s">
        <v>21</v>
      </c>
      <c r="F254" t="s">
        <v>18</v>
      </c>
      <c r="G254" s="1">
        <v>45667.482827951389</v>
      </c>
      <c r="H254" t="s">
        <v>89</v>
      </c>
      <c r="I254" t="s">
        <v>258</v>
      </c>
      <c r="J254" s="7">
        <v>45667.482827951389</v>
      </c>
      <c r="K254" s="7" t="s">
        <v>157</v>
      </c>
      <c r="L254" t="s">
        <v>269</v>
      </c>
      <c r="M254" t="s">
        <v>269</v>
      </c>
      <c r="N254" t="s">
        <v>269</v>
      </c>
      <c r="O254" t="s">
        <v>269</v>
      </c>
      <c r="P254" t="s">
        <v>269</v>
      </c>
      <c r="Q254" t="s">
        <v>269</v>
      </c>
      <c r="R254" t="s">
        <v>269</v>
      </c>
      <c r="S254" t="s">
        <v>269</v>
      </c>
    </row>
    <row r="255" spans="1:20">
      <c r="A255" t="s">
        <v>45</v>
      </c>
      <c r="B255" t="s">
        <v>35</v>
      </c>
      <c r="C255">
        <v>2</v>
      </c>
      <c r="D255" t="s">
        <v>27</v>
      </c>
      <c r="E255" t="s">
        <v>14</v>
      </c>
      <c r="F255" t="s">
        <v>18</v>
      </c>
      <c r="G255" s="1">
        <v>45667.482827951389</v>
      </c>
      <c r="H255" t="s">
        <v>89</v>
      </c>
      <c r="I255" t="s">
        <v>257</v>
      </c>
      <c r="J255" s="7">
        <v>45667.482827951389</v>
      </c>
      <c r="K255" s="7" t="s">
        <v>157</v>
      </c>
      <c r="L255" t="s">
        <v>269</v>
      </c>
      <c r="M255" t="s">
        <v>269</v>
      </c>
      <c r="N255" t="s">
        <v>269</v>
      </c>
      <c r="O255" t="s">
        <v>269</v>
      </c>
      <c r="P255" t="s">
        <v>269</v>
      </c>
      <c r="Q255" t="s">
        <v>269</v>
      </c>
      <c r="R255" t="s">
        <v>269</v>
      </c>
      <c r="S255" t="s">
        <v>269</v>
      </c>
    </row>
    <row r="256" spans="1:20">
      <c r="A256" t="s">
        <v>30</v>
      </c>
      <c r="B256" t="s">
        <v>91</v>
      </c>
      <c r="C256">
        <v>1</v>
      </c>
      <c r="D256" t="s">
        <v>51</v>
      </c>
      <c r="E256" t="s">
        <v>11</v>
      </c>
      <c r="F256" t="s">
        <v>25</v>
      </c>
      <c r="G256" s="1">
        <v>45667.482822337966</v>
      </c>
      <c r="H256" t="s">
        <v>92</v>
      </c>
      <c r="I256" t="s">
        <v>219</v>
      </c>
      <c r="J256" s="7">
        <v>45667.482822337966</v>
      </c>
      <c r="K256" s="7" t="s">
        <v>156</v>
      </c>
      <c r="L256" t="s">
        <v>269</v>
      </c>
      <c r="M256" t="s">
        <v>269</v>
      </c>
      <c r="N256" t="s">
        <v>269</v>
      </c>
      <c r="O256" t="s">
        <v>269</v>
      </c>
      <c r="P256" t="s">
        <v>269</v>
      </c>
      <c r="Q256" t="s">
        <v>269</v>
      </c>
      <c r="R256" t="s">
        <v>269</v>
      </c>
      <c r="S256" t="s">
        <v>269</v>
      </c>
    </row>
    <row r="257" spans="1:20">
      <c r="A257" t="s">
        <v>30</v>
      </c>
      <c r="B257" t="s">
        <v>54</v>
      </c>
      <c r="C257">
        <v>2</v>
      </c>
      <c r="D257" t="s">
        <v>10</v>
      </c>
      <c r="E257" t="s">
        <v>14</v>
      </c>
      <c r="F257" t="s">
        <v>25</v>
      </c>
      <c r="G257" s="1">
        <v>45667.482999155094</v>
      </c>
      <c r="H257" t="s">
        <v>88</v>
      </c>
      <c r="I257" t="s">
        <v>1402</v>
      </c>
      <c r="J257" s="7">
        <v>45667.482999155094</v>
      </c>
      <c r="K257" s="7" t="s">
        <v>156</v>
      </c>
      <c r="L257" t="s">
        <v>269</v>
      </c>
      <c r="M257" t="s">
        <v>269</v>
      </c>
      <c r="N257" t="s">
        <v>269</v>
      </c>
      <c r="O257" t="s">
        <v>269</v>
      </c>
      <c r="P257" t="s">
        <v>269</v>
      </c>
      <c r="Q257" t="s">
        <v>269</v>
      </c>
      <c r="R257" t="s">
        <v>269</v>
      </c>
      <c r="S257" t="s">
        <v>269</v>
      </c>
    </row>
    <row r="258" spans="1:20">
      <c r="A258" t="s">
        <v>45</v>
      </c>
      <c r="B258" t="s">
        <v>46</v>
      </c>
      <c r="C258">
        <v>1</v>
      </c>
      <c r="D258" t="s">
        <v>48</v>
      </c>
      <c r="E258" t="s">
        <v>21</v>
      </c>
      <c r="F258" t="s">
        <v>18</v>
      </c>
      <c r="G258" s="1">
        <v>45667.483000532404</v>
      </c>
      <c r="H258" t="s">
        <v>47</v>
      </c>
      <c r="I258" t="s">
        <v>260</v>
      </c>
      <c r="J258" s="7">
        <v>45667.483000532404</v>
      </c>
      <c r="K258" s="7" t="s">
        <v>157</v>
      </c>
      <c r="L258" t="s">
        <v>269</v>
      </c>
      <c r="M258" t="s">
        <v>269</v>
      </c>
      <c r="N258" t="s">
        <v>269</v>
      </c>
      <c r="O258" t="s">
        <v>269</v>
      </c>
      <c r="P258" t="s">
        <v>269</v>
      </c>
      <c r="Q258" t="s">
        <v>269</v>
      </c>
      <c r="R258" t="s">
        <v>269</v>
      </c>
      <c r="S258" t="s">
        <v>269</v>
      </c>
    </row>
    <row r="259" spans="1:20">
      <c r="A259" t="s">
        <v>72</v>
      </c>
      <c r="B259" t="s">
        <v>73</v>
      </c>
      <c r="C259">
        <v>1</v>
      </c>
      <c r="D259" t="s">
        <v>20</v>
      </c>
      <c r="E259" t="s">
        <v>21</v>
      </c>
      <c r="F259" t="s">
        <v>12</v>
      </c>
      <c r="G259" s="1">
        <v>45667.483001296299</v>
      </c>
      <c r="H259" t="s">
        <v>74</v>
      </c>
      <c r="I259" t="s">
        <v>521</v>
      </c>
      <c r="J259" s="7">
        <v>45667.483001296299</v>
      </c>
      <c r="K259" s="7" t="s">
        <v>159</v>
      </c>
      <c r="L259" t="s">
        <v>270</v>
      </c>
      <c r="M259" t="s">
        <v>269</v>
      </c>
      <c r="N259" t="s">
        <v>269</v>
      </c>
      <c r="O259" t="s">
        <v>269</v>
      </c>
      <c r="P259" t="s">
        <v>269</v>
      </c>
      <c r="Q259" t="s">
        <v>269</v>
      </c>
      <c r="R259" t="s">
        <v>270</v>
      </c>
      <c r="S259" t="s">
        <v>269</v>
      </c>
    </row>
    <row r="260" spans="1:20">
      <c r="A260" t="s">
        <v>72</v>
      </c>
      <c r="B260" t="s">
        <v>73</v>
      </c>
      <c r="C260">
        <v>1</v>
      </c>
      <c r="D260" t="s">
        <v>17</v>
      </c>
      <c r="E260" t="s">
        <v>14</v>
      </c>
      <c r="F260" t="s">
        <v>12</v>
      </c>
      <c r="G260" s="1">
        <v>45667.483001296299</v>
      </c>
      <c r="H260" t="s">
        <v>74</v>
      </c>
      <c r="I260" t="s">
        <v>361</v>
      </c>
      <c r="J260" s="7">
        <v>45667.483001296299</v>
      </c>
      <c r="K260" s="7" t="s">
        <v>159</v>
      </c>
      <c r="L260" t="s">
        <v>269</v>
      </c>
      <c r="M260" t="s">
        <v>269</v>
      </c>
      <c r="N260" t="s">
        <v>269</v>
      </c>
      <c r="O260" t="s">
        <v>269</v>
      </c>
      <c r="P260" t="s">
        <v>269</v>
      </c>
      <c r="Q260" t="s">
        <v>269</v>
      </c>
      <c r="R260" t="s">
        <v>269</v>
      </c>
      <c r="S260" t="s">
        <v>269</v>
      </c>
    </row>
    <row r="261" spans="1:20">
      <c r="A261" t="s">
        <v>22</v>
      </c>
      <c r="B261" t="s">
        <v>23</v>
      </c>
      <c r="C261">
        <v>1</v>
      </c>
      <c r="D261" t="s">
        <v>27</v>
      </c>
      <c r="E261" t="s">
        <v>21</v>
      </c>
      <c r="F261" t="s">
        <v>25</v>
      </c>
      <c r="G261" s="1">
        <v>45667.483002650464</v>
      </c>
      <c r="H261" t="s">
        <v>26</v>
      </c>
      <c r="I261" t="s">
        <v>279</v>
      </c>
      <c r="J261" s="7">
        <v>45667.483002650464</v>
      </c>
      <c r="K261" s="7" t="s">
        <v>156</v>
      </c>
      <c r="L261" t="s">
        <v>269</v>
      </c>
      <c r="M261" t="s">
        <v>269</v>
      </c>
      <c r="N261" t="s">
        <v>269</v>
      </c>
      <c r="O261" t="s">
        <v>269</v>
      </c>
      <c r="P261" t="s">
        <v>269</v>
      </c>
      <c r="Q261" t="s">
        <v>269</v>
      </c>
      <c r="R261" t="s">
        <v>269</v>
      </c>
      <c r="S261" t="s">
        <v>269</v>
      </c>
    </row>
    <row r="262" spans="1:20">
      <c r="A262" t="s">
        <v>22</v>
      </c>
      <c r="B262" t="s">
        <v>23</v>
      </c>
      <c r="C262">
        <v>1</v>
      </c>
      <c r="D262" t="s">
        <v>20</v>
      </c>
      <c r="E262" t="s">
        <v>14</v>
      </c>
      <c r="F262" t="s">
        <v>25</v>
      </c>
      <c r="G262" s="1">
        <v>45667.483002650464</v>
      </c>
      <c r="H262" t="s">
        <v>26</v>
      </c>
      <c r="I262" t="s">
        <v>483</v>
      </c>
      <c r="J262" s="7">
        <v>45667.483002650464</v>
      </c>
      <c r="K262" s="7" t="s">
        <v>156</v>
      </c>
      <c r="L262" t="s">
        <v>270</v>
      </c>
      <c r="M262" t="s">
        <v>269</v>
      </c>
      <c r="N262" t="s">
        <v>269</v>
      </c>
      <c r="O262" t="s">
        <v>269</v>
      </c>
      <c r="P262" t="s">
        <v>269</v>
      </c>
      <c r="Q262" t="s">
        <v>269</v>
      </c>
      <c r="R262" t="s">
        <v>270</v>
      </c>
      <c r="S262" t="s">
        <v>269</v>
      </c>
    </row>
    <row r="263" spans="1:20">
      <c r="A263" t="s">
        <v>72</v>
      </c>
      <c r="B263" t="s">
        <v>33</v>
      </c>
      <c r="C263">
        <v>1</v>
      </c>
      <c r="D263" t="s">
        <v>56</v>
      </c>
      <c r="E263" t="s">
        <v>21</v>
      </c>
      <c r="F263" t="s">
        <v>12</v>
      </c>
      <c r="G263" s="1">
        <v>45667.483168159721</v>
      </c>
      <c r="H263" t="s">
        <v>90</v>
      </c>
      <c r="I263" t="s">
        <v>1403</v>
      </c>
      <c r="J263" s="7">
        <v>45667.483168159721</v>
      </c>
      <c r="K263" s="7" t="s">
        <v>159</v>
      </c>
      <c r="L263" t="s">
        <v>269</v>
      </c>
      <c r="M263" t="s">
        <v>269</v>
      </c>
      <c r="N263" t="s">
        <v>269</v>
      </c>
      <c r="O263" t="s">
        <v>269</v>
      </c>
      <c r="P263" t="s">
        <v>269</v>
      </c>
      <c r="Q263" t="s">
        <v>269</v>
      </c>
      <c r="R263" t="s">
        <v>269</v>
      </c>
      <c r="S263" t="s">
        <v>269</v>
      </c>
      <c r="T263" t="s">
        <v>1183</v>
      </c>
    </row>
    <row r="264" spans="1:20">
      <c r="A264" t="s">
        <v>30</v>
      </c>
      <c r="B264" t="s">
        <v>91</v>
      </c>
      <c r="C264">
        <v>1</v>
      </c>
      <c r="D264" t="s">
        <v>51</v>
      </c>
      <c r="E264" t="s">
        <v>14</v>
      </c>
      <c r="F264" t="s">
        <v>25</v>
      </c>
      <c r="G264" s="1">
        <v>45667.483170173611</v>
      </c>
      <c r="H264" t="s">
        <v>92</v>
      </c>
      <c r="I264" t="s">
        <v>220</v>
      </c>
      <c r="J264" s="7">
        <v>45667.483170173611</v>
      </c>
      <c r="K264" s="7" t="s">
        <v>156</v>
      </c>
      <c r="L264" t="s">
        <v>269</v>
      </c>
      <c r="M264" t="s">
        <v>269</v>
      </c>
      <c r="N264" t="s">
        <v>269</v>
      </c>
      <c r="O264" t="s">
        <v>269</v>
      </c>
      <c r="P264" t="s">
        <v>269</v>
      </c>
      <c r="Q264" t="s">
        <v>269</v>
      </c>
      <c r="R264" t="s">
        <v>269</v>
      </c>
      <c r="S264" t="s">
        <v>269</v>
      </c>
    </row>
    <row r="265" spans="1:20">
      <c r="A265" t="s">
        <v>30</v>
      </c>
      <c r="B265" t="s">
        <v>91</v>
      </c>
      <c r="C265">
        <v>1</v>
      </c>
      <c r="D265" t="s">
        <v>10</v>
      </c>
      <c r="E265" t="s">
        <v>11</v>
      </c>
      <c r="F265" t="s">
        <v>25</v>
      </c>
      <c r="G265" s="1">
        <v>45667.483170173611</v>
      </c>
      <c r="H265" t="s">
        <v>92</v>
      </c>
      <c r="I265" t="s">
        <v>1404</v>
      </c>
      <c r="J265" s="7">
        <v>45667.483170173611</v>
      </c>
      <c r="K265" s="7" t="s">
        <v>156</v>
      </c>
      <c r="L265" t="s">
        <v>269</v>
      </c>
      <c r="M265" t="s">
        <v>270</v>
      </c>
      <c r="N265" t="s">
        <v>269</v>
      </c>
      <c r="O265" t="s">
        <v>269</v>
      </c>
      <c r="P265" t="s">
        <v>269</v>
      </c>
      <c r="Q265" t="s">
        <v>269</v>
      </c>
      <c r="R265" t="s">
        <v>270</v>
      </c>
      <c r="S265" t="s">
        <v>270</v>
      </c>
    </row>
    <row r="266" spans="1:20">
      <c r="A266" t="s">
        <v>30</v>
      </c>
      <c r="B266" t="s">
        <v>91</v>
      </c>
      <c r="C266">
        <v>1</v>
      </c>
      <c r="D266" t="s">
        <v>10</v>
      </c>
      <c r="E266" t="s">
        <v>21</v>
      </c>
      <c r="F266" t="s">
        <v>25</v>
      </c>
      <c r="G266" s="1">
        <v>45667.483170173611</v>
      </c>
      <c r="H266" t="s">
        <v>92</v>
      </c>
      <c r="I266" t="s">
        <v>221</v>
      </c>
      <c r="J266" s="7">
        <v>45667.483170173611</v>
      </c>
      <c r="K266" s="7" t="s">
        <v>156</v>
      </c>
      <c r="L266" t="s">
        <v>269</v>
      </c>
      <c r="M266" t="s">
        <v>269</v>
      </c>
      <c r="N266" t="s">
        <v>269</v>
      </c>
      <c r="O266" t="s">
        <v>269</v>
      </c>
      <c r="P266" t="s">
        <v>269</v>
      </c>
      <c r="Q266" t="s">
        <v>269</v>
      </c>
      <c r="R266" t="s">
        <v>269</v>
      </c>
      <c r="S266" t="s">
        <v>269</v>
      </c>
    </row>
    <row r="267" spans="1:20">
      <c r="A267" t="s">
        <v>30</v>
      </c>
      <c r="B267" t="s">
        <v>86</v>
      </c>
      <c r="C267">
        <v>1</v>
      </c>
      <c r="D267" t="s">
        <v>56</v>
      </c>
      <c r="E267" t="s">
        <v>21</v>
      </c>
      <c r="F267" t="s">
        <v>25</v>
      </c>
      <c r="G267" s="1">
        <v>45667.483175462963</v>
      </c>
      <c r="H267" t="s">
        <v>87</v>
      </c>
      <c r="I267" t="s">
        <v>1405</v>
      </c>
      <c r="J267" s="7">
        <v>45667.483175462963</v>
      </c>
      <c r="K267" s="7" t="s">
        <v>156</v>
      </c>
      <c r="L267" t="s">
        <v>269</v>
      </c>
      <c r="M267" t="s">
        <v>269</v>
      </c>
      <c r="N267" t="s">
        <v>269</v>
      </c>
      <c r="O267" t="s">
        <v>269</v>
      </c>
      <c r="P267" t="s">
        <v>269</v>
      </c>
      <c r="Q267" t="s">
        <v>269</v>
      </c>
      <c r="R267" t="s">
        <v>269</v>
      </c>
      <c r="S267" t="s">
        <v>270</v>
      </c>
      <c r="T267" t="s">
        <v>1142</v>
      </c>
    </row>
    <row r="268" spans="1:20">
      <c r="A268" t="s">
        <v>30</v>
      </c>
      <c r="B268" t="s">
        <v>86</v>
      </c>
      <c r="C268">
        <v>1</v>
      </c>
      <c r="D268" t="s">
        <v>10</v>
      </c>
      <c r="E268" t="s">
        <v>14</v>
      </c>
      <c r="F268" t="s">
        <v>25</v>
      </c>
      <c r="G268" s="1">
        <v>45667.483175462963</v>
      </c>
      <c r="H268" t="s">
        <v>87</v>
      </c>
      <c r="I268" t="s">
        <v>1406</v>
      </c>
      <c r="J268" s="7">
        <v>45667.483175462963</v>
      </c>
      <c r="K268" s="7" t="s">
        <v>156</v>
      </c>
      <c r="L268" t="s">
        <v>269</v>
      </c>
      <c r="M268" t="s">
        <v>269</v>
      </c>
      <c r="N268" t="s">
        <v>269</v>
      </c>
      <c r="O268" t="s">
        <v>269</v>
      </c>
      <c r="P268" t="s">
        <v>269</v>
      </c>
      <c r="Q268" t="s">
        <v>269</v>
      </c>
      <c r="R268" t="s">
        <v>269</v>
      </c>
      <c r="S268" t="s">
        <v>269</v>
      </c>
    </row>
    <row r="269" spans="1:20">
      <c r="A269" t="s">
        <v>30</v>
      </c>
      <c r="B269" t="s">
        <v>54</v>
      </c>
      <c r="C269">
        <v>2</v>
      </c>
      <c r="D269" t="s">
        <v>56</v>
      </c>
      <c r="E269" t="s">
        <v>21</v>
      </c>
      <c r="F269" t="s">
        <v>25</v>
      </c>
      <c r="G269" s="1">
        <v>45667.483175613423</v>
      </c>
      <c r="H269" t="s">
        <v>88</v>
      </c>
      <c r="I269" t="s">
        <v>1407</v>
      </c>
      <c r="J269" s="7">
        <v>45667.483175613423</v>
      </c>
      <c r="K269" s="7" t="s">
        <v>156</v>
      </c>
      <c r="L269" t="s">
        <v>269</v>
      </c>
      <c r="M269" t="s">
        <v>269</v>
      </c>
      <c r="N269" t="s">
        <v>269</v>
      </c>
      <c r="O269" t="s">
        <v>269</v>
      </c>
      <c r="P269" t="s">
        <v>269</v>
      </c>
      <c r="Q269" t="s">
        <v>269</v>
      </c>
      <c r="R269" t="s">
        <v>269</v>
      </c>
      <c r="S269" t="s">
        <v>270</v>
      </c>
      <c r="T269" t="s">
        <v>1142</v>
      </c>
    </row>
    <row r="270" spans="1:20">
      <c r="A270" t="s">
        <v>45</v>
      </c>
      <c r="B270" t="s">
        <v>35</v>
      </c>
      <c r="C270">
        <v>2</v>
      </c>
      <c r="D270" t="s">
        <v>56</v>
      </c>
      <c r="E270" t="s">
        <v>21</v>
      </c>
      <c r="F270" t="s">
        <v>18</v>
      </c>
      <c r="G270" s="1">
        <v>45667.483175752313</v>
      </c>
      <c r="H270" t="s">
        <v>89</v>
      </c>
      <c r="I270" t="s">
        <v>1408</v>
      </c>
      <c r="J270" s="7">
        <v>45667.483175752313</v>
      </c>
      <c r="K270" s="7" t="s">
        <v>157</v>
      </c>
      <c r="L270" t="s">
        <v>269</v>
      </c>
      <c r="M270" t="s">
        <v>269</v>
      </c>
      <c r="N270" t="s">
        <v>269</v>
      </c>
      <c r="O270" t="s">
        <v>269</v>
      </c>
      <c r="P270" t="s">
        <v>269</v>
      </c>
      <c r="Q270" t="s">
        <v>269</v>
      </c>
      <c r="R270" t="s">
        <v>269</v>
      </c>
      <c r="S270" t="s">
        <v>270</v>
      </c>
      <c r="T270" t="s">
        <v>1142</v>
      </c>
    </row>
    <row r="271" spans="1:20">
      <c r="A271" t="s">
        <v>45</v>
      </c>
      <c r="B271" t="s">
        <v>35</v>
      </c>
      <c r="C271">
        <v>2</v>
      </c>
      <c r="D271" t="s">
        <v>10</v>
      </c>
      <c r="E271" t="s">
        <v>14</v>
      </c>
      <c r="F271" t="s">
        <v>18</v>
      </c>
      <c r="G271" s="1">
        <v>45667.483175752313</v>
      </c>
      <c r="H271" t="s">
        <v>89</v>
      </c>
      <c r="I271" t="s">
        <v>1409</v>
      </c>
      <c r="J271" s="7">
        <v>45667.483175752313</v>
      </c>
      <c r="K271" s="7" t="s">
        <v>157</v>
      </c>
      <c r="L271" t="s">
        <v>269</v>
      </c>
      <c r="M271" t="s">
        <v>269</v>
      </c>
      <c r="N271" t="s">
        <v>269</v>
      </c>
      <c r="O271" t="s">
        <v>269</v>
      </c>
      <c r="P271" t="s">
        <v>269</v>
      </c>
      <c r="Q271" t="s">
        <v>269</v>
      </c>
      <c r="R271" t="s">
        <v>269</v>
      </c>
      <c r="S271" t="s">
        <v>269</v>
      </c>
    </row>
    <row r="272" spans="1:20">
      <c r="A272" t="s">
        <v>79</v>
      </c>
      <c r="B272" t="s">
        <v>80</v>
      </c>
      <c r="C272">
        <v>1</v>
      </c>
      <c r="D272" t="s">
        <v>93</v>
      </c>
      <c r="E272" t="s">
        <v>21</v>
      </c>
      <c r="F272" t="s">
        <v>18</v>
      </c>
      <c r="G272" s="1">
        <v>45667.483176238427</v>
      </c>
      <c r="H272" t="s">
        <v>81</v>
      </c>
      <c r="I272" t="s">
        <v>1410</v>
      </c>
      <c r="J272" s="7">
        <v>45667.483176238427</v>
      </c>
      <c r="K272" s="7" t="s">
        <v>157</v>
      </c>
      <c r="L272" t="s">
        <v>270</v>
      </c>
      <c r="M272" t="s">
        <v>269</v>
      </c>
      <c r="N272" t="s">
        <v>269</v>
      </c>
      <c r="O272" t="s">
        <v>269</v>
      </c>
      <c r="P272" t="s">
        <v>269</v>
      </c>
      <c r="Q272" t="s">
        <v>269</v>
      </c>
      <c r="R272" t="s">
        <v>270</v>
      </c>
      <c r="S272" t="s">
        <v>270</v>
      </c>
    </row>
    <row r="273" spans="1:19">
      <c r="A273" t="s">
        <v>79</v>
      </c>
      <c r="B273" t="s">
        <v>80</v>
      </c>
      <c r="C273">
        <v>1</v>
      </c>
      <c r="D273" t="s">
        <v>24</v>
      </c>
      <c r="E273" t="s">
        <v>14</v>
      </c>
      <c r="F273" t="s">
        <v>18</v>
      </c>
      <c r="G273" s="1">
        <v>45667.483176238427</v>
      </c>
      <c r="H273" t="s">
        <v>81</v>
      </c>
      <c r="I273" t="s">
        <v>1381</v>
      </c>
      <c r="J273" s="7">
        <v>45667.483176238427</v>
      </c>
      <c r="K273" s="7" t="s">
        <v>157</v>
      </c>
      <c r="L273" t="s">
        <v>269</v>
      </c>
      <c r="M273" t="s">
        <v>269</v>
      </c>
      <c r="N273" t="s">
        <v>269</v>
      </c>
      <c r="O273" t="s">
        <v>269</v>
      </c>
      <c r="P273" t="s">
        <v>269</v>
      </c>
      <c r="Q273" t="s">
        <v>269</v>
      </c>
      <c r="R273" t="s">
        <v>269</v>
      </c>
      <c r="S273" t="s">
        <v>269</v>
      </c>
    </row>
    <row r="274" spans="1:19">
      <c r="A274" t="s">
        <v>68</v>
      </c>
      <c r="B274" t="s">
        <v>69</v>
      </c>
      <c r="C274">
        <v>1</v>
      </c>
      <c r="D274" t="s">
        <v>20</v>
      </c>
      <c r="E274" t="s">
        <v>21</v>
      </c>
      <c r="F274" t="s">
        <v>25</v>
      </c>
      <c r="G274" s="1">
        <v>45667.483176701389</v>
      </c>
      <c r="H274" t="s">
        <v>70</v>
      </c>
      <c r="I274" t="s">
        <v>520</v>
      </c>
      <c r="J274" s="7">
        <v>45667.483176701389</v>
      </c>
      <c r="K274" s="7" t="s">
        <v>156</v>
      </c>
      <c r="L274" t="s">
        <v>270</v>
      </c>
      <c r="M274" t="s">
        <v>269</v>
      </c>
      <c r="N274" t="s">
        <v>269</v>
      </c>
      <c r="O274" t="s">
        <v>269</v>
      </c>
      <c r="P274" t="s">
        <v>269</v>
      </c>
      <c r="Q274" t="s">
        <v>269</v>
      </c>
      <c r="R274" t="s">
        <v>270</v>
      </c>
      <c r="S274" t="s">
        <v>269</v>
      </c>
    </row>
    <row r="275" spans="1:19">
      <c r="A275" t="s">
        <v>79</v>
      </c>
      <c r="B275" t="s">
        <v>80</v>
      </c>
      <c r="C275">
        <v>1</v>
      </c>
      <c r="D275" t="s">
        <v>93</v>
      </c>
      <c r="E275" t="s">
        <v>14</v>
      </c>
      <c r="F275" t="s">
        <v>18</v>
      </c>
      <c r="G275" s="1">
        <v>45667.483343472224</v>
      </c>
      <c r="H275" t="s">
        <v>81</v>
      </c>
      <c r="I275" t="s">
        <v>1411</v>
      </c>
      <c r="J275" s="7">
        <v>45667.483343472224</v>
      </c>
      <c r="K275" s="7" t="s">
        <v>157</v>
      </c>
      <c r="L275" t="s">
        <v>270</v>
      </c>
      <c r="M275" t="s">
        <v>269</v>
      </c>
      <c r="N275" t="s">
        <v>269</v>
      </c>
      <c r="O275" t="s">
        <v>269</v>
      </c>
      <c r="P275" t="s">
        <v>269</v>
      </c>
      <c r="Q275" t="s">
        <v>269</v>
      </c>
      <c r="R275" t="s">
        <v>270</v>
      </c>
      <c r="S275" t="s">
        <v>270</v>
      </c>
    </row>
    <row r="276" spans="1:19">
      <c r="A276" t="s">
        <v>30</v>
      </c>
      <c r="B276" t="s">
        <v>31</v>
      </c>
      <c r="C276">
        <v>1</v>
      </c>
      <c r="D276" t="s">
        <v>43</v>
      </c>
      <c r="E276" t="s">
        <v>21</v>
      </c>
      <c r="F276" t="s">
        <v>25</v>
      </c>
      <c r="G276" s="1">
        <v>45667.48352696759</v>
      </c>
      <c r="H276" t="s">
        <v>32</v>
      </c>
      <c r="I276" t="s">
        <v>539</v>
      </c>
      <c r="J276" s="7">
        <v>45667.48352696759</v>
      </c>
      <c r="K276" s="7" t="s">
        <v>156</v>
      </c>
      <c r="L276" t="s">
        <v>270</v>
      </c>
      <c r="M276" t="s">
        <v>269</v>
      </c>
      <c r="N276" t="s">
        <v>269</v>
      </c>
      <c r="O276" t="s">
        <v>269</v>
      </c>
      <c r="P276" t="s">
        <v>269</v>
      </c>
      <c r="Q276" t="s">
        <v>269</v>
      </c>
      <c r="R276" t="s">
        <v>270</v>
      </c>
      <c r="S276" t="s">
        <v>269</v>
      </c>
    </row>
    <row r="277" spans="1:19">
      <c r="A277" t="s">
        <v>30</v>
      </c>
      <c r="B277" t="s">
        <v>31</v>
      </c>
      <c r="C277">
        <v>1</v>
      </c>
      <c r="D277" t="s">
        <v>51</v>
      </c>
      <c r="E277" t="s">
        <v>14</v>
      </c>
      <c r="F277" t="s">
        <v>25</v>
      </c>
      <c r="G277" s="1">
        <v>45667.48352696759</v>
      </c>
      <c r="H277" t="s">
        <v>32</v>
      </c>
      <c r="I277" t="s">
        <v>222</v>
      </c>
      <c r="J277" s="7">
        <v>45667.48352696759</v>
      </c>
      <c r="K277" s="7" t="s">
        <v>156</v>
      </c>
      <c r="L277" t="s">
        <v>269</v>
      </c>
      <c r="M277" t="s">
        <v>269</v>
      </c>
      <c r="N277" t="s">
        <v>269</v>
      </c>
      <c r="O277" t="s">
        <v>269</v>
      </c>
      <c r="P277" t="s">
        <v>269</v>
      </c>
      <c r="Q277" t="s">
        <v>270</v>
      </c>
      <c r="R277" t="s">
        <v>270</v>
      </c>
      <c r="S277" t="s">
        <v>269</v>
      </c>
    </row>
    <row r="278" spans="1:19">
      <c r="A278" t="s">
        <v>79</v>
      </c>
      <c r="B278" t="s">
        <v>80</v>
      </c>
      <c r="C278">
        <v>1</v>
      </c>
      <c r="D278" t="s">
        <v>17</v>
      </c>
      <c r="E278" t="s">
        <v>21</v>
      </c>
      <c r="F278" t="s">
        <v>18</v>
      </c>
      <c r="G278" s="1">
        <v>45667.483528275465</v>
      </c>
      <c r="H278" t="s">
        <v>81</v>
      </c>
      <c r="I278" t="s">
        <v>378</v>
      </c>
      <c r="J278" s="7">
        <v>45667.483528275465</v>
      </c>
      <c r="K278" s="7" t="s">
        <v>157</v>
      </c>
      <c r="L278" t="s">
        <v>269</v>
      </c>
      <c r="M278" t="s">
        <v>269</v>
      </c>
      <c r="N278" t="s">
        <v>269</v>
      </c>
      <c r="O278" t="s">
        <v>269</v>
      </c>
      <c r="P278" t="s">
        <v>269</v>
      </c>
      <c r="Q278" t="s">
        <v>269</v>
      </c>
      <c r="R278" t="s">
        <v>269</v>
      </c>
      <c r="S278" t="s">
        <v>269</v>
      </c>
    </row>
    <row r="279" spans="1:19">
      <c r="A279" t="s">
        <v>22</v>
      </c>
      <c r="B279" t="s">
        <v>28</v>
      </c>
      <c r="C279">
        <v>2</v>
      </c>
      <c r="D279" t="s">
        <v>27</v>
      </c>
      <c r="E279" t="s">
        <v>11</v>
      </c>
      <c r="F279" t="s">
        <v>25</v>
      </c>
      <c r="G279" s="1">
        <v>45667.48369025463</v>
      </c>
      <c r="H279" t="s">
        <v>94</v>
      </c>
      <c r="I279" t="s">
        <v>280</v>
      </c>
      <c r="J279" s="7">
        <v>45667.48369025463</v>
      </c>
      <c r="K279" s="7" t="s">
        <v>156</v>
      </c>
      <c r="L279" t="s">
        <v>269</v>
      </c>
      <c r="M279" t="s">
        <v>269</v>
      </c>
      <c r="N279" t="s">
        <v>269</v>
      </c>
      <c r="O279" t="s">
        <v>269</v>
      </c>
      <c r="P279" t="s">
        <v>269</v>
      </c>
      <c r="Q279" t="s">
        <v>269</v>
      </c>
      <c r="R279" t="s">
        <v>269</v>
      </c>
      <c r="S279" t="s">
        <v>269</v>
      </c>
    </row>
    <row r="280" spans="1:19">
      <c r="A280" t="s">
        <v>22</v>
      </c>
      <c r="B280" t="s">
        <v>28</v>
      </c>
      <c r="C280">
        <v>2</v>
      </c>
      <c r="D280" t="s">
        <v>27</v>
      </c>
      <c r="E280" t="s">
        <v>14</v>
      </c>
      <c r="F280" t="s">
        <v>25</v>
      </c>
      <c r="G280" s="1">
        <v>45667.484040833333</v>
      </c>
      <c r="H280" t="s">
        <v>94</v>
      </c>
      <c r="I280" t="s">
        <v>281</v>
      </c>
      <c r="J280" s="7">
        <v>45667.484040833333</v>
      </c>
      <c r="K280" s="7" t="s">
        <v>156</v>
      </c>
      <c r="L280" t="s">
        <v>269</v>
      </c>
      <c r="M280" t="s">
        <v>269</v>
      </c>
      <c r="N280" t="s">
        <v>269</v>
      </c>
      <c r="O280" t="s">
        <v>269</v>
      </c>
      <c r="P280" t="s">
        <v>269</v>
      </c>
      <c r="Q280" t="s">
        <v>269</v>
      </c>
      <c r="R280" t="s">
        <v>269</v>
      </c>
      <c r="S280" t="s">
        <v>269</v>
      </c>
    </row>
    <row r="281" spans="1:19">
      <c r="A281" t="s">
        <v>22</v>
      </c>
      <c r="B281" t="s">
        <v>28</v>
      </c>
      <c r="C281">
        <v>2</v>
      </c>
      <c r="D281" t="s">
        <v>10</v>
      </c>
      <c r="E281" t="s">
        <v>11</v>
      </c>
      <c r="F281" t="s">
        <v>25</v>
      </c>
      <c r="G281" s="1">
        <v>45667.484040833333</v>
      </c>
      <c r="H281" t="s">
        <v>94</v>
      </c>
      <c r="I281" t="s">
        <v>1412</v>
      </c>
      <c r="J281" s="7">
        <v>45667.484040833333</v>
      </c>
      <c r="K281" s="7" t="s">
        <v>156</v>
      </c>
      <c r="L281" t="s">
        <v>269</v>
      </c>
      <c r="M281" t="s">
        <v>270</v>
      </c>
      <c r="N281" t="s">
        <v>269</v>
      </c>
      <c r="O281" t="s">
        <v>269</v>
      </c>
      <c r="P281" t="s">
        <v>269</v>
      </c>
      <c r="Q281" t="s">
        <v>269</v>
      </c>
      <c r="R281" t="s">
        <v>270</v>
      </c>
      <c r="S281" t="s">
        <v>270</v>
      </c>
    </row>
    <row r="282" spans="1:19">
      <c r="A282" t="s">
        <v>22</v>
      </c>
      <c r="B282" t="s">
        <v>28</v>
      </c>
      <c r="C282">
        <v>2</v>
      </c>
      <c r="D282" t="s">
        <v>10</v>
      </c>
      <c r="E282" t="s">
        <v>21</v>
      </c>
      <c r="F282" t="s">
        <v>25</v>
      </c>
      <c r="G282" s="1">
        <v>45667.484040833333</v>
      </c>
      <c r="H282" t="s">
        <v>94</v>
      </c>
      <c r="I282" t="s">
        <v>282</v>
      </c>
      <c r="J282" s="7">
        <v>45667.484040833333</v>
      </c>
      <c r="K282" s="7" t="s">
        <v>156</v>
      </c>
      <c r="L282" t="s">
        <v>269</v>
      </c>
      <c r="M282" t="s">
        <v>269</v>
      </c>
      <c r="N282" t="s">
        <v>269</v>
      </c>
      <c r="O282" t="s">
        <v>269</v>
      </c>
      <c r="P282" t="s">
        <v>269</v>
      </c>
      <c r="Q282" t="s">
        <v>269</v>
      </c>
      <c r="R282" t="s">
        <v>269</v>
      </c>
      <c r="S282" t="s">
        <v>269</v>
      </c>
    </row>
    <row r="283" spans="1:19">
      <c r="A283" t="s">
        <v>22</v>
      </c>
      <c r="B283" t="s">
        <v>23</v>
      </c>
      <c r="C283">
        <v>1</v>
      </c>
      <c r="D283" t="s">
        <v>27</v>
      </c>
      <c r="E283" t="s">
        <v>14</v>
      </c>
      <c r="F283" t="s">
        <v>25</v>
      </c>
      <c r="G283" s="1">
        <v>45667.484222476851</v>
      </c>
      <c r="H283" t="s">
        <v>26</v>
      </c>
      <c r="I283" t="s">
        <v>286</v>
      </c>
      <c r="J283" s="7">
        <v>45667.484222476851</v>
      </c>
      <c r="K283" s="7" t="s">
        <v>156</v>
      </c>
      <c r="L283" t="s">
        <v>269</v>
      </c>
      <c r="M283" t="s">
        <v>269</v>
      </c>
      <c r="N283" t="s">
        <v>269</v>
      </c>
      <c r="O283" t="s">
        <v>269</v>
      </c>
      <c r="P283" t="s">
        <v>269</v>
      </c>
      <c r="Q283" t="s">
        <v>270</v>
      </c>
      <c r="R283" t="s">
        <v>270</v>
      </c>
      <c r="S283" t="s">
        <v>270</v>
      </c>
    </row>
    <row r="284" spans="1:19">
      <c r="A284" t="s">
        <v>79</v>
      </c>
      <c r="B284" t="s">
        <v>33</v>
      </c>
      <c r="C284">
        <v>1</v>
      </c>
      <c r="D284" t="s">
        <v>17</v>
      </c>
      <c r="E284" t="s">
        <v>11</v>
      </c>
      <c r="F284" t="s">
        <v>18</v>
      </c>
      <c r="G284" s="1">
        <v>45667.484220231483</v>
      </c>
      <c r="H284" t="s">
        <v>95</v>
      </c>
      <c r="I284" t="s">
        <v>379</v>
      </c>
      <c r="J284" s="7">
        <v>45667.484220231483</v>
      </c>
      <c r="K284" s="7" t="s">
        <v>157</v>
      </c>
      <c r="L284" t="s">
        <v>269</v>
      </c>
      <c r="M284" t="s">
        <v>269</v>
      </c>
      <c r="N284" t="s">
        <v>269</v>
      </c>
      <c r="O284" t="s">
        <v>269</v>
      </c>
      <c r="P284" t="s">
        <v>269</v>
      </c>
      <c r="Q284" t="s">
        <v>269</v>
      </c>
      <c r="R284" t="s">
        <v>269</v>
      </c>
      <c r="S284" t="s">
        <v>269</v>
      </c>
    </row>
    <row r="285" spans="1:19">
      <c r="A285" t="s">
        <v>45</v>
      </c>
      <c r="B285" t="s">
        <v>54</v>
      </c>
      <c r="C285">
        <v>2</v>
      </c>
      <c r="D285" t="s">
        <v>43</v>
      </c>
      <c r="E285" t="s">
        <v>11</v>
      </c>
      <c r="F285" t="s">
        <v>18</v>
      </c>
      <c r="G285" s="1">
        <v>45667.484221087965</v>
      </c>
      <c r="H285" t="s">
        <v>96</v>
      </c>
      <c r="I285" t="s">
        <v>1413</v>
      </c>
      <c r="J285" s="7">
        <v>45667.484221087965</v>
      </c>
      <c r="K285" s="7" t="s">
        <v>157</v>
      </c>
      <c r="L285" t="s">
        <v>270</v>
      </c>
      <c r="M285" t="s">
        <v>269</v>
      </c>
      <c r="N285" t="s">
        <v>269</v>
      </c>
      <c r="O285" t="s">
        <v>269</v>
      </c>
      <c r="P285" t="s">
        <v>269</v>
      </c>
      <c r="Q285" t="s">
        <v>269</v>
      </c>
      <c r="R285" t="s">
        <v>270</v>
      </c>
      <c r="S285" t="s">
        <v>270</v>
      </c>
    </row>
    <row r="286" spans="1:19">
      <c r="A286" t="s">
        <v>45</v>
      </c>
      <c r="B286" t="s">
        <v>54</v>
      </c>
      <c r="C286">
        <v>2</v>
      </c>
      <c r="D286" t="s">
        <v>43</v>
      </c>
      <c r="E286" t="s">
        <v>14</v>
      </c>
      <c r="F286" t="s">
        <v>18</v>
      </c>
      <c r="G286" s="1">
        <v>45667.484398541666</v>
      </c>
      <c r="H286" t="s">
        <v>96</v>
      </c>
      <c r="I286" t="s">
        <v>1414</v>
      </c>
      <c r="J286" s="7">
        <v>45667.484398541666</v>
      </c>
      <c r="K286" s="7" t="s">
        <v>157</v>
      </c>
      <c r="L286" t="s">
        <v>270</v>
      </c>
      <c r="M286" t="s">
        <v>269</v>
      </c>
      <c r="N286" t="s">
        <v>269</v>
      </c>
      <c r="O286" t="s">
        <v>269</v>
      </c>
      <c r="P286" t="s">
        <v>269</v>
      </c>
      <c r="Q286" t="s">
        <v>269</v>
      </c>
      <c r="R286" t="s">
        <v>270</v>
      </c>
      <c r="S286" t="s">
        <v>270</v>
      </c>
    </row>
    <row r="287" spans="1:19">
      <c r="A287" t="s">
        <v>45</v>
      </c>
      <c r="B287" t="s">
        <v>54</v>
      </c>
      <c r="C287">
        <v>2</v>
      </c>
      <c r="D287" t="s">
        <v>48</v>
      </c>
      <c r="E287" t="s">
        <v>11</v>
      </c>
      <c r="F287" t="s">
        <v>18</v>
      </c>
      <c r="G287" s="1">
        <v>45667.484398541666</v>
      </c>
      <c r="H287" t="s">
        <v>96</v>
      </c>
      <c r="I287" t="s">
        <v>261</v>
      </c>
      <c r="J287" s="7">
        <v>45667.484398541666</v>
      </c>
      <c r="K287" s="7" t="s">
        <v>157</v>
      </c>
      <c r="L287" t="s">
        <v>269</v>
      </c>
      <c r="M287" t="s">
        <v>269</v>
      </c>
      <c r="N287" t="s">
        <v>269</v>
      </c>
      <c r="O287" t="s">
        <v>269</v>
      </c>
      <c r="P287" t="s">
        <v>269</v>
      </c>
      <c r="Q287" t="s">
        <v>269</v>
      </c>
      <c r="R287" t="s">
        <v>269</v>
      </c>
      <c r="S287" t="s">
        <v>269</v>
      </c>
    </row>
    <row r="288" spans="1:19">
      <c r="A288" t="s">
        <v>45</v>
      </c>
      <c r="B288" t="s">
        <v>54</v>
      </c>
      <c r="C288">
        <v>2</v>
      </c>
      <c r="D288" t="s">
        <v>48</v>
      </c>
      <c r="E288" t="s">
        <v>21</v>
      </c>
      <c r="F288" t="s">
        <v>18</v>
      </c>
      <c r="G288" s="1">
        <v>45667.484398541666</v>
      </c>
      <c r="H288" t="s">
        <v>96</v>
      </c>
      <c r="I288" t="s">
        <v>1415</v>
      </c>
      <c r="J288" s="7">
        <v>45667.484398541666</v>
      </c>
      <c r="K288" s="7" t="s">
        <v>157</v>
      </c>
      <c r="L288" t="s">
        <v>269</v>
      </c>
      <c r="M288" t="s">
        <v>269</v>
      </c>
      <c r="N288" t="s">
        <v>269</v>
      </c>
      <c r="O288" t="s">
        <v>269</v>
      </c>
      <c r="P288" t="s">
        <v>269</v>
      </c>
      <c r="Q288" t="s">
        <v>269</v>
      </c>
      <c r="R288" t="s">
        <v>269</v>
      </c>
      <c r="S288" t="s">
        <v>269</v>
      </c>
    </row>
    <row r="289" spans="1:20">
      <c r="A289" t="s">
        <v>22</v>
      </c>
      <c r="B289" t="s">
        <v>35</v>
      </c>
      <c r="C289">
        <v>2</v>
      </c>
      <c r="D289" t="s">
        <v>27</v>
      </c>
      <c r="E289" t="s">
        <v>11</v>
      </c>
      <c r="F289" t="s">
        <v>25</v>
      </c>
      <c r="G289" s="1">
        <v>45667.484385972224</v>
      </c>
      <c r="H289" t="s">
        <v>97</v>
      </c>
      <c r="I289" t="s">
        <v>283</v>
      </c>
      <c r="J289" s="7">
        <v>45667.484385972224</v>
      </c>
      <c r="K289" s="7" t="s">
        <v>156</v>
      </c>
      <c r="L289" t="s">
        <v>269</v>
      </c>
      <c r="M289" t="s">
        <v>269</v>
      </c>
      <c r="N289" t="s">
        <v>269</v>
      </c>
      <c r="O289" t="s">
        <v>269</v>
      </c>
      <c r="P289" t="s">
        <v>269</v>
      </c>
      <c r="Q289" t="s">
        <v>269</v>
      </c>
      <c r="R289" t="s">
        <v>269</v>
      </c>
      <c r="S289" t="s">
        <v>269</v>
      </c>
    </row>
    <row r="290" spans="1:20">
      <c r="A290" t="s">
        <v>22</v>
      </c>
      <c r="B290" t="s">
        <v>28</v>
      </c>
      <c r="C290">
        <v>2</v>
      </c>
      <c r="D290" t="s">
        <v>10</v>
      </c>
      <c r="E290" t="s">
        <v>14</v>
      </c>
      <c r="F290" t="s">
        <v>25</v>
      </c>
      <c r="G290" s="1">
        <v>45667.484557418982</v>
      </c>
      <c r="H290" t="s">
        <v>94</v>
      </c>
      <c r="I290" t="s">
        <v>1416</v>
      </c>
      <c r="J290" s="7">
        <v>45667.484557418982</v>
      </c>
      <c r="K290" s="7" t="s">
        <v>156</v>
      </c>
      <c r="L290" t="s">
        <v>269</v>
      </c>
      <c r="M290" t="s">
        <v>269</v>
      </c>
      <c r="N290" t="s">
        <v>269</v>
      </c>
      <c r="O290" t="s">
        <v>269</v>
      </c>
      <c r="P290" t="s">
        <v>269</v>
      </c>
      <c r="Q290" t="s">
        <v>269</v>
      </c>
      <c r="R290" t="s">
        <v>269</v>
      </c>
      <c r="S290" t="s">
        <v>269</v>
      </c>
    </row>
    <row r="291" spans="1:20">
      <c r="A291" t="s">
        <v>79</v>
      </c>
      <c r="B291" t="s">
        <v>33</v>
      </c>
      <c r="C291">
        <v>1</v>
      </c>
      <c r="D291" t="s">
        <v>17</v>
      </c>
      <c r="E291" t="s">
        <v>14</v>
      </c>
      <c r="F291" t="s">
        <v>18</v>
      </c>
      <c r="G291" s="1">
        <v>45667.484560011573</v>
      </c>
      <c r="H291" t="s">
        <v>95</v>
      </c>
      <c r="I291" t="s">
        <v>380</v>
      </c>
      <c r="J291" s="7">
        <v>45667.484560011573</v>
      </c>
      <c r="K291" s="7" t="s">
        <v>157</v>
      </c>
      <c r="L291" t="s">
        <v>269</v>
      </c>
      <c r="M291" t="s">
        <v>269</v>
      </c>
      <c r="N291" t="s">
        <v>269</v>
      </c>
      <c r="O291" t="s">
        <v>269</v>
      </c>
      <c r="P291" t="s">
        <v>269</v>
      </c>
      <c r="Q291" t="s">
        <v>269</v>
      </c>
      <c r="R291" t="s">
        <v>269</v>
      </c>
      <c r="S291" t="s">
        <v>269</v>
      </c>
    </row>
    <row r="292" spans="1:20">
      <c r="A292" t="s">
        <v>79</v>
      </c>
      <c r="B292" t="s">
        <v>33</v>
      </c>
      <c r="C292">
        <v>1</v>
      </c>
      <c r="D292" t="s">
        <v>10</v>
      </c>
      <c r="E292" t="s">
        <v>11</v>
      </c>
      <c r="F292" t="s">
        <v>18</v>
      </c>
      <c r="G292" s="1">
        <v>45667.484560011573</v>
      </c>
      <c r="H292" t="s">
        <v>95</v>
      </c>
      <c r="I292" t="s">
        <v>1417</v>
      </c>
      <c r="J292" s="7">
        <v>45667.484560011573</v>
      </c>
      <c r="K292" s="7" t="s">
        <v>157</v>
      </c>
      <c r="L292" t="s">
        <v>269</v>
      </c>
      <c r="M292" t="s">
        <v>270</v>
      </c>
      <c r="N292" t="s">
        <v>269</v>
      </c>
      <c r="O292" t="s">
        <v>269</v>
      </c>
      <c r="P292" t="s">
        <v>269</v>
      </c>
      <c r="Q292" t="s">
        <v>269</v>
      </c>
      <c r="R292" t="s">
        <v>270</v>
      </c>
      <c r="S292" t="s">
        <v>270</v>
      </c>
    </row>
    <row r="293" spans="1:20">
      <c r="A293" t="s">
        <v>79</v>
      </c>
      <c r="B293" t="s">
        <v>33</v>
      </c>
      <c r="C293">
        <v>1</v>
      </c>
      <c r="D293" t="s">
        <v>10</v>
      </c>
      <c r="E293" t="s">
        <v>21</v>
      </c>
      <c r="F293" t="s">
        <v>18</v>
      </c>
      <c r="G293" s="1">
        <v>45667.484560011573</v>
      </c>
      <c r="H293" t="s">
        <v>95</v>
      </c>
      <c r="I293" t="s">
        <v>381</v>
      </c>
      <c r="J293" s="7">
        <v>45667.484560011573</v>
      </c>
      <c r="K293" s="7" t="s">
        <v>157</v>
      </c>
      <c r="L293" t="s">
        <v>269</v>
      </c>
      <c r="M293" t="s">
        <v>269</v>
      </c>
      <c r="N293" t="s">
        <v>269</v>
      </c>
      <c r="O293" t="s">
        <v>269</v>
      </c>
      <c r="P293" t="s">
        <v>269</v>
      </c>
      <c r="Q293" t="s">
        <v>269</v>
      </c>
      <c r="R293" t="s">
        <v>269</v>
      </c>
      <c r="S293" t="s">
        <v>269</v>
      </c>
    </row>
    <row r="294" spans="1:20">
      <c r="A294" t="s">
        <v>45</v>
      </c>
      <c r="B294" t="s">
        <v>54</v>
      </c>
      <c r="C294">
        <v>2</v>
      </c>
      <c r="D294" t="s">
        <v>48</v>
      </c>
      <c r="E294" t="s">
        <v>14</v>
      </c>
      <c r="F294" t="s">
        <v>18</v>
      </c>
      <c r="G294" s="1">
        <v>45667.48456193287</v>
      </c>
      <c r="H294" t="s">
        <v>96</v>
      </c>
      <c r="I294" t="s">
        <v>262</v>
      </c>
      <c r="J294" s="7">
        <v>45667.48456193287</v>
      </c>
      <c r="K294" s="7" t="s">
        <v>157</v>
      </c>
      <c r="L294" t="s">
        <v>269</v>
      </c>
      <c r="M294" t="s">
        <v>269</v>
      </c>
      <c r="N294" t="s">
        <v>269</v>
      </c>
      <c r="O294" t="s">
        <v>269</v>
      </c>
      <c r="P294" t="s">
        <v>269</v>
      </c>
      <c r="Q294" t="s">
        <v>269</v>
      </c>
      <c r="R294" t="s">
        <v>269</v>
      </c>
      <c r="S294" t="s">
        <v>269</v>
      </c>
      <c r="T294" t="s">
        <v>1160</v>
      </c>
    </row>
    <row r="295" spans="1:20">
      <c r="A295" t="s">
        <v>22</v>
      </c>
      <c r="B295" t="s">
        <v>23</v>
      </c>
      <c r="C295">
        <v>1</v>
      </c>
      <c r="D295" t="s">
        <v>27</v>
      </c>
      <c r="E295" t="s">
        <v>21</v>
      </c>
      <c r="F295" t="s">
        <v>25</v>
      </c>
      <c r="G295" s="1">
        <v>45667.484562129626</v>
      </c>
      <c r="H295" t="s">
        <v>26</v>
      </c>
      <c r="I295" t="s">
        <v>279</v>
      </c>
      <c r="J295" s="7">
        <v>45667.484562129626</v>
      </c>
      <c r="K295" s="7" t="s">
        <v>156</v>
      </c>
      <c r="L295" t="s">
        <v>269</v>
      </c>
      <c r="M295" t="s">
        <v>269</v>
      </c>
      <c r="N295" t="s">
        <v>269</v>
      </c>
      <c r="O295" t="s">
        <v>270</v>
      </c>
      <c r="P295" t="s">
        <v>270</v>
      </c>
      <c r="Q295" t="s">
        <v>269</v>
      </c>
      <c r="R295" t="s">
        <v>270</v>
      </c>
      <c r="S295" t="s">
        <v>270</v>
      </c>
    </row>
    <row r="296" spans="1:20">
      <c r="A296" t="s">
        <v>30</v>
      </c>
      <c r="B296" t="s">
        <v>91</v>
      </c>
      <c r="C296">
        <v>1</v>
      </c>
      <c r="D296" t="s">
        <v>10</v>
      </c>
      <c r="E296" t="s">
        <v>14</v>
      </c>
      <c r="F296" t="s">
        <v>25</v>
      </c>
      <c r="G296" s="1">
        <v>45667.484730578704</v>
      </c>
      <c r="H296" t="s">
        <v>92</v>
      </c>
      <c r="I296" t="s">
        <v>1418</v>
      </c>
      <c r="J296" s="7">
        <v>45667.484730578704</v>
      </c>
      <c r="K296" s="7" t="s">
        <v>156</v>
      </c>
      <c r="L296" t="s">
        <v>269</v>
      </c>
      <c r="M296" t="s">
        <v>269</v>
      </c>
      <c r="N296" t="s">
        <v>269</v>
      </c>
      <c r="O296" t="s">
        <v>269</v>
      </c>
      <c r="P296" t="s">
        <v>269</v>
      </c>
      <c r="Q296" t="s">
        <v>269</v>
      </c>
      <c r="R296" t="s">
        <v>269</v>
      </c>
      <c r="S296" t="s">
        <v>269</v>
      </c>
    </row>
    <row r="297" spans="1:20">
      <c r="A297" t="s">
        <v>72</v>
      </c>
      <c r="B297" t="s">
        <v>73</v>
      </c>
      <c r="C297">
        <v>1</v>
      </c>
      <c r="D297" t="s">
        <v>27</v>
      </c>
      <c r="E297" t="s">
        <v>21</v>
      </c>
      <c r="F297" t="s">
        <v>12</v>
      </c>
      <c r="G297" s="1">
        <v>45667.484731238423</v>
      </c>
      <c r="H297" t="s">
        <v>74</v>
      </c>
      <c r="I297" t="s">
        <v>362</v>
      </c>
      <c r="J297" s="7">
        <v>45667.484731238423</v>
      </c>
      <c r="K297" s="7" t="s">
        <v>159</v>
      </c>
      <c r="L297" t="s">
        <v>269</v>
      </c>
      <c r="M297" t="s">
        <v>269</v>
      </c>
      <c r="N297" t="s">
        <v>269</v>
      </c>
      <c r="O297" t="s">
        <v>269</v>
      </c>
      <c r="P297" t="s">
        <v>269</v>
      </c>
      <c r="Q297" t="s">
        <v>269</v>
      </c>
      <c r="R297" t="s">
        <v>269</v>
      </c>
      <c r="S297" t="s">
        <v>269</v>
      </c>
    </row>
    <row r="298" spans="1:20">
      <c r="A298" t="s">
        <v>72</v>
      </c>
      <c r="B298" t="s">
        <v>73</v>
      </c>
      <c r="C298">
        <v>1</v>
      </c>
      <c r="D298" t="s">
        <v>20</v>
      </c>
      <c r="E298" t="s">
        <v>14</v>
      </c>
      <c r="F298" t="s">
        <v>12</v>
      </c>
      <c r="G298" s="1">
        <v>45667.484731238423</v>
      </c>
      <c r="H298" t="s">
        <v>74</v>
      </c>
      <c r="I298" t="s">
        <v>486</v>
      </c>
      <c r="J298" s="7">
        <v>45667.484731238423</v>
      </c>
      <c r="K298" s="7" t="s">
        <v>159</v>
      </c>
      <c r="L298" t="s">
        <v>270</v>
      </c>
      <c r="M298" t="s">
        <v>269</v>
      </c>
      <c r="N298" t="s">
        <v>269</v>
      </c>
      <c r="O298" t="s">
        <v>269</v>
      </c>
      <c r="P298" t="s">
        <v>269</v>
      </c>
      <c r="Q298" t="s">
        <v>269</v>
      </c>
      <c r="R298" t="s">
        <v>270</v>
      </c>
      <c r="S298" t="s">
        <v>269</v>
      </c>
    </row>
    <row r="299" spans="1:20">
      <c r="A299" t="s">
        <v>45</v>
      </c>
      <c r="B299" t="s">
        <v>54</v>
      </c>
      <c r="C299">
        <v>2</v>
      </c>
      <c r="D299" t="s">
        <v>56</v>
      </c>
      <c r="E299" t="s">
        <v>21</v>
      </c>
      <c r="F299" t="s">
        <v>18</v>
      </c>
      <c r="G299" s="1">
        <v>45667.484732048608</v>
      </c>
      <c r="H299" t="s">
        <v>96</v>
      </c>
      <c r="I299" t="s">
        <v>1419</v>
      </c>
      <c r="J299" s="7">
        <v>45667.484732048608</v>
      </c>
      <c r="K299" s="7" t="s">
        <v>157</v>
      </c>
      <c r="L299" t="s">
        <v>269</v>
      </c>
      <c r="M299" t="s">
        <v>269</v>
      </c>
      <c r="N299" t="s">
        <v>269</v>
      </c>
      <c r="O299" t="s">
        <v>269</v>
      </c>
      <c r="P299" t="s">
        <v>269</v>
      </c>
      <c r="Q299" t="s">
        <v>269</v>
      </c>
      <c r="R299" t="s">
        <v>269</v>
      </c>
      <c r="S299" t="s">
        <v>269</v>
      </c>
      <c r="T299" t="s">
        <v>1142</v>
      </c>
    </row>
    <row r="300" spans="1:20">
      <c r="A300" t="s">
        <v>60</v>
      </c>
      <c r="B300" t="s">
        <v>33</v>
      </c>
      <c r="C300">
        <v>1</v>
      </c>
      <c r="D300" t="s">
        <v>56</v>
      </c>
      <c r="E300" t="s">
        <v>14</v>
      </c>
      <c r="F300" t="s">
        <v>12</v>
      </c>
      <c r="G300" s="1">
        <v>45667.484736724538</v>
      </c>
      <c r="H300" t="s">
        <v>78</v>
      </c>
      <c r="I300" t="s">
        <v>1420</v>
      </c>
      <c r="J300" s="7">
        <v>45667.484736724538</v>
      </c>
      <c r="K300" s="7" t="s">
        <v>159</v>
      </c>
      <c r="L300" t="s">
        <v>269</v>
      </c>
      <c r="M300" t="s">
        <v>269</v>
      </c>
      <c r="N300" t="s">
        <v>269</v>
      </c>
      <c r="O300" t="s">
        <v>269</v>
      </c>
      <c r="P300" t="s">
        <v>269</v>
      </c>
      <c r="Q300" t="s">
        <v>269</v>
      </c>
      <c r="R300" t="s">
        <v>269</v>
      </c>
      <c r="S300" t="s">
        <v>270</v>
      </c>
      <c r="T300" t="s">
        <v>1142</v>
      </c>
    </row>
    <row r="301" spans="1:20">
      <c r="A301" t="s">
        <v>30</v>
      </c>
      <c r="B301" t="s">
        <v>91</v>
      </c>
      <c r="C301">
        <v>1</v>
      </c>
      <c r="D301" t="s">
        <v>56</v>
      </c>
      <c r="E301" t="s">
        <v>21</v>
      </c>
      <c r="F301" t="s">
        <v>25</v>
      </c>
      <c r="G301" s="1">
        <v>45667.484905648147</v>
      </c>
      <c r="H301" t="s">
        <v>92</v>
      </c>
      <c r="I301" t="s">
        <v>1421</v>
      </c>
      <c r="J301" s="7">
        <v>45667.484905648147</v>
      </c>
      <c r="K301" s="7" t="s">
        <v>156</v>
      </c>
      <c r="L301" t="s">
        <v>269</v>
      </c>
      <c r="M301" t="s">
        <v>269</v>
      </c>
      <c r="N301" t="s">
        <v>269</v>
      </c>
      <c r="O301" t="s">
        <v>269</v>
      </c>
      <c r="P301" t="s">
        <v>269</v>
      </c>
      <c r="Q301" t="s">
        <v>269</v>
      </c>
      <c r="R301" t="s">
        <v>269</v>
      </c>
      <c r="S301" t="s">
        <v>270</v>
      </c>
      <c r="T301" t="s">
        <v>1142</v>
      </c>
    </row>
    <row r="302" spans="1:20">
      <c r="A302" t="s">
        <v>60</v>
      </c>
      <c r="B302" t="s">
        <v>61</v>
      </c>
      <c r="C302">
        <v>1</v>
      </c>
      <c r="D302" t="s">
        <v>27</v>
      </c>
      <c r="E302" t="s">
        <v>21</v>
      </c>
      <c r="F302" t="s">
        <v>12</v>
      </c>
      <c r="G302" s="1">
        <v>45667.484909050923</v>
      </c>
      <c r="H302" t="s">
        <v>62</v>
      </c>
      <c r="I302" t="s">
        <v>313</v>
      </c>
      <c r="J302" s="7">
        <v>45667.484909050923</v>
      </c>
      <c r="K302" s="7" t="s">
        <v>159</v>
      </c>
      <c r="L302" t="s">
        <v>269</v>
      </c>
      <c r="M302" t="s">
        <v>269</v>
      </c>
      <c r="N302" t="s">
        <v>269</v>
      </c>
      <c r="O302" t="s">
        <v>269</v>
      </c>
      <c r="P302" t="s">
        <v>269</v>
      </c>
      <c r="Q302" t="s">
        <v>269</v>
      </c>
      <c r="R302" t="s">
        <v>269</v>
      </c>
      <c r="S302" t="s">
        <v>269</v>
      </c>
    </row>
    <row r="303" spans="1:20">
      <c r="A303" t="s">
        <v>60</v>
      </c>
      <c r="B303" t="s">
        <v>61</v>
      </c>
      <c r="C303">
        <v>1</v>
      </c>
      <c r="D303" t="s">
        <v>20</v>
      </c>
      <c r="E303" t="s">
        <v>14</v>
      </c>
      <c r="F303" t="s">
        <v>12</v>
      </c>
      <c r="G303" s="1">
        <v>45667.484909050923</v>
      </c>
      <c r="H303" t="s">
        <v>62</v>
      </c>
      <c r="I303" t="s">
        <v>484</v>
      </c>
      <c r="J303" s="7">
        <v>45667.484909050923</v>
      </c>
      <c r="K303" s="7" t="s">
        <v>159</v>
      </c>
      <c r="L303" t="s">
        <v>270</v>
      </c>
      <c r="M303" t="s">
        <v>269</v>
      </c>
      <c r="N303" t="s">
        <v>269</v>
      </c>
      <c r="O303" t="s">
        <v>269</v>
      </c>
      <c r="P303" t="s">
        <v>269</v>
      </c>
      <c r="Q303" t="s">
        <v>269</v>
      </c>
      <c r="R303" t="s">
        <v>270</v>
      </c>
      <c r="S303" t="s">
        <v>269</v>
      </c>
    </row>
    <row r="304" spans="1:20">
      <c r="A304" t="s">
        <v>60</v>
      </c>
      <c r="B304" t="s">
        <v>33</v>
      </c>
      <c r="C304">
        <v>1</v>
      </c>
      <c r="D304" t="s">
        <v>56</v>
      </c>
      <c r="E304" t="s">
        <v>21</v>
      </c>
      <c r="F304" t="s">
        <v>12</v>
      </c>
      <c r="G304" s="1">
        <v>45667.484909918981</v>
      </c>
      <c r="H304" t="s">
        <v>78</v>
      </c>
      <c r="I304" t="s">
        <v>1379</v>
      </c>
      <c r="J304" s="7">
        <v>45667.484909918981</v>
      </c>
      <c r="K304" s="7" t="s">
        <v>159</v>
      </c>
      <c r="L304" t="s">
        <v>269</v>
      </c>
      <c r="M304" t="s">
        <v>269</v>
      </c>
      <c r="N304" t="s">
        <v>269</v>
      </c>
      <c r="O304" t="s">
        <v>269</v>
      </c>
      <c r="P304" t="s">
        <v>270</v>
      </c>
      <c r="Q304" t="s">
        <v>269</v>
      </c>
      <c r="R304" t="s">
        <v>270</v>
      </c>
      <c r="S304" t="s">
        <v>270</v>
      </c>
      <c r="T304" t="s">
        <v>1142</v>
      </c>
    </row>
    <row r="305" spans="1:20">
      <c r="A305" t="s">
        <v>72</v>
      </c>
      <c r="B305" t="s">
        <v>73</v>
      </c>
      <c r="C305">
        <v>1</v>
      </c>
      <c r="D305" t="s">
        <v>27</v>
      </c>
      <c r="E305" t="s">
        <v>14</v>
      </c>
      <c r="F305" t="s">
        <v>12</v>
      </c>
      <c r="G305" s="1">
        <v>45667.484913796296</v>
      </c>
      <c r="H305" t="s">
        <v>74</v>
      </c>
      <c r="I305" t="s">
        <v>366</v>
      </c>
      <c r="J305" s="7">
        <v>45667.484913796296</v>
      </c>
      <c r="K305" s="7" t="s">
        <v>159</v>
      </c>
      <c r="L305" t="s">
        <v>269</v>
      </c>
      <c r="M305" t="s">
        <v>269</v>
      </c>
      <c r="N305" t="s">
        <v>269</v>
      </c>
      <c r="O305" t="s">
        <v>269</v>
      </c>
      <c r="P305" t="s">
        <v>269</v>
      </c>
      <c r="Q305" t="s">
        <v>270</v>
      </c>
      <c r="R305" t="s">
        <v>270</v>
      </c>
      <c r="S305" t="s">
        <v>270</v>
      </c>
    </row>
    <row r="306" spans="1:20">
      <c r="A306" t="s">
        <v>79</v>
      </c>
      <c r="B306" t="s">
        <v>80</v>
      </c>
      <c r="C306">
        <v>1</v>
      </c>
      <c r="D306" t="s">
        <v>27</v>
      </c>
      <c r="E306" t="s">
        <v>21</v>
      </c>
      <c r="F306" t="s">
        <v>18</v>
      </c>
      <c r="G306" s="1">
        <v>45667.48507988426</v>
      </c>
      <c r="H306" t="s">
        <v>81</v>
      </c>
      <c r="I306" t="s">
        <v>383</v>
      </c>
      <c r="J306" s="7">
        <v>45667.48507988426</v>
      </c>
      <c r="K306" s="7" t="s">
        <v>157</v>
      </c>
      <c r="L306" t="s">
        <v>269</v>
      </c>
      <c r="M306" t="s">
        <v>269</v>
      </c>
      <c r="N306" t="s">
        <v>269</v>
      </c>
      <c r="O306" t="s">
        <v>269</v>
      </c>
      <c r="P306" t="s">
        <v>269</v>
      </c>
      <c r="Q306" t="s">
        <v>269</v>
      </c>
      <c r="R306" t="s">
        <v>269</v>
      </c>
      <c r="S306" t="s">
        <v>270</v>
      </c>
      <c r="T306" t="s">
        <v>1192</v>
      </c>
    </row>
    <row r="307" spans="1:20">
      <c r="A307" t="s">
        <v>79</v>
      </c>
      <c r="B307" t="s">
        <v>80</v>
      </c>
      <c r="C307">
        <v>1</v>
      </c>
      <c r="D307" t="s">
        <v>17</v>
      </c>
      <c r="E307" t="s">
        <v>14</v>
      </c>
      <c r="F307" t="s">
        <v>18</v>
      </c>
      <c r="G307" s="1">
        <v>45667.48507988426</v>
      </c>
      <c r="H307" t="s">
        <v>81</v>
      </c>
      <c r="I307" t="s">
        <v>382</v>
      </c>
      <c r="J307" s="7">
        <v>45667.48507988426</v>
      </c>
      <c r="K307" s="7" t="s">
        <v>157</v>
      </c>
      <c r="L307" t="s">
        <v>269</v>
      </c>
      <c r="M307" t="s">
        <v>269</v>
      </c>
      <c r="N307" t="s">
        <v>269</v>
      </c>
      <c r="O307" t="s">
        <v>269</v>
      </c>
      <c r="P307" t="s">
        <v>269</v>
      </c>
      <c r="Q307" t="s">
        <v>269</v>
      </c>
      <c r="R307" t="s">
        <v>269</v>
      </c>
      <c r="S307" t="s">
        <v>269</v>
      </c>
    </row>
    <row r="308" spans="1:20">
      <c r="A308" t="s">
        <v>60</v>
      </c>
      <c r="B308" t="s">
        <v>33</v>
      </c>
      <c r="C308">
        <v>1</v>
      </c>
      <c r="D308" t="s">
        <v>56</v>
      </c>
      <c r="E308" t="s">
        <v>14</v>
      </c>
      <c r="F308" t="s">
        <v>12</v>
      </c>
      <c r="G308" s="1">
        <v>45667.485081990744</v>
      </c>
      <c r="H308" t="s">
        <v>78</v>
      </c>
      <c r="I308" t="s">
        <v>1420</v>
      </c>
      <c r="J308" s="7">
        <v>45667.485081990744</v>
      </c>
      <c r="K308" s="7" t="s">
        <v>159</v>
      </c>
      <c r="L308" t="s">
        <v>269</v>
      </c>
      <c r="M308" t="s">
        <v>269</v>
      </c>
      <c r="N308" t="s">
        <v>269</v>
      </c>
      <c r="O308" t="s">
        <v>269</v>
      </c>
      <c r="P308" t="s">
        <v>269</v>
      </c>
      <c r="Q308" t="s">
        <v>269</v>
      </c>
      <c r="R308" t="s">
        <v>269</v>
      </c>
      <c r="S308" t="s">
        <v>270</v>
      </c>
      <c r="T308" t="s">
        <v>1142</v>
      </c>
    </row>
    <row r="309" spans="1:20">
      <c r="A309" t="s">
        <v>72</v>
      </c>
      <c r="B309" t="s">
        <v>73</v>
      </c>
      <c r="C309">
        <v>1</v>
      </c>
      <c r="D309" t="s">
        <v>27</v>
      </c>
      <c r="E309" t="s">
        <v>21</v>
      </c>
      <c r="F309" t="s">
        <v>12</v>
      </c>
      <c r="G309" s="1">
        <v>45667.485084004627</v>
      </c>
      <c r="H309" t="s">
        <v>74</v>
      </c>
      <c r="I309" t="s">
        <v>362</v>
      </c>
      <c r="J309" s="7">
        <v>45667.485084004627</v>
      </c>
      <c r="K309" s="7" t="s">
        <v>159</v>
      </c>
      <c r="L309" t="s">
        <v>269</v>
      </c>
      <c r="M309" t="s">
        <v>269</v>
      </c>
      <c r="N309" t="s">
        <v>269</v>
      </c>
      <c r="O309" t="s">
        <v>269</v>
      </c>
      <c r="P309" t="s">
        <v>270</v>
      </c>
      <c r="Q309" t="s">
        <v>269</v>
      </c>
      <c r="R309" t="s">
        <v>270</v>
      </c>
      <c r="S309" t="s">
        <v>270</v>
      </c>
    </row>
    <row r="310" spans="1:20">
      <c r="A310" t="s">
        <v>22</v>
      </c>
      <c r="B310" t="s">
        <v>28</v>
      </c>
      <c r="C310">
        <v>2</v>
      </c>
      <c r="D310" t="s">
        <v>56</v>
      </c>
      <c r="E310" t="s">
        <v>21</v>
      </c>
      <c r="F310" t="s">
        <v>25</v>
      </c>
      <c r="G310" s="1">
        <v>45667.485084120373</v>
      </c>
      <c r="H310" t="s">
        <v>94</v>
      </c>
      <c r="I310" t="s">
        <v>1422</v>
      </c>
      <c r="J310" s="7">
        <v>45667.485084120373</v>
      </c>
      <c r="K310" s="7" t="s">
        <v>156</v>
      </c>
      <c r="L310" t="s">
        <v>269</v>
      </c>
      <c r="M310" t="s">
        <v>269</v>
      </c>
      <c r="N310" t="s">
        <v>269</v>
      </c>
      <c r="O310" t="s">
        <v>269</v>
      </c>
      <c r="P310" t="s">
        <v>269</v>
      </c>
      <c r="Q310" t="s">
        <v>269</v>
      </c>
      <c r="R310" t="s">
        <v>269</v>
      </c>
      <c r="S310" t="s">
        <v>270</v>
      </c>
      <c r="T310" t="s">
        <v>1142</v>
      </c>
    </row>
    <row r="311" spans="1:20">
      <c r="A311" t="s">
        <v>22</v>
      </c>
      <c r="B311" t="s">
        <v>23</v>
      </c>
      <c r="C311">
        <v>1</v>
      </c>
      <c r="D311" t="s">
        <v>27</v>
      </c>
      <c r="E311" t="s">
        <v>14</v>
      </c>
      <c r="F311" t="s">
        <v>25</v>
      </c>
      <c r="G311" s="1">
        <v>45667.485088530091</v>
      </c>
      <c r="H311" t="s">
        <v>26</v>
      </c>
      <c r="I311" t="s">
        <v>286</v>
      </c>
      <c r="J311" s="7">
        <v>45667.485088530091</v>
      </c>
      <c r="K311" s="7" t="s">
        <v>156</v>
      </c>
      <c r="L311" t="s">
        <v>269</v>
      </c>
      <c r="M311" t="s">
        <v>269</v>
      </c>
      <c r="N311" t="s">
        <v>269</v>
      </c>
      <c r="O311" t="s">
        <v>269</v>
      </c>
      <c r="P311" t="s">
        <v>269</v>
      </c>
      <c r="Q311" t="s">
        <v>270</v>
      </c>
      <c r="R311" t="s">
        <v>270</v>
      </c>
      <c r="S311" t="s">
        <v>269</v>
      </c>
    </row>
    <row r="312" spans="1:20">
      <c r="A312" t="s">
        <v>22</v>
      </c>
      <c r="B312" t="s">
        <v>23</v>
      </c>
      <c r="C312">
        <v>1</v>
      </c>
      <c r="D312" t="s">
        <v>37</v>
      </c>
      <c r="E312" t="s">
        <v>21</v>
      </c>
      <c r="F312" t="s">
        <v>25</v>
      </c>
      <c r="G312" s="1">
        <v>45667.485254143518</v>
      </c>
      <c r="H312" t="s">
        <v>26</v>
      </c>
      <c r="I312" t="s">
        <v>525</v>
      </c>
      <c r="J312" s="7">
        <v>45667.485254143518</v>
      </c>
      <c r="K312" s="7" t="s">
        <v>156</v>
      </c>
      <c r="L312" t="s">
        <v>270</v>
      </c>
      <c r="M312" t="s">
        <v>269</v>
      </c>
      <c r="N312" t="s">
        <v>269</v>
      </c>
      <c r="O312" t="s">
        <v>269</v>
      </c>
      <c r="P312" t="s">
        <v>269</v>
      </c>
      <c r="Q312" t="s">
        <v>269</v>
      </c>
      <c r="R312" t="s">
        <v>270</v>
      </c>
      <c r="S312" t="s">
        <v>269</v>
      </c>
    </row>
    <row r="313" spans="1:20">
      <c r="A313" t="s">
        <v>60</v>
      </c>
      <c r="B313" t="s">
        <v>33</v>
      </c>
      <c r="C313">
        <v>1</v>
      </c>
      <c r="D313" t="s">
        <v>56</v>
      </c>
      <c r="E313" t="s">
        <v>21</v>
      </c>
      <c r="F313" t="s">
        <v>12</v>
      </c>
      <c r="G313" s="1">
        <v>45667.485254861109</v>
      </c>
      <c r="H313" t="s">
        <v>78</v>
      </c>
      <c r="I313" t="s">
        <v>1379</v>
      </c>
      <c r="J313" s="7">
        <v>45667.485254861109</v>
      </c>
      <c r="K313" s="7" t="s">
        <v>159</v>
      </c>
      <c r="L313" t="s">
        <v>269</v>
      </c>
      <c r="M313" t="s">
        <v>269</v>
      </c>
      <c r="N313" t="s">
        <v>269</v>
      </c>
      <c r="O313" t="s">
        <v>269</v>
      </c>
      <c r="P313" t="s">
        <v>270</v>
      </c>
      <c r="Q313" t="s">
        <v>269</v>
      </c>
      <c r="R313" t="s">
        <v>270</v>
      </c>
      <c r="S313" t="s">
        <v>270</v>
      </c>
      <c r="T313" t="s">
        <v>1142</v>
      </c>
    </row>
    <row r="314" spans="1:20">
      <c r="A314" t="s">
        <v>22</v>
      </c>
      <c r="B314" t="s">
        <v>35</v>
      </c>
      <c r="C314">
        <v>2</v>
      </c>
      <c r="D314" t="s">
        <v>27</v>
      </c>
      <c r="E314" t="s">
        <v>14</v>
      </c>
      <c r="F314" t="s">
        <v>25</v>
      </c>
      <c r="G314" s="1">
        <v>45667.485260416666</v>
      </c>
      <c r="H314" t="s">
        <v>97</v>
      </c>
      <c r="I314" t="s">
        <v>284</v>
      </c>
      <c r="J314" s="7">
        <v>45667.485260416666</v>
      </c>
      <c r="K314" s="7" t="s">
        <v>156</v>
      </c>
      <c r="L314" t="s">
        <v>269</v>
      </c>
      <c r="M314" t="s">
        <v>269</v>
      </c>
      <c r="N314" t="s">
        <v>269</v>
      </c>
      <c r="O314" t="s">
        <v>269</v>
      </c>
      <c r="P314" t="s">
        <v>269</v>
      </c>
      <c r="Q314" t="s">
        <v>269</v>
      </c>
      <c r="R314" t="s">
        <v>269</v>
      </c>
      <c r="S314" t="s">
        <v>269</v>
      </c>
    </row>
    <row r="315" spans="1:20">
      <c r="A315" t="s">
        <v>22</v>
      </c>
      <c r="B315" t="s">
        <v>35</v>
      </c>
      <c r="C315">
        <v>2</v>
      </c>
      <c r="D315" t="s">
        <v>10</v>
      </c>
      <c r="E315" t="s">
        <v>11</v>
      </c>
      <c r="F315" t="s">
        <v>25</v>
      </c>
      <c r="G315" s="1">
        <v>45667.485260416666</v>
      </c>
      <c r="H315" t="s">
        <v>97</v>
      </c>
      <c r="I315" t="s">
        <v>1423</v>
      </c>
      <c r="J315" s="7">
        <v>45667.485260416666</v>
      </c>
      <c r="K315" s="7" t="s">
        <v>156</v>
      </c>
      <c r="L315" t="s">
        <v>269</v>
      </c>
      <c r="M315" t="s">
        <v>270</v>
      </c>
      <c r="N315" t="s">
        <v>269</v>
      </c>
      <c r="O315" t="s">
        <v>269</v>
      </c>
      <c r="P315" t="s">
        <v>269</v>
      </c>
      <c r="Q315" t="s">
        <v>269</v>
      </c>
      <c r="R315" t="s">
        <v>270</v>
      </c>
      <c r="S315" t="s">
        <v>270</v>
      </c>
    </row>
    <row r="316" spans="1:20">
      <c r="A316" t="s">
        <v>22</v>
      </c>
      <c r="B316" t="s">
        <v>35</v>
      </c>
      <c r="C316">
        <v>2</v>
      </c>
      <c r="D316" t="s">
        <v>10</v>
      </c>
      <c r="E316" t="s">
        <v>21</v>
      </c>
      <c r="F316" t="s">
        <v>25</v>
      </c>
      <c r="G316" s="1">
        <v>45667.485260416666</v>
      </c>
      <c r="H316" t="s">
        <v>97</v>
      </c>
      <c r="I316" t="s">
        <v>285</v>
      </c>
      <c r="J316" s="7">
        <v>45667.485260416666</v>
      </c>
      <c r="K316" s="7" t="s">
        <v>156</v>
      </c>
      <c r="L316" t="s">
        <v>269</v>
      </c>
      <c r="M316" t="s">
        <v>269</v>
      </c>
      <c r="N316" t="s">
        <v>269</v>
      </c>
      <c r="O316" t="s">
        <v>269</v>
      </c>
      <c r="P316" t="s">
        <v>269</v>
      </c>
      <c r="Q316" t="s">
        <v>269</v>
      </c>
      <c r="R316" t="s">
        <v>269</v>
      </c>
      <c r="S316" t="s">
        <v>269</v>
      </c>
    </row>
    <row r="317" spans="1:20">
      <c r="A317" t="s">
        <v>79</v>
      </c>
      <c r="B317" t="s">
        <v>33</v>
      </c>
      <c r="C317">
        <v>1</v>
      </c>
      <c r="D317" t="s">
        <v>56</v>
      </c>
      <c r="E317" t="s">
        <v>21</v>
      </c>
      <c r="F317" t="s">
        <v>18</v>
      </c>
      <c r="G317" s="1">
        <v>45667.485430682871</v>
      </c>
      <c r="H317" t="s">
        <v>95</v>
      </c>
      <c r="I317" t="s">
        <v>1424</v>
      </c>
      <c r="J317" s="7">
        <v>45667.485430682871</v>
      </c>
      <c r="K317" s="7" t="s">
        <v>157</v>
      </c>
      <c r="L317" t="s">
        <v>269</v>
      </c>
      <c r="M317" t="s">
        <v>269</v>
      </c>
      <c r="N317" t="s">
        <v>269</v>
      </c>
      <c r="O317" t="s">
        <v>269</v>
      </c>
      <c r="P317" t="s">
        <v>269</v>
      </c>
      <c r="Q317" t="s">
        <v>269</v>
      </c>
      <c r="R317" t="s">
        <v>269</v>
      </c>
      <c r="S317" t="s">
        <v>270</v>
      </c>
      <c r="T317" t="s">
        <v>1142</v>
      </c>
    </row>
    <row r="318" spans="1:20">
      <c r="A318" t="s">
        <v>79</v>
      </c>
      <c r="B318" t="s">
        <v>33</v>
      </c>
      <c r="C318">
        <v>1</v>
      </c>
      <c r="D318" t="s">
        <v>10</v>
      </c>
      <c r="E318" t="s">
        <v>14</v>
      </c>
      <c r="F318" t="s">
        <v>18</v>
      </c>
      <c r="G318" s="1">
        <v>45667.485430682871</v>
      </c>
      <c r="H318" t="s">
        <v>95</v>
      </c>
      <c r="I318" t="s">
        <v>1425</v>
      </c>
      <c r="J318" s="7">
        <v>45667.485430682871</v>
      </c>
      <c r="K318" s="7" t="s">
        <v>157</v>
      </c>
      <c r="L318" t="s">
        <v>269</v>
      </c>
      <c r="M318" t="s">
        <v>269</v>
      </c>
      <c r="N318" t="s">
        <v>269</v>
      </c>
      <c r="O318" t="s">
        <v>269</v>
      </c>
      <c r="P318" t="s">
        <v>269</v>
      </c>
      <c r="Q318" t="s">
        <v>269</v>
      </c>
      <c r="R318" t="s">
        <v>269</v>
      </c>
      <c r="S318" t="s">
        <v>269</v>
      </c>
    </row>
    <row r="319" spans="1:20">
      <c r="A319" t="s">
        <v>22</v>
      </c>
      <c r="B319" t="s">
        <v>23</v>
      </c>
      <c r="C319">
        <v>1</v>
      </c>
      <c r="D319" t="s">
        <v>38</v>
      </c>
      <c r="E319" t="s">
        <v>21</v>
      </c>
      <c r="F319" t="s">
        <v>25</v>
      </c>
      <c r="G319" s="1">
        <v>45667.485432407404</v>
      </c>
      <c r="H319" t="s">
        <v>26</v>
      </c>
      <c r="I319" t="s">
        <v>287</v>
      </c>
      <c r="J319" s="7">
        <v>45667.485432407404</v>
      </c>
      <c r="K319" s="7" t="s">
        <v>156</v>
      </c>
      <c r="L319" t="s">
        <v>269</v>
      </c>
      <c r="M319" t="s">
        <v>269</v>
      </c>
      <c r="N319" t="s">
        <v>269</v>
      </c>
      <c r="O319" t="s">
        <v>269</v>
      </c>
      <c r="P319" t="s">
        <v>269</v>
      </c>
      <c r="Q319" t="s">
        <v>269</v>
      </c>
      <c r="R319" t="s">
        <v>269</v>
      </c>
      <c r="S319" t="s">
        <v>269</v>
      </c>
    </row>
    <row r="320" spans="1:20">
      <c r="A320" t="s">
        <v>22</v>
      </c>
      <c r="B320" t="s">
        <v>23</v>
      </c>
      <c r="C320">
        <v>1</v>
      </c>
      <c r="D320" t="s">
        <v>37</v>
      </c>
      <c r="E320" t="s">
        <v>14</v>
      </c>
      <c r="F320" t="s">
        <v>25</v>
      </c>
      <c r="G320" s="1">
        <v>45667.485432407404</v>
      </c>
      <c r="H320" t="s">
        <v>26</v>
      </c>
      <c r="I320" t="s">
        <v>490</v>
      </c>
      <c r="J320" s="7">
        <v>45667.485432407404</v>
      </c>
      <c r="K320" s="7" t="s">
        <v>156</v>
      </c>
      <c r="L320" t="s">
        <v>270</v>
      </c>
      <c r="M320" t="s">
        <v>269</v>
      </c>
      <c r="N320" t="s">
        <v>269</v>
      </c>
      <c r="O320" t="s">
        <v>269</v>
      </c>
      <c r="P320" t="s">
        <v>269</v>
      </c>
      <c r="Q320" t="s">
        <v>269</v>
      </c>
      <c r="R320" t="s">
        <v>270</v>
      </c>
      <c r="S320" t="s">
        <v>269</v>
      </c>
    </row>
    <row r="321" spans="1:20">
      <c r="A321" t="s">
        <v>22</v>
      </c>
      <c r="B321" t="s">
        <v>35</v>
      </c>
      <c r="C321">
        <v>2</v>
      </c>
      <c r="D321" t="s">
        <v>56</v>
      </c>
      <c r="E321" t="s">
        <v>21</v>
      </c>
      <c r="F321" t="s">
        <v>25</v>
      </c>
      <c r="G321" s="1">
        <v>45667.485607835646</v>
      </c>
      <c r="H321" t="s">
        <v>97</v>
      </c>
      <c r="I321" t="s">
        <v>1426</v>
      </c>
      <c r="J321" s="7">
        <v>45667.485607835646</v>
      </c>
      <c r="K321" s="7" t="s">
        <v>156</v>
      </c>
      <c r="L321" t="s">
        <v>269</v>
      </c>
      <c r="M321" t="s">
        <v>269</v>
      </c>
      <c r="N321" t="s">
        <v>269</v>
      </c>
      <c r="O321" t="s">
        <v>269</v>
      </c>
      <c r="P321" t="s">
        <v>269</v>
      </c>
      <c r="Q321" t="s">
        <v>269</v>
      </c>
      <c r="R321" t="s">
        <v>269</v>
      </c>
      <c r="S321" t="s">
        <v>270</v>
      </c>
      <c r="T321" t="s">
        <v>1142</v>
      </c>
    </row>
    <row r="322" spans="1:20">
      <c r="A322" t="s">
        <v>22</v>
      </c>
      <c r="B322" t="s">
        <v>35</v>
      </c>
      <c r="C322">
        <v>2</v>
      </c>
      <c r="D322" t="s">
        <v>10</v>
      </c>
      <c r="E322" t="s">
        <v>14</v>
      </c>
      <c r="F322" t="s">
        <v>25</v>
      </c>
      <c r="G322" s="1">
        <v>45667.485607835646</v>
      </c>
      <c r="H322" t="s">
        <v>97</v>
      </c>
      <c r="I322" t="s">
        <v>1427</v>
      </c>
      <c r="J322" s="7">
        <v>45667.485607835646</v>
      </c>
      <c r="K322" s="7" t="s">
        <v>156</v>
      </c>
      <c r="L322" t="s">
        <v>269</v>
      </c>
      <c r="M322" t="s">
        <v>269</v>
      </c>
      <c r="N322" t="s">
        <v>269</v>
      </c>
      <c r="O322" t="s">
        <v>269</v>
      </c>
      <c r="P322" t="s">
        <v>269</v>
      </c>
      <c r="Q322" t="s">
        <v>269</v>
      </c>
      <c r="R322" t="s">
        <v>269</v>
      </c>
      <c r="S322" t="s">
        <v>269</v>
      </c>
    </row>
    <row r="323" spans="1:20">
      <c r="A323" t="s">
        <v>22</v>
      </c>
      <c r="B323" t="s">
        <v>23</v>
      </c>
      <c r="C323">
        <v>1</v>
      </c>
      <c r="D323" t="s">
        <v>37</v>
      </c>
      <c r="E323" t="s">
        <v>21</v>
      </c>
      <c r="F323" t="s">
        <v>25</v>
      </c>
      <c r="G323" s="1">
        <v>45667.485780243056</v>
      </c>
      <c r="H323" t="s">
        <v>26</v>
      </c>
      <c r="I323" t="s">
        <v>525</v>
      </c>
      <c r="J323" s="7">
        <v>45667.485780243056</v>
      </c>
      <c r="K323" s="7" t="s">
        <v>156</v>
      </c>
      <c r="L323" t="s">
        <v>270</v>
      </c>
      <c r="M323" t="s">
        <v>269</v>
      </c>
      <c r="N323" t="s">
        <v>269</v>
      </c>
      <c r="O323" t="s">
        <v>269</v>
      </c>
      <c r="P323" t="s">
        <v>270</v>
      </c>
      <c r="Q323" t="s">
        <v>269</v>
      </c>
      <c r="R323" t="s">
        <v>270</v>
      </c>
      <c r="S323" t="s">
        <v>270</v>
      </c>
    </row>
    <row r="324" spans="1:20">
      <c r="A324" t="s">
        <v>60</v>
      </c>
      <c r="B324" t="s">
        <v>28</v>
      </c>
      <c r="C324">
        <v>2</v>
      </c>
      <c r="D324" t="s">
        <v>10</v>
      </c>
      <c r="E324" t="s">
        <v>11</v>
      </c>
      <c r="F324" t="s">
        <v>12</v>
      </c>
      <c r="G324" s="1">
        <v>45667.485772291664</v>
      </c>
      <c r="H324" t="s">
        <v>98</v>
      </c>
      <c r="I324" t="s">
        <v>1428</v>
      </c>
      <c r="J324" s="7">
        <v>45667.485772291664</v>
      </c>
      <c r="K324" s="7" t="s">
        <v>159</v>
      </c>
      <c r="L324" t="s">
        <v>269</v>
      </c>
      <c r="M324" t="s">
        <v>270</v>
      </c>
      <c r="N324" t="s">
        <v>269</v>
      </c>
      <c r="O324" t="s">
        <v>269</v>
      </c>
      <c r="P324" t="s">
        <v>269</v>
      </c>
      <c r="Q324" t="s">
        <v>269</v>
      </c>
      <c r="R324" t="s">
        <v>270</v>
      </c>
      <c r="S324" t="s">
        <v>269</v>
      </c>
      <c r="T324" t="s">
        <v>1167</v>
      </c>
    </row>
    <row r="325" spans="1:20">
      <c r="A325" t="s">
        <v>22</v>
      </c>
      <c r="B325" t="s">
        <v>23</v>
      </c>
      <c r="C325">
        <v>1</v>
      </c>
      <c r="D325" t="s">
        <v>37</v>
      </c>
      <c r="E325" t="s">
        <v>14</v>
      </c>
      <c r="F325" t="s">
        <v>25</v>
      </c>
      <c r="G325" s="1">
        <v>45667.485952442126</v>
      </c>
      <c r="H325" t="s">
        <v>26</v>
      </c>
      <c r="I325" t="s">
        <v>490</v>
      </c>
      <c r="J325" s="7">
        <v>45667.485952442126</v>
      </c>
      <c r="K325" s="7" t="s">
        <v>156</v>
      </c>
      <c r="L325" t="s">
        <v>270</v>
      </c>
      <c r="M325" t="s">
        <v>269</v>
      </c>
      <c r="N325" t="s">
        <v>269</v>
      </c>
      <c r="O325" t="s">
        <v>269</v>
      </c>
      <c r="P325" t="s">
        <v>269</v>
      </c>
      <c r="Q325" t="s">
        <v>269</v>
      </c>
      <c r="R325" t="s">
        <v>270</v>
      </c>
      <c r="S325" t="s">
        <v>270</v>
      </c>
    </row>
    <row r="326" spans="1:20">
      <c r="A326" t="s">
        <v>60</v>
      </c>
      <c r="B326" t="s">
        <v>61</v>
      </c>
      <c r="C326">
        <v>1</v>
      </c>
      <c r="D326" t="s">
        <v>27</v>
      </c>
      <c r="E326" t="s">
        <v>14</v>
      </c>
      <c r="F326" t="s">
        <v>12</v>
      </c>
      <c r="G326" s="1">
        <v>45667.485952696756</v>
      </c>
      <c r="H326" t="s">
        <v>62</v>
      </c>
      <c r="I326" t="s">
        <v>317</v>
      </c>
      <c r="J326" s="7">
        <v>45667.485952696756</v>
      </c>
      <c r="K326" s="7" t="s">
        <v>159</v>
      </c>
      <c r="L326" t="s">
        <v>269</v>
      </c>
      <c r="M326" t="s">
        <v>269</v>
      </c>
      <c r="N326" t="s">
        <v>269</v>
      </c>
      <c r="O326" t="s">
        <v>269</v>
      </c>
      <c r="P326" t="s">
        <v>269</v>
      </c>
      <c r="Q326" t="s">
        <v>270</v>
      </c>
      <c r="R326" t="s">
        <v>270</v>
      </c>
      <c r="S326" t="s">
        <v>269</v>
      </c>
    </row>
    <row r="327" spans="1:20">
      <c r="A327" t="s">
        <v>72</v>
      </c>
      <c r="B327" t="s">
        <v>73</v>
      </c>
      <c r="C327">
        <v>1</v>
      </c>
      <c r="D327" t="s">
        <v>20</v>
      </c>
      <c r="E327" t="s">
        <v>21</v>
      </c>
      <c r="F327" t="s">
        <v>12</v>
      </c>
      <c r="G327" s="1">
        <v>45667.485953761578</v>
      </c>
      <c r="H327" t="s">
        <v>74</v>
      </c>
      <c r="I327" t="s">
        <v>521</v>
      </c>
      <c r="J327" s="7">
        <v>45667.485953761578</v>
      </c>
      <c r="K327" s="7" t="s">
        <v>159</v>
      </c>
      <c r="L327" t="s">
        <v>270</v>
      </c>
      <c r="M327" t="s">
        <v>269</v>
      </c>
      <c r="N327" t="s">
        <v>269</v>
      </c>
      <c r="O327" t="s">
        <v>269</v>
      </c>
      <c r="P327" t="s">
        <v>270</v>
      </c>
      <c r="Q327" t="s">
        <v>269</v>
      </c>
      <c r="R327" t="s">
        <v>270</v>
      </c>
      <c r="S327" t="s">
        <v>270</v>
      </c>
    </row>
    <row r="328" spans="1:20">
      <c r="A328" t="s">
        <v>72</v>
      </c>
      <c r="B328" t="s">
        <v>73</v>
      </c>
      <c r="C328">
        <v>1</v>
      </c>
      <c r="D328" t="s">
        <v>27</v>
      </c>
      <c r="E328" t="s">
        <v>14</v>
      </c>
      <c r="F328" t="s">
        <v>12</v>
      </c>
      <c r="G328" s="1">
        <v>45667.485953761578</v>
      </c>
      <c r="H328" t="s">
        <v>74</v>
      </c>
      <c r="I328" t="s">
        <v>366</v>
      </c>
      <c r="J328" s="7">
        <v>45667.485953761578</v>
      </c>
      <c r="K328" s="7" t="s">
        <v>159</v>
      </c>
      <c r="L328" t="s">
        <v>269</v>
      </c>
      <c r="M328" t="s">
        <v>269</v>
      </c>
      <c r="N328" t="s">
        <v>269</v>
      </c>
      <c r="O328" t="s">
        <v>269</v>
      </c>
      <c r="P328" t="s">
        <v>269</v>
      </c>
      <c r="Q328" t="s">
        <v>270</v>
      </c>
      <c r="R328" t="s">
        <v>270</v>
      </c>
      <c r="S328" t="s">
        <v>270</v>
      </c>
    </row>
    <row r="329" spans="1:20">
      <c r="A329" t="s">
        <v>79</v>
      </c>
      <c r="B329" t="s">
        <v>80</v>
      </c>
      <c r="C329">
        <v>1</v>
      </c>
      <c r="D329" t="s">
        <v>27</v>
      </c>
      <c r="E329" t="s">
        <v>14</v>
      </c>
      <c r="F329" t="s">
        <v>18</v>
      </c>
      <c r="G329" s="1">
        <v>45667.486120798611</v>
      </c>
      <c r="H329" t="s">
        <v>81</v>
      </c>
      <c r="I329" t="s">
        <v>390</v>
      </c>
      <c r="J329" s="7">
        <v>45667.486120798611</v>
      </c>
      <c r="K329" s="7" t="s">
        <v>157</v>
      </c>
      <c r="L329" t="s">
        <v>269</v>
      </c>
      <c r="M329" t="s">
        <v>269</v>
      </c>
      <c r="N329" t="s">
        <v>269</v>
      </c>
      <c r="O329" t="s">
        <v>269</v>
      </c>
      <c r="P329" t="s">
        <v>269</v>
      </c>
      <c r="Q329" t="s">
        <v>270</v>
      </c>
      <c r="R329" t="s">
        <v>270</v>
      </c>
      <c r="S329" t="s">
        <v>270</v>
      </c>
    </row>
    <row r="330" spans="1:20">
      <c r="A330" t="s">
        <v>68</v>
      </c>
      <c r="B330" t="s">
        <v>69</v>
      </c>
      <c r="C330">
        <v>1</v>
      </c>
      <c r="D330" t="s">
        <v>27</v>
      </c>
      <c r="E330" t="s">
        <v>21</v>
      </c>
      <c r="F330" t="s">
        <v>25</v>
      </c>
      <c r="G330" s="1">
        <v>45667.486120752314</v>
      </c>
      <c r="H330" t="s">
        <v>70</v>
      </c>
      <c r="I330" t="s">
        <v>337</v>
      </c>
      <c r="J330" s="7">
        <v>45667.486120752314</v>
      </c>
      <c r="K330" s="7" t="s">
        <v>156</v>
      </c>
      <c r="L330" t="s">
        <v>269</v>
      </c>
      <c r="M330" t="s">
        <v>269</v>
      </c>
      <c r="N330" t="s">
        <v>269</v>
      </c>
      <c r="O330" t="s">
        <v>269</v>
      </c>
      <c r="P330" t="s">
        <v>269</v>
      </c>
      <c r="Q330" t="s">
        <v>269</v>
      </c>
      <c r="R330" t="s">
        <v>269</v>
      </c>
      <c r="S330" t="s">
        <v>269</v>
      </c>
    </row>
    <row r="331" spans="1:20">
      <c r="A331" t="s">
        <v>68</v>
      </c>
      <c r="B331" t="s">
        <v>69</v>
      </c>
      <c r="C331">
        <v>1</v>
      </c>
      <c r="D331" t="s">
        <v>20</v>
      </c>
      <c r="E331" t="s">
        <v>14</v>
      </c>
      <c r="F331" t="s">
        <v>25</v>
      </c>
      <c r="G331" s="1">
        <v>45667.486120752314</v>
      </c>
      <c r="H331" t="s">
        <v>70</v>
      </c>
      <c r="I331" t="s">
        <v>485</v>
      </c>
      <c r="J331" s="7">
        <v>45667.486120752314</v>
      </c>
      <c r="K331" s="7" t="s">
        <v>156</v>
      </c>
      <c r="L331" t="s">
        <v>270</v>
      </c>
      <c r="M331" t="s">
        <v>269</v>
      </c>
      <c r="N331" t="s">
        <v>269</v>
      </c>
      <c r="O331" t="s">
        <v>269</v>
      </c>
      <c r="P331" t="s">
        <v>269</v>
      </c>
      <c r="Q331" t="s">
        <v>269</v>
      </c>
      <c r="R331" t="s">
        <v>270</v>
      </c>
      <c r="S331" t="s">
        <v>269</v>
      </c>
    </row>
    <row r="332" spans="1:20">
      <c r="A332" t="s">
        <v>45</v>
      </c>
      <c r="B332" t="s">
        <v>65</v>
      </c>
      <c r="C332">
        <v>2</v>
      </c>
      <c r="D332" t="s">
        <v>43</v>
      </c>
      <c r="E332" t="s">
        <v>11</v>
      </c>
      <c r="F332" t="s">
        <v>18</v>
      </c>
      <c r="G332" s="1">
        <v>45667.486121018519</v>
      </c>
      <c r="H332" t="s">
        <v>99</v>
      </c>
      <c r="I332" t="s">
        <v>1429</v>
      </c>
      <c r="J332" s="7">
        <v>45667.486121018519</v>
      </c>
      <c r="K332" s="7" t="s">
        <v>157</v>
      </c>
      <c r="L332" t="s">
        <v>270</v>
      </c>
      <c r="M332" t="s">
        <v>269</v>
      </c>
      <c r="N332" t="s">
        <v>269</v>
      </c>
      <c r="O332" t="s">
        <v>269</v>
      </c>
      <c r="P332" t="s">
        <v>269</v>
      </c>
      <c r="Q332" t="s">
        <v>269</v>
      </c>
      <c r="R332" t="s">
        <v>270</v>
      </c>
      <c r="S332" t="s">
        <v>269</v>
      </c>
      <c r="T332" t="s">
        <v>1161</v>
      </c>
    </row>
    <row r="333" spans="1:20">
      <c r="A333" t="s">
        <v>45</v>
      </c>
      <c r="B333" t="s">
        <v>46</v>
      </c>
      <c r="C333">
        <v>1</v>
      </c>
      <c r="D333" t="s">
        <v>48</v>
      </c>
      <c r="E333" t="s">
        <v>14</v>
      </c>
      <c r="F333" t="s">
        <v>18</v>
      </c>
      <c r="G333" s="1">
        <v>45667.486294826391</v>
      </c>
      <c r="H333" t="s">
        <v>47</v>
      </c>
      <c r="I333" t="s">
        <v>267</v>
      </c>
      <c r="J333" s="7">
        <v>45667.486294826391</v>
      </c>
      <c r="K333" s="7" t="s">
        <v>157</v>
      </c>
      <c r="L333" t="s">
        <v>269</v>
      </c>
      <c r="M333" t="s">
        <v>269</v>
      </c>
      <c r="N333" t="s">
        <v>269</v>
      </c>
      <c r="O333" t="s">
        <v>269</v>
      </c>
      <c r="P333" t="s">
        <v>269</v>
      </c>
      <c r="Q333" t="s">
        <v>270</v>
      </c>
      <c r="R333" t="s">
        <v>270</v>
      </c>
      <c r="S333" t="s">
        <v>269</v>
      </c>
    </row>
    <row r="334" spans="1:20">
      <c r="A334" t="s">
        <v>22</v>
      </c>
      <c r="B334" t="s">
        <v>86</v>
      </c>
      <c r="C334">
        <v>1</v>
      </c>
      <c r="D334" t="s">
        <v>38</v>
      </c>
      <c r="E334" t="s">
        <v>11</v>
      </c>
      <c r="F334" t="s">
        <v>25</v>
      </c>
      <c r="G334" s="1">
        <v>45667.486293090275</v>
      </c>
      <c r="H334" t="s">
        <v>100</v>
      </c>
      <c r="I334" t="s">
        <v>288</v>
      </c>
      <c r="J334" s="7">
        <v>45667.486293090275</v>
      </c>
      <c r="K334" s="7" t="s">
        <v>156</v>
      </c>
      <c r="L334" t="s">
        <v>269</v>
      </c>
      <c r="M334" t="s">
        <v>269</v>
      </c>
      <c r="N334" t="s">
        <v>269</v>
      </c>
      <c r="O334" t="s">
        <v>269</v>
      </c>
      <c r="P334" t="s">
        <v>269</v>
      </c>
      <c r="Q334" t="s">
        <v>269</v>
      </c>
      <c r="R334" t="s">
        <v>269</v>
      </c>
      <c r="S334" t="s">
        <v>269</v>
      </c>
    </row>
    <row r="335" spans="1:20">
      <c r="A335" t="s">
        <v>60</v>
      </c>
      <c r="B335" t="s">
        <v>61</v>
      </c>
      <c r="C335">
        <v>1</v>
      </c>
      <c r="D335" t="s">
        <v>51</v>
      </c>
      <c r="E335" t="s">
        <v>21</v>
      </c>
      <c r="F335" t="s">
        <v>12</v>
      </c>
      <c r="G335" s="1">
        <v>45667.486467731484</v>
      </c>
      <c r="H335" t="s">
        <v>62</v>
      </c>
      <c r="I335" t="s">
        <v>318</v>
      </c>
      <c r="J335" s="7">
        <v>45667.486467731484</v>
      </c>
      <c r="K335" s="7" t="s">
        <v>159</v>
      </c>
      <c r="L335" t="s">
        <v>269</v>
      </c>
      <c r="M335" t="s">
        <v>269</v>
      </c>
      <c r="N335" t="s">
        <v>269</v>
      </c>
      <c r="O335" t="s">
        <v>269</v>
      </c>
      <c r="P335" t="s">
        <v>269</v>
      </c>
      <c r="Q335" t="s">
        <v>269</v>
      </c>
      <c r="R335" t="s">
        <v>269</v>
      </c>
      <c r="S335" t="s">
        <v>269</v>
      </c>
    </row>
    <row r="336" spans="1:20">
      <c r="A336" t="s">
        <v>45</v>
      </c>
      <c r="B336" t="s">
        <v>65</v>
      </c>
      <c r="C336">
        <v>2</v>
      </c>
      <c r="D336" t="s">
        <v>43</v>
      </c>
      <c r="E336" t="s">
        <v>14</v>
      </c>
      <c r="F336" t="s">
        <v>18</v>
      </c>
      <c r="G336" s="1">
        <v>45667.486471828706</v>
      </c>
      <c r="H336" t="s">
        <v>99</v>
      </c>
      <c r="I336" t="s">
        <v>1430</v>
      </c>
      <c r="J336" s="7">
        <v>45667.486471828706</v>
      </c>
      <c r="K336" s="7" t="s">
        <v>157</v>
      </c>
      <c r="L336" t="s">
        <v>270</v>
      </c>
      <c r="M336" t="s">
        <v>269</v>
      </c>
      <c r="N336" t="s">
        <v>269</v>
      </c>
      <c r="O336" t="s">
        <v>269</v>
      </c>
      <c r="P336" t="s">
        <v>269</v>
      </c>
      <c r="Q336" t="s">
        <v>269</v>
      </c>
      <c r="R336" t="s">
        <v>270</v>
      </c>
      <c r="S336" t="s">
        <v>269</v>
      </c>
      <c r="T336" t="s">
        <v>1162</v>
      </c>
    </row>
    <row r="337" spans="1:20">
      <c r="A337" t="s">
        <v>45</v>
      </c>
      <c r="B337" t="s">
        <v>65</v>
      </c>
      <c r="C337">
        <v>2</v>
      </c>
      <c r="D337" t="s">
        <v>10</v>
      </c>
      <c r="E337" t="s">
        <v>11</v>
      </c>
      <c r="F337" t="s">
        <v>18</v>
      </c>
      <c r="G337" s="1">
        <v>45667.486471828706</v>
      </c>
      <c r="H337" t="s">
        <v>99</v>
      </c>
      <c r="I337" t="s">
        <v>1431</v>
      </c>
      <c r="J337" s="7">
        <v>45667.486471828706</v>
      </c>
      <c r="K337" s="7" t="s">
        <v>157</v>
      </c>
      <c r="L337" t="s">
        <v>269</v>
      </c>
      <c r="M337" t="s">
        <v>270</v>
      </c>
      <c r="N337" t="s">
        <v>269</v>
      </c>
      <c r="O337" t="s">
        <v>269</v>
      </c>
      <c r="P337" t="s">
        <v>269</v>
      </c>
      <c r="Q337" t="s">
        <v>269</v>
      </c>
      <c r="R337" t="s">
        <v>270</v>
      </c>
      <c r="S337" t="s">
        <v>270</v>
      </c>
    </row>
    <row r="338" spans="1:20">
      <c r="A338" t="s">
        <v>45</v>
      </c>
      <c r="B338" t="s">
        <v>65</v>
      </c>
      <c r="C338">
        <v>2</v>
      </c>
      <c r="D338" t="s">
        <v>10</v>
      </c>
      <c r="E338" t="s">
        <v>21</v>
      </c>
      <c r="F338" t="s">
        <v>18</v>
      </c>
      <c r="G338" s="1">
        <v>45667.486471828706</v>
      </c>
      <c r="H338" t="s">
        <v>99</v>
      </c>
      <c r="I338" t="s">
        <v>266</v>
      </c>
      <c r="J338" s="7">
        <v>45667.486471828706</v>
      </c>
      <c r="K338" s="7" t="s">
        <v>157</v>
      </c>
      <c r="L338" t="s">
        <v>269</v>
      </c>
      <c r="M338" t="s">
        <v>269</v>
      </c>
      <c r="N338" t="s">
        <v>269</v>
      </c>
      <c r="O338" t="s">
        <v>269</v>
      </c>
      <c r="P338" t="s">
        <v>269</v>
      </c>
      <c r="Q338" t="s">
        <v>269</v>
      </c>
      <c r="R338" t="s">
        <v>269</v>
      </c>
      <c r="S338" t="s">
        <v>269</v>
      </c>
    </row>
    <row r="339" spans="1:20">
      <c r="A339" t="s">
        <v>45</v>
      </c>
      <c r="B339" t="s">
        <v>46</v>
      </c>
      <c r="C339">
        <v>1</v>
      </c>
      <c r="D339" t="s">
        <v>43</v>
      </c>
      <c r="E339" t="s">
        <v>21</v>
      </c>
      <c r="F339" t="s">
        <v>18</v>
      </c>
      <c r="G339" s="1">
        <v>45667.486645462966</v>
      </c>
      <c r="H339" t="s">
        <v>47</v>
      </c>
      <c r="I339" t="s">
        <v>540</v>
      </c>
      <c r="J339" s="7">
        <v>45667.486645462966</v>
      </c>
      <c r="K339" s="7" t="s">
        <v>157</v>
      </c>
      <c r="L339" t="s">
        <v>270</v>
      </c>
      <c r="M339" t="s">
        <v>269</v>
      </c>
      <c r="N339" t="s">
        <v>269</v>
      </c>
      <c r="O339" t="s">
        <v>270</v>
      </c>
      <c r="P339" t="s">
        <v>269</v>
      </c>
      <c r="Q339" t="s">
        <v>269</v>
      </c>
      <c r="R339" t="s">
        <v>270</v>
      </c>
      <c r="S339" t="s">
        <v>270</v>
      </c>
    </row>
    <row r="340" spans="1:20">
      <c r="A340" t="s">
        <v>79</v>
      </c>
      <c r="B340" t="s">
        <v>80</v>
      </c>
      <c r="C340">
        <v>1</v>
      </c>
      <c r="D340" t="s">
        <v>27</v>
      </c>
      <c r="E340" t="s">
        <v>21</v>
      </c>
      <c r="F340" t="s">
        <v>18</v>
      </c>
      <c r="G340" s="1">
        <v>45667.486648356484</v>
      </c>
      <c r="H340" t="s">
        <v>81</v>
      </c>
      <c r="I340" t="s">
        <v>383</v>
      </c>
      <c r="J340" s="7">
        <v>45667.486648356484</v>
      </c>
      <c r="K340" s="7" t="s">
        <v>157</v>
      </c>
      <c r="L340" t="s">
        <v>269</v>
      </c>
      <c r="M340" t="s">
        <v>269</v>
      </c>
      <c r="N340" t="s">
        <v>269</v>
      </c>
      <c r="O340" t="s">
        <v>269</v>
      </c>
      <c r="P340" t="s">
        <v>270</v>
      </c>
      <c r="Q340" t="s">
        <v>269</v>
      </c>
      <c r="R340" t="s">
        <v>270</v>
      </c>
      <c r="S340" t="s">
        <v>270</v>
      </c>
    </row>
    <row r="341" spans="1:20">
      <c r="A341" t="s">
        <v>45</v>
      </c>
      <c r="B341" t="s">
        <v>46</v>
      </c>
      <c r="C341">
        <v>1</v>
      </c>
      <c r="D341" t="s">
        <v>43</v>
      </c>
      <c r="E341" t="s">
        <v>14</v>
      </c>
      <c r="F341" t="s">
        <v>18</v>
      </c>
      <c r="G341" s="1">
        <v>45667.486817638892</v>
      </c>
      <c r="H341" t="s">
        <v>47</v>
      </c>
      <c r="I341" t="s">
        <v>503</v>
      </c>
      <c r="J341" s="7">
        <v>45667.486817638892</v>
      </c>
      <c r="K341" s="7" t="s">
        <v>157</v>
      </c>
      <c r="L341" t="s">
        <v>270</v>
      </c>
      <c r="M341" t="s">
        <v>269</v>
      </c>
      <c r="N341" t="s">
        <v>269</v>
      </c>
      <c r="O341" t="s">
        <v>269</v>
      </c>
      <c r="P341" t="s">
        <v>269</v>
      </c>
      <c r="Q341" t="s">
        <v>269</v>
      </c>
      <c r="R341" t="s">
        <v>270</v>
      </c>
      <c r="S341" t="s">
        <v>270</v>
      </c>
    </row>
    <row r="342" spans="1:20">
      <c r="A342" t="s">
        <v>22</v>
      </c>
      <c r="B342" t="s">
        <v>86</v>
      </c>
      <c r="C342">
        <v>1</v>
      </c>
      <c r="D342" t="s">
        <v>38</v>
      </c>
      <c r="E342" t="s">
        <v>14</v>
      </c>
      <c r="F342" t="s">
        <v>25</v>
      </c>
      <c r="G342" s="1">
        <v>45667.486821134262</v>
      </c>
      <c r="H342" t="s">
        <v>100</v>
      </c>
      <c r="I342" t="s">
        <v>289</v>
      </c>
      <c r="J342" s="7">
        <v>45667.486821134262</v>
      </c>
      <c r="K342" s="7" t="s">
        <v>156</v>
      </c>
      <c r="L342" t="s">
        <v>269</v>
      </c>
      <c r="M342" t="s">
        <v>269</v>
      </c>
      <c r="N342" t="s">
        <v>269</v>
      </c>
      <c r="O342" t="s">
        <v>269</v>
      </c>
      <c r="P342" t="s">
        <v>269</v>
      </c>
      <c r="Q342" t="s">
        <v>269</v>
      </c>
      <c r="R342" t="s">
        <v>269</v>
      </c>
      <c r="S342" t="s">
        <v>269</v>
      </c>
    </row>
    <row r="343" spans="1:20">
      <c r="A343" t="s">
        <v>22</v>
      </c>
      <c r="B343" t="s">
        <v>86</v>
      </c>
      <c r="C343">
        <v>1</v>
      </c>
      <c r="D343" t="s">
        <v>43</v>
      </c>
      <c r="E343" t="s">
        <v>11</v>
      </c>
      <c r="F343" t="s">
        <v>25</v>
      </c>
      <c r="G343" s="1">
        <v>45667.486821134262</v>
      </c>
      <c r="H343" t="s">
        <v>100</v>
      </c>
      <c r="I343" t="s">
        <v>1432</v>
      </c>
      <c r="J343" s="7">
        <v>45667.486821134262</v>
      </c>
      <c r="K343" s="7" t="s">
        <v>156</v>
      </c>
      <c r="L343" t="s">
        <v>270</v>
      </c>
      <c r="M343" t="s">
        <v>269</v>
      </c>
      <c r="N343" t="s">
        <v>269</v>
      </c>
      <c r="O343" t="s">
        <v>269</v>
      </c>
      <c r="P343" t="s">
        <v>269</v>
      </c>
      <c r="Q343" t="s">
        <v>269</v>
      </c>
      <c r="R343" t="s">
        <v>270</v>
      </c>
      <c r="S343" t="s">
        <v>270</v>
      </c>
    </row>
    <row r="344" spans="1:20">
      <c r="A344" t="s">
        <v>22</v>
      </c>
      <c r="B344" t="s">
        <v>86</v>
      </c>
      <c r="C344">
        <v>1</v>
      </c>
      <c r="D344" t="s">
        <v>43</v>
      </c>
      <c r="E344" t="s">
        <v>21</v>
      </c>
      <c r="F344" t="s">
        <v>25</v>
      </c>
      <c r="G344" s="1">
        <v>45667.486821134262</v>
      </c>
      <c r="H344" t="s">
        <v>100</v>
      </c>
      <c r="I344" t="s">
        <v>536</v>
      </c>
      <c r="J344" s="7">
        <v>45667.486821134262</v>
      </c>
      <c r="K344" s="7" t="s">
        <v>156</v>
      </c>
      <c r="L344" t="s">
        <v>270</v>
      </c>
      <c r="M344" t="s">
        <v>269</v>
      </c>
      <c r="N344" t="s">
        <v>269</v>
      </c>
      <c r="O344" t="s">
        <v>269</v>
      </c>
      <c r="P344" t="s">
        <v>269</v>
      </c>
      <c r="Q344" t="s">
        <v>269</v>
      </c>
      <c r="R344" t="s">
        <v>270</v>
      </c>
      <c r="S344" t="s">
        <v>269</v>
      </c>
    </row>
    <row r="345" spans="1:20">
      <c r="A345" t="s">
        <v>45</v>
      </c>
      <c r="B345" t="s">
        <v>65</v>
      </c>
      <c r="C345">
        <v>2</v>
      </c>
      <c r="D345" t="s">
        <v>10</v>
      </c>
      <c r="E345" t="s">
        <v>14</v>
      </c>
      <c r="F345" t="s">
        <v>18</v>
      </c>
      <c r="G345" s="1">
        <v>45667.486821759259</v>
      </c>
      <c r="H345" t="s">
        <v>99</v>
      </c>
      <c r="I345" t="s">
        <v>1433</v>
      </c>
      <c r="J345" s="7">
        <v>45667.486821759259</v>
      </c>
      <c r="K345" s="7" t="s">
        <v>157</v>
      </c>
      <c r="L345" t="s">
        <v>269</v>
      </c>
      <c r="M345" t="s">
        <v>269</v>
      </c>
      <c r="N345" t="s">
        <v>269</v>
      </c>
      <c r="O345" t="s">
        <v>269</v>
      </c>
      <c r="P345" t="s">
        <v>269</v>
      </c>
      <c r="Q345" t="s">
        <v>269</v>
      </c>
      <c r="R345" t="s">
        <v>269</v>
      </c>
      <c r="S345" t="s">
        <v>269</v>
      </c>
    </row>
    <row r="346" spans="1:20">
      <c r="A346" t="s">
        <v>60</v>
      </c>
      <c r="B346" t="s">
        <v>28</v>
      </c>
      <c r="C346">
        <v>2</v>
      </c>
      <c r="D346" t="s">
        <v>10</v>
      </c>
      <c r="E346" t="s">
        <v>14</v>
      </c>
      <c r="F346" t="s">
        <v>12</v>
      </c>
      <c r="G346" s="1">
        <v>45667.486823449071</v>
      </c>
      <c r="H346" t="s">
        <v>98</v>
      </c>
      <c r="I346" t="s">
        <v>1434</v>
      </c>
      <c r="J346" s="7">
        <v>45667.486823449071</v>
      </c>
      <c r="K346" s="7" t="s">
        <v>159</v>
      </c>
      <c r="L346" t="s">
        <v>269</v>
      </c>
      <c r="M346" t="s">
        <v>269</v>
      </c>
      <c r="N346" t="s">
        <v>269</v>
      </c>
      <c r="O346" t="s">
        <v>269</v>
      </c>
      <c r="P346" t="s">
        <v>269</v>
      </c>
      <c r="Q346" t="s">
        <v>269</v>
      </c>
      <c r="R346" t="s">
        <v>269</v>
      </c>
      <c r="S346" t="s">
        <v>269</v>
      </c>
      <c r="T346" t="s">
        <v>1168</v>
      </c>
    </row>
    <row r="347" spans="1:20">
      <c r="A347" t="s">
        <v>45</v>
      </c>
      <c r="B347" t="s">
        <v>46</v>
      </c>
      <c r="C347">
        <v>1</v>
      </c>
      <c r="D347" t="s">
        <v>56</v>
      </c>
      <c r="E347" t="s">
        <v>21</v>
      </c>
      <c r="F347" t="s">
        <v>18</v>
      </c>
      <c r="G347" s="1">
        <v>45667.486992650462</v>
      </c>
      <c r="H347" t="s">
        <v>47</v>
      </c>
      <c r="I347" t="s">
        <v>1435</v>
      </c>
      <c r="J347" s="7">
        <v>45667.486992650462</v>
      </c>
      <c r="K347" s="7" t="s">
        <v>157</v>
      </c>
      <c r="L347" t="s">
        <v>269</v>
      </c>
      <c r="M347" t="s">
        <v>269</v>
      </c>
      <c r="N347" t="s">
        <v>269</v>
      </c>
      <c r="O347" t="s">
        <v>269</v>
      </c>
      <c r="P347" t="s">
        <v>269</v>
      </c>
      <c r="Q347" t="s">
        <v>269</v>
      </c>
      <c r="R347" t="s">
        <v>269</v>
      </c>
      <c r="S347" t="s">
        <v>269</v>
      </c>
      <c r="T347" t="s">
        <v>1159</v>
      </c>
    </row>
    <row r="348" spans="1:20">
      <c r="A348" t="s">
        <v>30</v>
      </c>
      <c r="B348" t="s">
        <v>31</v>
      </c>
      <c r="C348">
        <v>1</v>
      </c>
      <c r="D348" t="s">
        <v>48</v>
      </c>
      <c r="E348" t="s">
        <v>21</v>
      </c>
      <c r="F348" t="s">
        <v>25</v>
      </c>
      <c r="G348" s="1">
        <v>45667.48699341435</v>
      </c>
      <c r="H348" t="s">
        <v>32</v>
      </c>
      <c r="I348" t="s">
        <v>223</v>
      </c>
      <c r="J348" s="7">
        <v>45667.48699341435</v>
      </c>
      <c r="K348" s="7" t="s">
        <v>156</v>
      </c>
      <c r="L348" t="s">
        <v>269</v>
      </c>
      <c r="M348" t="s">
        <v>269</v>
      </c>
      <c r="N348" t="s">
        <v>269</v>
      </c>
      <c r="O348" t="s">
        <v>270</v>
      </c>
      <c r="P348" t="s">
        <v>269</v>
      </c>
      <c r="Q348" t="s">
        <v>269</v>
      </c>
      <c r="R348" t="s">
        <v>270</v>
      </c>
      <c r="S348" t="s">
        <v>269</v>
      </c>
    </row>
    <row r="349" spans="1:20">
      <c r="A349" t="s">
        <v>30</v>
      </c>
      <c r="B349" t="s">
        <v>31</v>
      </c>
      <c r="C349">
        <v>1</v>
      </c>
      <c r="D349" t="s">
        <v>43</v>
      </c>
      <c r="E349" t="s">
        <v>14</v>
      </c>
      <c r="F349" t="s">
        <v>25</v>
      </c>
      <c r="G349" s="1">
        <v>45667.48699341435</v>
      </c>
      <c r="H349" t="s">
        <v>32</v>
      </c>
      <c r="I349" t="s">
        <v>502</v>
      </c>
      <c r="J349" s="7">
        <v>45667.48699341435</v>
      </c>
      <c r="K349" s="7" t="s">
        <v>156</v>
      </c>
      <c r="L349" t="s">
        <v>270</v>
      </c>
      <c r="M349" t="s">
        <v>269</v>
      </c>
      <c r="N349" t="s">
        <v>269</v>
      </c>
      <c r="O349" t="s">
        <v>269</v>
      </c>
      <c r="P349" t="s">
        <v>269</v>
      </c>
      <c r="Q349" t="s">
        <v>269</v>
      </c>
      <c r="R349" t="s">
        <v>270</v>
      </c>
      <c r="S349" t="s">
        <v>269</v>
      </c>
    </row>
    <row r="350" spans="1:20">
      <c r="A350" t="s">
        <v>45</v>
      </c>
      <c r="B350" t="s">
        <v>65</v>
      </c>
      <c r="C350">
        <v>2</v>
      </c>
      <c r="D350" t="s">
        <v>56</v>
      </c>
      <c r="E350" t="s">
        <v>21</v>
      </c>
      <c r="F350" t="s">
        <v>18</v>
      </c>
      <c r="G350" s="1">
        <v>45667.486995462961</v>
      </c>
      <c r="H350" t="s">
        <v>99</v>
      </c>
      <c r="I350" t="s">
        <v>1436</v>
      </c>
      <c r="J350" s="7">
        <v>45667.486995462961</v>
      </c>
      <c r="K350" s="7" t="s">
        <v>157</v>
      </c>
      <c r="L350" t="s">
        <v>269</v>
      </c>
      <c r="M350" t="s">
        <v>269</v>
      </c>
      <c r="N350" t="s">
        <v>269</v>
      </c>
      <c r="O350" t="s">
        <v>269</v>
      </c>
      <c r="P350" t="s">
        <v>269</v>
      </c>
      <c r="Q350" t="s">
        <v>269</v>
      </c>
      <c r="R350" t="s">
        <v>269</v>
      </c>
      <c r="S350" t="s">
        <v>270</v>
      </c>
      <c r="T350" t="s">
        <v>1142</v>
      </c>
    </row>
    <row r="351" spans="1:20">
      <c r="A351" t="s">
        <v>60</v>
      </c>
      <c r="B351" t="s">
        <v>28</v>
      </c>
      <c r="C351">
        <v>2</v>
      </c>
      <c r="D351" t="s">
        <v>56</v>
      </c>
      <c r="E351" t="s">
        <v>21</v>
      </c>
      <c r="F351" t="s">
        <v>12</v>
      </c>
      <c r="G351" s="1">
        <v>45667.486996087966</v>
      </c>
      <c r="H351" t="s">
        <v>98</v>
      </c>
      <c r="I351" t="s">
        <v>1437</v>
      </c>
      <c r="J351" s="7">
        <v>45667.486996087966</v>
      </c>
      <c r="K351" s="7" t="s">
        <v>159</v>
      </c>
      <c r="L351" t="s">
        <v>269</v>
      </c>
      <c r="M351" t="s">
        <v>269</v>
      </c>
      <c r="N351" t="s">
        <v>269</v>
      </c>
      <c r="O351" t="s">
        <v>269</v>
      </c>
      <c r="P351" t="s">
        <v>269</v>
      </c>
      <c r="Q351" t="s">
        <v>269</v>
      </c>
      <c r="R351" t="s">
        <v>269</v>
      </c>
      <c r="S351" t="s">
        <v>269</v>
      </c>
      <c r="T351" t="s">
        <v>1169</v>
      </c>
    </row>
    <row r="352" spans="1:20">
      <c r="A352" t="s">
        <v>68</v>
      </c>
      <c r="B352" t="s">
        <v>28</v>
      </c>
      <c r="C352">
        <v>2</v>
      </c>
      <c r="D352" t="s">
        <v>20</v>
      </c>
      <c r="E352" t="s">
        <v>11</v>
      </c>
      <c r="F352" t="s">
        <v>25</v>
      </c>
      <c r="G352" s="1">
        <v>45667.486988900462</v>
      </c>
      <c r="H352" t="s">
        <v>101</v>
      </c>
      <c r="I352" t="s">
        <v>1438</v>
      </c>
      <c r="J352" s="7">
        <v>45667.486988900462</v>
      </c>
      <c r="K352" s="7" t="s">
        <v>156</v>
      </c>
      <c r="L352" t="s">
        <v>270</v>
      </c>
      <c r="M352" t="s">
        <v>269</v>
      </c>
      <c r="N352" t="s">
        <v>269</v>
      </c>
      <c r="O352" t="s">
        <v>269</v>
      </c>
      <c r="P352" t="s">
        <v>269</v>
      </c>
      <c r="Q352" t="s">
        <v>269</v>
      </c>
      <c r="R352" t="s">
        <v>270</v>
      </c>
      <c r="S352" t="s">
        <v>269</v>
      </c>
      <c r="T352" t="s">
        <v>1172</v>
      </c>
    </row>
    <row r="353" spans="1:20">
      <c r="A353" t="s">
        <v>60</v>
      </c>
      <c r="B353" t="s">
        <v>63</v>
      </c>
      <c r="C353">
        <v>1</v>
      </c>
      <c r="D353" t="s">
        <v>52</v>
      </c>
      <c r="E353" t="s">
        <v>11</v>
      </c>
      <c r="F353" t="s">
        <v>12</v>
      </c>
      <c r="G353" s="1">
        <v>45667.487168287036</v>
      </c>
      <c r="H353" t="s">
        <v>102</v>
      </c>
      <c r="I353" t="s">
        <v>1439</v>
      </c>
      <c r="J353" s="7">
        <v>45667.487168287036</v>
      </c>
      <c r="K353" s="7" t="s">
        <v>159</v>
      </c>
      <c r="L353" t="s">
        <v>270</v>
      </c>
      <c r="M353" t="s">
        <v>269</v>
      </c>
      <c r="N353" t="s">
        <v>269</v>
      </c>
      <c r="O353" t="s">
        <v>269</v>
      </c>
      <c r="P353" t="s">
        <v>269</v>
      </c>
      <c r="Q353" t="s">
        <v>269</v>
      </c>
      <c r="R353" t="s">
        <v>270</v>
      </c>
      <c r="S353" t="s">
        <v>269</v>
      </c>
      <c r="T353" t="s">
        <v>1170</v>
      </c>
    </row>
    <row r="354" spans="1:20">
      <c r="A354" t="s">
        <v>30</v>
      </c>
      <c r="B354" t="s">
        <v>54</v>
      </c>
      <c r="C354">
        <v>2</v>
      </c>
      <c r="D354" t="s">
        <v>56</v>
      </c>
      <c r="E354" t="s">
        <v>14</v>
      </c>
      <c r="F354" t="s">
        <v>25</v>
      </c>
      <c r="G354" s="1">
        <v>45667.487341134256</v>
      </c>
      <c r="H354" t="s">
        <v>88</v>
      </c>
      <c r="I354" t="s">
        <v>1440</v>
      </c>
      <c r="J354" s="7">
        <v>45667.487341134256</v>
      </c>
      <c r="K354" s="7" t="s">
        <v>156</v>
      </c>
      <c r="L354" t="s">
        <v>269</v>
      </c>
      <c r="M354" t="s">
        <v>269</v>
      </c>
      <c r="N354" t="s">
        <v>269</v>
      </c>
      <c r="O354" t="s">
        <v>269</v>
      </c>
      <c r="P354" t="s">
        <v>269</v>
      </c>
      <c r="Q354" t="s">
        <v>269</v>
      </c>
      <c r="R354" t="s">
        <v>269</v>
      </c>
      <c r="S354" t="s">
        <v>270</v>
      </c>
      <c r="T354" t="s">
        <v>1142</v>
      </c>
    </row>
    <row r="355" spans="1:20">
      <c r="A355" t="s">
        <v>79</v>
      </c>
      <c r="B355" t="s">
        <v>80</v>
      </c>
      <c r="C355">
        <v>1</v>
      </c>
      <c r="D355" t="s">
        <v>27</v>
      </c>
      <c r="E355" t="s">
        <v>14</v>
      </c>
      <c r="F355" t="s">
        <v>18</v>
      </c>
      <c r="G355" s="1">
        <v>45667.487342858796</v>
      </c>
      <c r="H355" t="s">
        <v>81</v>
      </c>
      <c r="I355" t="s">
        <v>390</v>
      </c>
      <c r="J355" s="7">
        <v>45667.487342858796</v>
      </c>
      <c r="K355" s="7" t="s">
        <v>157</v>
      </c>
      <c r="L355" t="s">
        <v>269</v>
      </c>
      <c r="M355" t="s">
        <v>269</v>
      </c>
      <c r="N355" t="s">
        <v>269</v>
      </c>
      <c r="O355" t="s">
        <v>269</v>
      </c>
      <c r="P355" t="s">
        <v>269</v>
      </c>
      <c r="Q355" t="s">
        <v>270</v>
      </c>
      <c r="R355" t="s">
        <v>270</v>
      </c>
      <c r="S355" t="s">
        <v>270</v>
      </c>
    </row>
    <row r="356" spans="1:20">
      <c r="A356" t="s">
        <v>68</v>
      </c>
      <c r="B356" t="s">
        <v>28</v>
      </c>
      <c r="C356">
        <v>2</v>
      </c>
      <c r="D356" t="s">
        <v>20</v>
      </c>
      <c r="E356" t="s">
        <v>14</v>
      </c>
      <c r="F356" t="s">
        <v>25</v>
      </c>
      <c r="G356" s="1">
        <v>45667.487514502318</v>
      </c>
      <c r="H356" t="s">
        <v>101</v>
      </c>
      <c r="I356" t="s">
        <v>1441</v>
      </c>
      <c r="J356" s="7">
        <v>45667.487514502318</v>
      </c>
      <c r="K356" s="7" t="s">
        <v>156</v>
      </c>
      <c r="L356" t="s">
        <v>270</v>
      </c>
      <c r="M356" t="s">
        <v>269</v>
      </c>
      <c r="N356" t="s">
        <v>269</v>
      </c>
      <c r="O356" t="s">
        <v>269</v>
      </c>
      <c r="P356" t="s">
        <v>269</v>
      </c>
      <c r="Q356" t="s">
        <v>269</v>
      </c>
      <c r="R356" t="s">
        <v>270</v>
      </c>
      <c r="S356" t="s">
        <v>269</v>
      </c>
      <c r="T356" t="s">
        <v>1173</v>
      </c>
    </row>
    <row r="357" spans="1:20">
      <c r="A357" t="s">
        <v>22</v>
      </c>
      <c r="B357" t="s">
        <v>23</v>
      </c>
      <c r="C357">
        <v>1</v>
      </c>
      <c r="D357" t="s">
        <v>52</v>
      </c>
      <c r="E357" t="s">
        <v>21</v>
      </c>
      <c r="F357" t="s">
        <v>25</v>
      </c>
      <c r="G357" s="1">
        <v>45667.487515115739</v>
      </c>
      <c r="H357" t="s">
        <v>26</v>
      </c>
      <c r="I357" t="s">
        <v>530</v>
      </c>
      <c r="J357" s="7">
        <v>45667.487515115739</v>
      </c>
      <c r="K357" s="7" t="s">
        <v>156</v>
      </c>
      <c r="L357" t="s">
        <v>270</v>
      </c>
      <c r="M357" t="s">
        <v>269</v>
      </c>
      <c r="N357" t="s">
        <v>269</v>
      </c>
      <c r="O357" t="s">
        <v>269</v>
      </c>
      <c r="P357" t="s">
        <v>269</v>
      </c>
      <c r="Q357" t="s">
        <v>269</v>
      </c>
      <c r="R357" t="s">
        <v>270</v>
      </c>
      <c r="S357" t="s">
        <v>269</v>
      </c>
    </row>
    <row r="358" spans="1:20">
      <c r="A358" t="s">
        <v>22</v>
      </c>
      <c r="B358" t="s">
        <v>23</v>
      </c>
      <c r="C358">
        <v>1</v>
      </c>
      <c r="D358" t="s">
        <v>38</v>
      </c>
      <c r="E358" t="s">
        <v>14</v>
      </c>
      <c r="F358" t="s">
        <v>25</v>
      </c>
      <c r="G358" s="1">
        <v>45667.487515115739</v>
      </c>
      <c r="H358" t="s">
        <v>26</v>
      </c>
      <c r="I358" t="s">
        <v>290</v>
      </c>
      <c r="J358" s="7">
        <v>45667.487515115739</v>
      </c>
      <c r="K358" s="7" t="s">
        <v>156</v>
      </c>
      <c r="L358" t="s">
        <v>269</v>
      </c>
      <c r="M358" t="s">
        <v>269</v>
      </c>
      <c r="N358" t="s">
        <v>269</v>
      </c>
      <c r="O358" t="s">
        <v>269</v>
      </c>
      <c r="P358" t="s">
        <v>269</v>
      </c>
      <c r="Q358" t="s">
        <v>270</v>
      </c>
      <c r="R358" t="s">
        <v>270</v>
      </c>
      <c r="S358" t="s">
        <v>269</v>
      </c>
    </row>
    <row r="359" spans="1:20">
      <c r="A359" t="s">
        <v>79</v>
      </c>
      <c r="B359" t="s">
        <v>80</v>
      </c>
      <c r="C359">
        <v>1</v>
      </c>
      <c r="D359" t="s">
        <v>20</v>
      </c>
      <c r="E359" t="s">
        <v>21</v>
      </c>
      <c r="F359" t="s">
        <v>18</v>
      </c>
      <c r="G359" s="1">
        <v>45667.487556006941</v>
      </c>
      <c r="H359" t="s">
        <v>81</v>
      </c>
      <c r="I359" t="s">
        <v>522</v>
      </c>
      <c r="J359" s="7">
        <v>45667.487556006941</v>
      </c>
      <c r="K359" s="7" t="s">
        <v>157</v>
      </c>
      <c r="L359" t="s">
        <v>270</v>
      </c>
      <c r="M359" t="s">
        <v>269</v>
      </c>
      <c r="N359" t="s">
        <v>269</v>
      </c>
      <c r="O359" t="s">
        <v>269</v>
      </c>
      <c r="P359" t="s">
        <v>269</v>
      </c>
      <c r="Q359" t="s">
        <v>269</v>
      </c>
      <c r="R359" t="s">
        <v>270</v>
      </c>
      <c r="S359" t="s">
        <v>270</v>
      </c>
    </row>
    <row r="360" spans="1:20">
      <c r="A360" t="s">
        <v>30</v>
      </c>
      <c r="B360" t="s">
        <v>54</v>
      </c>
      <c r="C360">
        <v>2</v>
      </c>
      <c r="D360" t="s">
        <v>56</v>
      </c>
      <c r="E360" t="s">
        <v>21</v>
      </c>
      <c r="F360" t="s">
        <v>25</v>
      </c>
      <c r="G360" s="1">
        <v>45667.48768215278</v>
      </c>
      <c r="H360" t="s">
        <v>88</v>
      </c>
      <c r="I360" t="s">
        <v>1407</v>
      </c>
      <c r="J360" s="7">
        <v>45667.48768215278</v>
      </c>
      <c r="K360" s="7" t="s">
        <v>156</v>
      </c>
      <c r="L360" t="s">
        <v>269</v>
      </c>
      <c r="M360" t="s">
        <v>269</v>
      </c>
      <c r="N360" t="s">
        <v>269</v>
      </c>
      <c r="O360" t="s">
        <v>269</v>
      </c>
      <c r="P360" t="s">
        <v>270</v>
      </c>
      <c r="Q360" t="s">
        <v>269</v>
      </c>
      <c r="R360" t="s">
        <v>270</v>
      </c>
      <c r="S360" t="s">
        <v>270</v>
      </c>
      <c r="T360" t="s">
        <v>1142</v>
      </c>
    </row>
    <row r="361" spans="1:20">
      <c r="A361" t="s">
        <v>60</v>
      </c>
      <c r="B361" t="s">
        <v>61</v>
      </c>
      <c r="C361">
        <v>1</v>
      </c>
      <c r="D361" t="s">
        <v>10</v>
      </c>
      <c r="E361" t="s">
        <v>21</v>
      </c>
      <c r="F361" t="s">
        <v>12</v>
      </c>
      <c r="G361" s="1">
        <v>45667.487687731482</v>
      </c>
      <c r="H361" t="s">
        <v>62</v>
      </c>
      <c r="I361" t="s">
        <v>328</v>
      </c>
      <c r="J361" s="7">
        <v>45667.487687731482</v>
      </c>
      <c r="K361" s="7" t="s">
        <v>159</v>
      </c>
      <c r="L361" t="s">
        <v>269</v>
      </c>
      <c r="M361" t="s">
        <v>269</v>
      </c>
      <c r="N361" t="s">
        <v>269</v>
      </c>
      <c r="O361" t="s">
        <v>270</v>
      </c>
      <c r="P361" t="s">
        <v>269</v>
      </c>
      <c r="Q361" t="s">
        <v>269</v>
      </c>
      <c r="R361" t="s">
        <v>270</v>
      </c>
      <c r="S361" t="s">
        <v>270</v>
      </c>
    </row>
    <row r="362" spans="1:20">
      <c r="A362" t="s">
        <v>60</v>
      </c>
      <c r="B362" t="s">
        <v>61</v>
      </c>
      <c r="C362">
        <v>1</v>
      </c>
      <c r="D362" t="s">
        <v>51</v>
      </c>
      <c r="E362" t="s">
        <v>14</v>
      </c>
      <c r="F362" t="s">
        <v>12</v>
      </c>
      <c r="G362" s="1">
        <v>45667.487687731482</v>
      </c>
      <c r="H362" t="s">
        <v>62</v>
      </c>
      <c r="I362" t="s">
        <v>322</v>
      </c>
      <c r="J362" s="7">
        <v>45667.487687731482</v>
      </c>
      <c r="K362" s="7" t="s">
        <v>159</v>
      </c>
      <c r="L362" t="s">
        <v>269</v>
      </c>
      <c r="M362" t="s">
        <v>269</v>
      </c>
      <c r="N362" t="s">
        <v>269</v>
      </c>
      <c r="O362" t="s">
        <v>269</v>
      </c>
      <c r="P362" t="s">
        <v>269</v>
      </c>
      <c r="Q362" t="s">
        <v>270</v>
      </c>
      <c r="R362" t="s">
        <v>270</v>
      </c>
      <c r="S362" t="s">
        <v>270</v>
      </c>
    </row>
    <row r="363" spans="1:20">
      <c r="A363" t="s">
        <v>68</v>
      </c>
      <c r="B363" t="s">
        <v>28</v>
      </c>
      <c r="C363">
        <v>2</v>
      </c>
      <c r="D363" t="s">
        <v>56</v>
      </c>
      <c r="E363" t="s">
        <v>21</v>
      </c>
      <c r="F363" t="s">
        <v>25</v>
      </c>
      <c r="G363" s="1">
        <v>45667.487689363428</v>
      </c>
      <c r="H363" t="s">
        <v>101</v>
      </c>
      <c r="I363" t="s">
        <v>1442</v>
      </c>
      <c r="J363" s="7">
        <v>45667.487689363428</v>
      </c>
      <c r="K363" s="7" t="s">
        <v>156</v>
      </c>
      <c r="L363" t="s">
        <v>269</v>
      </c>
      <c r="M363" t="s">
        <v>269</v>
      </c>
      <c r="N363" t="s">
        <v>269</v>
      </c>
      <c r="O363" t="s">
        <v>269</v>
      </c>
      <c r="P363" t="s">
        <v>269</v>
      </c>
      <c r="Q363" t="s">
        <v>269</v>
      </c>
      <c r="R363" t="s">
        <v>269</v>
      </c>
      <c r="S363" t="s">
        <v>269</v>
      </c>
      <c r="T363" t="s">
        <v>1174</v>
      </c>
    </row>
    <row r="364" spans="1:20">
      <c r="A364" t="s">
        <v>60</v>
      </c>
      <c r="B364" t="s">
        <v>61</v>
      </c>
      <c r="C364">
        <v>1</v>
      </c>
      <c r="D364" t="s">
        <v>43</v>
      </c>
      <c r="E364" t="s">
        <v>21</v>
      </c>
      <c r="F364" t="s">
        <v>12</v>
      </c>
      <c r="G364" s="1">
        <v>45667.487858912034</v>
      </c>
      <c r="H364" t="s">
        <v>62</v>
      </c>
      <c r="I364" t="s">
        <v>542</v>
      </c>
      <c r="J364" s="7">
        <v>45667.487858912034</v>
      </c>
      <c r="K364" s="7" t="s">
        <v>159</v>
      </c>
      <c r="L364" t="s">
        <v>270</v>
      </c>
      <c r="M364" t="s">
        <v>269</v>
      </c>
      <c r="N364" t="s">
        <v>269</v>
      </c>
      <c r="O364" t="s">
        <v>269</v>
      </c>
      <c r="P364" t="s">
        <v>269</v>
      </c>
      <c r="Q364" t="s">
        <v>269</v>
      </c>
      <c r="R364" t="s">
        <v>270</v>
      </c>
      <c r="S364" t="s">
        <v>270</v>
      </c>
    </row>
    <row r="365" spans="1:20">
      <c r="A365" t="s">
        <v>60</v>
      </c>
      <c r="B365" t="s">
        <v>61</v>
      </c>
      <c r="C365">
        <v>1</v>
      </c>
      <c r="D365" t="s">
        <v>10</v>
      </c>
      <c r="E365" t="s">
        <v>14</v>
      </c>
      <c r="F365" t="s">
        <v>12</v>
      </c>
      <c r="G365" s="1">
        <v>45667.487858912034</v>
      </c>
      <c r="H365" t="s">
        <v>62</v>
      </c>
      <c r="I365" t="s">
        <v>1443</v>
      </c>
      <c r="J365" s="7">
        <v>45667.487858912034</v>
      </c>
      <c r="K365" s="7" t="s">
        <v>159</v>
      </c>
      <c r="L365" t="s">
        <v>269</v>
      </c>
      <c r="M365" t="s">
        <v>269</v>
      </c>
      <c r="N365" t="s">
        <v>269</v>
      </c>
      <c r="O365" t="s">
        <v>269</v>
      </c>
      <c r="P365" t="s">
        <v>269</v>
      </c>
      <c r="Q365" t="s">
        <v>269</v>
      </c>
      <c r="R365" t="s">
        <v>269</v>
      </c>
      <c r="S365" t="s">
        <v>269</v>
      </c>
    </row>
    <row r="366" spans="1:20">
      <c r="A366" t="s">
        <v>15</v>
      </c>
      <c r="B366" t="s">
        <v>65</v>
      </c>
      <c r="C366">
        <v>2</v>
      </c>
      <c r="D366" t="s">
        <v>51</v>
      </c>
      <c r="E366" t="s">
        <v>21</v>
      </c>
      <c r="F366" t="s">
        <v>18</v>
      </c>
      <c r="G366" s="1">
        <v>45667.487859826389</v>
      </c>
      <c r="H366" t="s">
        <v>66</v>
      </c>
      <c r="I366" t="s">
        <v>1444</v>
      </c>
      <c r="J366" s="7">
        <v>45667.487859826389</v>
      </c>
      <c r="K366" s="7" t="s">
        <v>157</v>
      </c>
      <c r="L366" t="s">
        <v>269</v>
      </c>
      <c r="M366" t="s">
        <v>269</v>
      </c>
      <c r="N366" t="s">
        <v>269</v>
      </c>
      <c r="O366" t="s">
        <v>269</v>
      </c>
      <c r="P366" t="s">
        <v>269</v>
      </c>
      <c r="Q366" t="s">
        <v>269</v>
      </c>
      <c r="R366" t="s">
        <v>269</v>
      </c>
      <c r="S366" t="s">
        <v>269</v>
      </c>
    </row>
    <row r="367" spans="1:20">
      <c r="A367" t="s">
        <v>15</v>
      </c>
      <c r="B367" t="s">
        <v>65</v>
      </c>
      <c r="C367">
        <v>2</v>
      </c>
      <c r="D367" t="s">
        <v>56</v>
      </c>
      <c r="E367" t="s">
        <v>14</v>
      </c>
      <c r="F367" t="s">
        <v>18</v>
      </c>
      <c r="G367" s="1">
        <v>45667.487859826389</v>
      </c>
      <c r="H367" t="s">
        <v>66</v>
      </c>
      <c r="I367" t="s">
        <v>1445</v>
      </c>
      <c r="J367" s="7">
        <v>45667.487859826389</v>
      </c>
      <c r="K367" s="7" t="s">
        <v>157</v>
      </c>
      <c r="L367" t="s">
        <v>269</v>
      </c>
      <c r="M367" t="s">
        <v>269</v>
      </c>
      <c r="N367" t="s">
        <v>269</v>
      </c>
      <c r="O367" t="s">
        <v>269</v>
      </c>
      <c r="P367" t="s">
        <v>269</v>
      </c>
      <c r="Q367" t="s">
        <v>269</v>
      </c>
      <c r="R367" t="s">
        <v>269</v>
      </c>
      <c r="S367" t="s">
        <v>270</v>
      </c>
      <c r="T367" t="s">
        <v>1142</v>
      </c>
    </row>
    <row r="368" spans="1:20">
      <c r="A368" t="s">
        <v>60</v>
      </c>
      <c r="B368" t="s">
        <v>63</v>
      </c>
      <c r="C368">
        <v>1</v>
      </c>
      <c r="D368" t="s">
        <v>52</v>
      </c>
      <c r="E368" t="s">
        <v>14</v>
      </c>
      <c r="F368" t="s">
        <v>12</v>
      </c>
      <c r="G368" s="1">
        <v>45667.487860324072</v>
      </c>
      <c r="H368" t="s">
        <v>102</v>
      </c>
      <c r="I368" t="s">
        <v>1446</v>
      </c>
      <c r="J368" s="7">
        <v>45667.487860324072</v>
      </c>
      <c r="K368" s="7" t="s">
        <v>159</v>
      </c>
      <c r="L368" t="s">
        <v>270</v>
      </c>
      <c r="M368" t="s">
        <v>269</v>
      </c>
      <c r="N368" t="s">
        <v>269</v>
      </c>
      <c r="O368" t="s">
        <v>269</v>
      </c>
      <c r="P368" t="s">
        <v>269</v>
      </c>
      <c r="Q368" t="s">
        <v>269</v>
      </c>
      <c r="R368" t="s">
        <v>270</v>
      </c>
      <c r="S368" t="s">
        <v>269</v>
      </c>
      <c r="T368" t="s">
        <v>1171</v>
      </c>
    </row>
    <row r="369" spans="1:20">
      <c r="A369" t="s">
        <v>60</v>
      </c>
      <c r="B369" t="s">
        <v>63</v>
      </c>
      <c r="C369">
        <v>1</v>
      </c>
      <c r="D369" t="s">
        <v>10</v>
      </c>
      <c r="E369" t="s">
        <v>11</v>
      </c>
      <c r="F369" t="s">
        <v>12</v>
      </c>
      <c r="G369" s="1">
        <v>45667.487860324072</v>
      </c>
      <c r="H369" t="s">
        <v>102</v>
      </c>
      <c r="I369" t="s">
        <v>1447</v>
      </c>
      <c r="J369" s="7">
        <v>45667.487860324072</v>
      </c>
      <c r="K369" s="7" t="s">
        <v>159</v>
      </c>
      <c r="L369" t="s">
        <v>269</v>
      </c>
      <c r="M369" t="s">
        <v>269</v>
      </c>
      <c r="N369" t="s">
        <v>269</v>
      </c>
      <c r="O369" t="s">
        <v>269</v>
      </c>
      <c r="P369" t="s">
        <v>269</v>
      </c>
      <c r="Q369" t="s">
        <v>269</v>
      </c>
      <c r="R369" t="s">
        <v>269</v>
      </c>
      <c r="S369" t="s">
        <v>269</v>
      </c>
    </row>
    <row r="370" spans="1:20">
      <c r="A370" t="s">
        <v>60</v>
      </c>
      <c r="B370" t="s">
        <v>63</v>
      </c>
      <c r="C370">
        <v>1</v>
      </c>
      <c r="D370" t="s">
        <v>10</v>
      </c>
      <c r="E370" t="s">
        <v>21</v>
      </c>
      <c r="F370" t="s">
        <v>12</v>
      </c>
      <c r="G370" s="1">
        <v>45667.487860324072</v>
      </c>
      <c r="H370" t="s">
        <v>102</v>
      </c>
      <c r="I370" t="s">
        <v>321</v>
      </c>
      <c r="J370" s="7">
        <v>45667.487860324072</v>
      </c>
      <c r="K370" s="7" t="s">
        <v>159</v>
      </c>
      <c r="L370" t="s">
        <v>269</v>
      </c>
      <c r="M370" t="s">
        <v>269</v>
      </c>
      <c r="N370" t="s">
        <v>269</v>
      </c>
      <c r="O370" t="s">
        <v>269</v>
      </c>
      <c r="P370" t="s">
        <v>269</v>
      </c>
      <c r="Q370" t="s">
        <v>269</v>
      </c>
      <c r="R370" t="s">
        <v>269</v>
      </c>
      <c r="S370" t="s">
        <v>269</v>
      </c>
    </row>
    <row r="371" spans="1:20">
      <c r="A371" t="s">
        <v>30</v>
      </c>
      <c r="B371" t="s">
        <v>65</v>
      </c>
      <c r="C371">
        <v>2</v>
      </c>
      <c r="D371" t="s">
        <v>43</v>
      </c>
      <c r="E371" t="s">
        <v>11</v>
      </c>
      <c r="F371" t="s">
        <v>25</v>
      </c>
      <c r="G371" s="1">
        <v>45667.487860127316</v>
      </c>
      <c r="H371" t="s">
        <v>103</v>
      </c>
      <c r="I371" t="s">
        <v>1448</v>
      </c>
      <c r="J371" s="7">
        <v>45667.487860127316</v>
      </c>
      <c r="K371" s="7" t="s">
        <v>156</v>
      </c>
      <c r="L371" t="s">
        <v>270</v>
      </c>
      <c r="M371" t="s">
        <v>269</v>
      </c>
      <c r="N371" t="s">
        <v>269</v>
      </c>
      <c r="O371" t="s">
        <v>269</v>
      </c>
      <c r="P371" t="s">
        <v>269</v>
      </c>
      <c r="Q371" t="s">
        <v>269</v>
      </c>
      <c r="R371" t="s">
        <v>270</v>
      </c>
      <c r="S371" t="s">
        <v>269</v>
      </c>
      <c r="T371" t="s">
        <v>1155</v>
      </c>
    </row>
    <row r="372" spans="1:20">
      <c r="A372" t="s">
        <v>22</v>
      </c>
      <c r="B372" t="s">
        <v>23</v>
      </c>
      <c r="C372">
        <v>1</v>
      </c>
      <c r="D372" t="s">
        <v>51</v>
      </c>
      <c r="E372" t="s">
        <v>21</v>
      </c>
      <c r="F372" t="s">
        <v>25</v>
      </c>
      <c r="G372" s="1">
        <v>45667.488030694447</v>
      </c>
      <c r="H372" t="s">
        <v>26</v>
      </c>
      <c r="I372" t="s">
        <v>291</v>
      </c>
      <c r="J372" s="7">
        <v>45667.488030694447</v>
      </c>
      <c r="K372" s="7" t="s">
        <v>156</v>
      </c>
      <c r="L372" t="s">
        <v>269</v>
      </c>
      <c r="M372" t="s">
        <v>269</v>
      </c>
      <c r="N372" t="s">
        <v>269</v>
      </c>
      <c r="O372" t="s">
        <v>269</v>
      </c>
      <c r="P372" t="s">
        <v>269</v>
      </c>
      <c r="Q372" t="s">
        <v>269</v>
      </c>
      <c r="R372" t="s">
        <v>269</v>
      </c>
      <c r="S372" t="s">
        <v>269</v>
      </c>
    </row>
    <row r="373" spans="1:20">
      <c r="A373" t="s">
        <v>22</v>
      </c>
      <c r="B373" t="s">
        <v>23</v>
      </c>
      <c r="C373">
        <v>1</v>
      </c>
      <c r="D373" t="s">
        <v>52</v>
      </c>
      <c r="E373" t="s">
        <v>14</v>
      </c>
      <c r="F373" t="s">
        <v>25</v>
      </c>
      <c r="G373" s="1">
        <v>45667.488030694447</v>
      </c>
      <c r="H373" t="s">
        <v>26</v>
      </c>
      <c r="I373" t="s">
        <v>496</v>
      </c>
      <c r="J373" s="7">
        <v>45667.488030694447</v>
      </c>
      <c r="K373" s="7" t="s">
        <v>156</v>
      </c>
      <c r="L373" t="s">
        <v>270</v>
      </c>
      <c r="M373" t="s">
        <v>269</v>
      </c>
      <c r="N373" t="s">
        <v>269</v>
      </c>
      <c r="O373" t="s">
        <v>269</v>
      </c>
      <c r="P373" t="s">
        <v>269</v>
      </c>
      <c r="Q373" t="s">
        <v>269</v>
      </c>
      <c r="R373" t="s">
        <v>270</v>
      </c>
      <c r="S373" t="s">
        <v>269</v>
      </c>
    </row>
    <row r="374" spans="1:20">
      <c r="A374" t="s">
        <v>15</v>
      </c>
      <c r="B374" t="s">
        <v>65</v>
      </c>
      <c r="C374">
        <v>2</v>
      </c>
      <c r="D374" t="s">
        <v>56</v>
      </c>
      <c r="E374" t="s">
        <v>21</v>
      </c>
      <c r="F374" t="s">
        <v>18</v>
      </c>
      <c r="G374" s="1">
        <v>45667.488204386573</v>
      </c>
      <c r="H374" t="s">
        <v>66</v>
      </c>
      <c r="I374" t="s">
        <v>1348</v>
      </c>
      <c r="J374" s="7">
        <v>45667.488204386573</v>
      </c>
      <c r="K374" s="7" t="s">
        <v>157</v>
      </c>
      <c r="L374" t="s">
        <v>269</v>
      </c>
      <c r="M374" t="s">
        <v>269</v>
      </c>
      <c r="N374" t="s">
        <v>269</v>
      </c>
      <c r="O374" t="s">
        <v>269</v>
      </c>
      <c r="P374" t="s">
        <v>270</v>
      </c>
      <c r="Q374" t="s">
        <v>269</v>
      </c>
      <c r="R374" t="s">
        <v>270</v>
      </c>
      <c r="S374" t="s">
        <v>270</v>
      </c>
      <c r="T374" t="s">
        <v>1142</v>
      </c>
    </row>
    <row r="375" spans="1:20">
      <c r="A375" t="s">
        <v>15</v>
      </c>
      <c r="B375" t="s">
        <v>65</v>
      </c>
      <c r="C375">
        <v>2</v>
      </c>
      <c r="D375" t="s">
        <v>51</v>
      </c>
      <c r="E375" t="s">
        <v>14</v>
      </c>
      <c r="F375" t="s">
        <v>18</v>
      </c>
      <c r="G375" s="1">
        <v>45667.488204386573</v>
      </c>
      <c r="H375" t="s">
        <v>66</v>
      </c>
      <c r="I375" t="s">
        <v>1449</v>
      </c>
      <c r="J375" s="7">
        <v>45667.488204386573</v>
      </c>
      <c r="K375" s="7" t="s">
        <v>157</v>
      </c>
      <c r="L375" t="s">
        <v>269</v>
      </c>
      <c r="M375" t="s">
        <v>269</v>
      </c>
      <c r="N375" t="s">
        <v>269</v>
      </c>
      <c r="O375" t="s">
        <v>269</v>
      </c>
      <c r="P375" t="s">
        <v>269</v>
      </c>
      <c r="Q375" t="s">
        <v>269</v>
      </c>
      <c r="R375" t="s">
        <v>269</v>
      </c>
      <c r="S375" t="s">
        <v>269</v>
      </c>
    </row>
    <row r="376" spans="1:20">
      <c r="A376" t="s">
        <v>68</v>
      </c>
      <c r="B376" t="s">
        <v>69</v>
      </c>
      <c r="C376">
        <v>1</v>
      </c>
      <c r="D376" t="s">
        <v>27</v>
      </c>
      <c r="E376" t="s">
        <v>14</v>
      </c>
      <c r="F376" t="s">
        <v>25</v>
      </c>
      <c r="G376" s="1">
        <v>45667.488211342592</v>
      </c>
      <c r="H376" t="s">
        <v>70</v>
      </c>
      <c r="I376" t="s">
        <v>344</v>
      </c>
      <c r="J376" s="7">
        <v>45667.488211342592</v>
      </c>
      <c r="K376" s="7" t="s">
        <v>156</v>
      </c>
      <c r="L376" t="s">
        <v>269</v>
      </c>
      <c r="M376" t="s">
        <v>269</v>
      </c>
      <c r="N376" t="s">
        <v>269</v>
      </c>
      <c r="O376" t="s">
        <v>269</v>
      </c>
      <c r="P376" t="s">
        <v>269</v>
      </c>
      <c r="Q376" t="s">
        <v>270</v>
      </c>
      <c r="R376" t="s">
        <v>270</v>
      </c>
      <c r="S376" t="s">
        <v>269</v>
      </c>
    </row>
    <row r="377" spans="1:20">
      <c r="A377" t="s">
        <v>30</v>
      </c>
      <c r="B377" t="s">
        <v>65</v>
      </c>
      <c r="C377">
        <v>2</v>
      </c>
      <c r="D377" t="s">
        <v>43</v>
      </c>
      <c r="E377" t="s">
        <v>14</v>
      </c>
      <c r="F377" t="s">
        <v>25</v>
      </c>
      <c r="G377" s="1">
        <v>45667.488211388889</v>
      </c>
      <c r="H377" t="s">
        <v>103</v>
      </c>
      <c r="I377" t="s">
        <v>1450</v>
      </c>
      <c r="J377" s="7">
        <v>45667.488211388889</v>
      </c>
      <c r="K377" s="7" t="s">
        <v>156</v>
      </c>
      <c r="L377" t="s">
        <v>270</v>
      </c>
      <c r="M377" t="s">
        <v>269</v>
      </c>
      <c r="N377" t="s">
        <v>269</v>
      </c>
      <c r="O377" t="s">
        <v>269</v>
      </c>
      <c r="P377" t="s">
        <v>269</v>
      </c>
      <c r="Q377" t="s">
        <v>269</v>
      </c>
      <c r="R377" t="s">
        <v>270</v>
      </c>
      <c r="S377" t="s">
        <v>269</v>
      </c>
      <c r="T377" t="s">
        <v>1156</v>
      </c>
    </row>
    <row r="378" spans="1:20">
      <c r="A378" t="s">
        <v>30</v>
      </c>
      <c r="B378" t="s">
        <v>65</v>
      </c>
      <c r="C378">
        <v>2</v>
      </c>
      <c r="D378" t="s">
        <v>10</v>
      </c>
      <c r="E378" t="s">
        <v>11</v>
      </c>
      <c r="F378" t="s">
        <v>25</v>
      </c>
      <c r="G378" s="1">
        <v>45667.488211388889</v>
      </c>
      <c r="H378" t="s">
        <v>103</v>
      </c>
      <c r="I378" t="s">
        <v>1451</v>
      </c>
      <c r="J378" s="7">
        <v>45667.488211388889</v>
      </c>
      <c r="K378" s="7" t="s">
        <v>156</v>
      </c>
      <c r="L378" t="s">
        <v>269</v>
      </c>
      <c r="M378" t="s">
        <v>270</v>
      </c>
      <c r="N378" t="s">
        <v>269</v>
      </c>
      <c r="O378" t="s">
        <v>269</v>
      </c>
      <c r="P378" t="s">
        <v>269</v>
      </c>
      <c r="Q378" t="s">
        <v>269</v>
      </c>
      <c r="R378" t="s">
        <v>270</v>
      </c>
      <c r="S378" t="s">
        <v>270</v>
      </c>
    </row>
    <row r="379" spans="1:20">
      <c r="A379" t="s">
        <v>30</v>
      </c>
      <c r="B379" t="s">
        <v>65</v>
      </c>
      <c r="C379">
        <v>2</v>
      </c>
      <c r="D379" t="s">
        <v>10</v>
      </c>
      <c r="E379" t="s">
        <v>21</v>
      </c>
      <c r="F379" t="s">
        <v>25</v>
      </c>
      <c r="G379" s="1">
        <v>45667.488211388889</v>
      </c>
      <c r="H379" t="s">
        <v>103</v>
      </c>
      <c r="I379" t="s">
        <v>232</v>
      </c>
      <c r="J379" s="7">
        <v>45667.488211388889</v>
      </c>
      <c r="K379" s="7" t="s">
        <v>156</v>
      </c>
      <c r="L379" t="s">
        <v>269</v>
      </c>
      <c r="M379" t="s">
        <v>269</v>
      </c>
      <c r="N379" t="s">
        <v>269</v>
      </c>
      <c r="O379" t="s">
        <v>269</v>
      </c>
      <c r="P379" t="s">
        <v>269</v>
      </c>
      <c r="Q379" t="s">
        <v>269</v>
      </c>
      <c r="R379" t="s">
        <v>269</v>
      </c>
      <c r="S379" t="s">
        <v>269</v>
      </c>
    </row>
    <row r="380" spans="1:20">
      <c r="A380" t="s">
        <v>60</v>
      </c>
      <c r="B380" t="s">
        <v>63</v>
      </c>
      <c r="C380">
        <v>1</v>
      </c>
      <c r="D380" t="s">
        <v>56</v>
      </c>
      <c r="E380" t="s">
        <v>21</v>
      </c>
      <c r="F380" t="s">
        <v>12</v>
      </c>
      <c r="G380" s="1">
        <v>45667.488211724536</v>
      </c>
      <c r="H380" t="s">
        <v>102</v>
      </c>
      <c r="I380" t="s">
        <v>1452</v>
      </c>
      <c r="J380" s="7">
        <v>45667.488211724536</v>
      </c>
      <c r="K380" s="7" t="s">
        <v>159</v>
      </c>
      <c r="L380" t="s">
        <v>269</v>
      </c>
      <c r="M380" t="s">
        <v>269</v>
      </c>
      <c r="N380" t="s">
        <v>269</v>
      </c>
      <c r="O380" t="s">
        <v>269</v>
      </c>
      <c r="P380" t="s">
        <v>269</v>
      </c>
      <c r="Q380" t="s">
        <v>269</v>
      </c>
      <c r="R380" t="s">
        <v>269</v>
      </c>
      <c r="S380" t="s">
        <v>270</v>
      </c>
      <c r="T380" t="s">
        <v>1142</v>
      </c>
    </row>
    <row r="381" spans="1:20">
      <c r="A381" t="s">
        <v>60</v>
      </c>
      <c r="B381" t="s">
        <v>63</v>
      </c>
      <c r="C381">
        <v>1</v>
      </c>
      <c r="D381" t="s">
        <v>10</v>
      </c>
      <c r="E381" t="s">
        <v>14</v>
      </c>
      <c r="F381" t="s">
        <v>12</v>
      </c>
      <c r="G381" s="1">
        <v>45667.488211724536</v>
      </c>
      <c r="H381" t="s">
        <v>102</v>
      </c>
      <c r="I381" t="s">
        <v>1453</v>
      </c>
      <c r="J381" s="7">
        <v>45667.488211724536</v>
      </c>
      <c r="K381" s="7" t="s">
        <v>159</v>
      </c>
      <c r="L381" t="s">
        <v>269</v>
      </c>
      <c r="M381" t="s">
        <v>269</v>
      </c>
      <c r="N381" t="s">
        <v>269</v>
      </c>
      <c r="O381" t="s">
        <v>269</v>
      </c>
      <c r="P381" t="s">
        <v>269</v>
      </c>
      <c r="Q381" t="s">
        <v>269</v>
      </c>
      <c r="R381" t="s">
        <v>269</v>
      </c>
      <c r="S381" t="s">
        <v>269</v>
      </c>
    </row>
    <row r="382" spans="1:20">
      <c r="A382" t="s">
        <v>30</v>
      </c>
      <c r="B382" t="s">
        <v>65</v>
      </c>
      <c r="C382">
        <v>2</v>
      </c>
      <c r="D382" t="s">
        <v>10</v>
      </c>
      <c r="E382" t="s">
        <v>14</v>
      </c>
      <c r="F382" t="s">
        <v>25</v>
      </c>
      <c r="G382" s="1">
        <v>45667.488378333335</v>
      </c>
      <c r="H382" t="s">
        <v>103</v>
      </c>
      <c r="I382" t="s">
        <v>1454</v>
      </c>
      <c r="J382" s="7">
        <v>45667.488378333335</v>
      </c>
      <c r="K382" s="7" t="s">
        <v>156</v>
      </c>
      <c r="L382" t="s">
        <v>269</v>
      </c>
      <c r="M382" t="s">
        <v>269</v>
      </c>
      <c r="N382" t="s">
        <v>269</v>
      </c>
      <c r="O382" t="s">
        <v>269</v>
      </c>
      <c r="P382" t="s">
        <v>269</v>
      </c>
      <c r="Q382" t="s">
        <v>269</v>
      </c>
      <c r="R382" t="s">
        <v>269</v>
      </c>
      <c r="S382" t="s">
        <v>270</v>
      </c>
    </row>
    <row r="383" spans="1:20">
      <c r="A383" t="s">
        <v>68</v>
      </c>
      <c r="B383" t="s">
        <v>69</v>
      </c>
      <c r="C383">
        <v>1</v>
      </c>
      <c r="D383" t="s">
        <v>38</v>
      </c>
      <c r="E383" t="s">
        <v>21</v>
      </c>
      <c r="F383" t="s">
        <v>25</v>
      </c>
      <c r="G383" s="1">
        <v>45667.488380243056</v>
      </c>
      <c r="H383" t="s">
        <v>70</v>
      </c>
      <c r="I383" t="s">
        <v>345</v>
      </c>
      <c r="J383" s="7">
        <v>45667.488380243056</v>
      </c>
      <c r="K383" s="7" t="s">
        <v>156</v>
      </c>
      <c r="L383" t="s">
        <v>269</v>
      </c>
      <c r="M383" t="s">
        <v>269</v>
      </c>
      <c r="N383" t="s">
        <v>269</v>
      </c>
      <c r="O383" t="s">
        <v>269</v>
      </c>
      <c r="P383" t="s">
        <v>269</v>
      </c>
      <c r="Q383" t="s">
        <v>269</v>
      </c>
      <c r="R383" t="s">
        <v>269</v>
      </c>
      <c r="S383" t="s">
        <v>269</v>
      </c>
    </row>
    <row r="384" spans="1:20">
      <c r="A384" t="s">
        <v>72</v>
      </c>
      <c r="B384" t="s">
        <v>73</v>
      </c>
      <c r="C384">
        <v>1</v>
      </c>
      <c r="D384" t="s">
        <v>27</v>
      </c>
      <c r="E384" t="s">
        <v>21</v>
      </c>
      <c r="F384" t="s">
        <v>12</v>
      </c>
      <c r="G384" s="1">
        <v>45667.488381388888</v>
      </c>
      <c r="H384" t="s">
        <v>74</v>
      </c>
      <c r="I384" t="s">
        <v>362</v>
      </c>
      <c r="J384" s="7">
        <v>45667.488381388888</v>
      </c>
      <c r="K384" s="7" t="s">
        <v>159</v>
      </c>
      <c r="L384" t="s">
        <v>269</v>
      </c>
      <c r="M384" t="s">
        <v>269</v>
      </c>
      <c r="N384" t="s">
        <v>269</v>
      </c>
      <c r="O384" t="s">
        <v>269</v>
      </c>
      <c r="P384" t="s">
        <v>270</v>
      </c>
      <c r="Q384" t="s">
        <v>269</v>
      </c>
      <c r="R384" t="s">
        <v>270</v>
      </c>
      <c r="S384" t="s">
        <v>270</v>
      </c>
    </row>
    <row r="385" spans="1:20">
      <c r="A385" t="s">
        <v>72</v>
      </c>
      <c r="B385" t="s">
        <v>73</v>
      </c>
      <c r="C385">
        <v>1</v>
      </c>
      <c r="D385" t="s">
        <v>20</v>
      </c>
      <c r="E385" t="s">
        <v>14</v>
      </c>
      <c r="F385" t="s">
        <v>12</v>
      </c>
      <c r="G385" s="1">
        <v>45667.488381388888</v>
      </c>
      <c r="H385" t="s">
        <v>74</v>
      </c>
      <c r="I385" t="s">
        <v>486</v>
      </c>
      <c r="J385" s="7">
        <v>45667.488381388888</v>
      </c>
      <c r="K385" s="7" t="s">
        <v>159</v>
      </c>
      <c r="L385" t="s">
        <v>270</v>
      </c>
      <c r="M385" t="s">
        <v>269</v>
      </c>
      <c r="N385" t="s">
        <v>269</v>
      </c>
      <c r="O385" t="s">
        <v>269</v>
      </c>
      <c r="P385" t="s">
        <v>269</v>
      </c>
      <c r="Q385" t="s">
        <v>269</v>
      </c>
      <c r="R385" t="s">
        <v>270</v>
      </c>
      <c r="S385" t="s">
        <v>270</v>
      </c>
    </row>
    <row r="386" spans="1:20">
      <c r="A386" t="s">
        <v>30</v>
      </c>
      <c r="B386" t="s">
        <v>31</v>
      </c>
      <c r="C386">
        <v>1</v>
      </c>
      <c r="D386" t="s">
        <v>10</v>
      </c>
      <c r="E386" t="s">
        <v>21</v>
      </c>
      <c r="F386" t="s">
        <v>25</v>
      </c>
      <c r="G386" s="1">
        <v>45667.488385717596</v>
      </c>
      <c r="H386" t="s">
        <v>32</v>
      </c>
      <c r="I386" t="s">
        <v>234</v>
      </c>
      <c r="J386" s="7">
        <v>45667.488385717596</v>
      </c>
      <c r="K386" s="7" t="s">
        <v>156</v>
      </c>
      <c r="L386" t="s">
        <v>269</v>
      </c>
      <c r="M386" t="s">
        <v>269</v>
      </c>
      <c r="N386" t="s">
        <v>269</v>
      </c>
      <c r="O386" t="s">
        <v>270</v>
      </c>
      <c r="P386" t="s">
        <v>269</v>
      </c>
      <c r="Q386" t="s">
        <v>269</v>
      </c>
      <c r="R386" t="s">
        <v>270</v>
      </c>
      <c r="S386" t="s">
        <v>269</v>
      </c>
    </row>
    <row r="387" spans="1:20">
      <c r="A387" t="s">
        <v>30</v>
      </c>
      <c r="B387" t="s">
        <v>31</v>
      </c>
      <c r="C387">
        <v>1</v>
      </c>
      <c r="D387" t="s">
        <v>48</v>
      </c>
      <c r="E387" t="s">
        <v>14</v>
      </c>
      <c r="F387" t="s">
        <v>25</v>
      </c>
      <c r="G387" s="1">
        <v>45667.488385717596</v>
      </c>
      <c r="H387" t="s">
        <v>32</v>
      </c>
      <c r="I387" t="s">
        <v>233</v>
      </c>
      <c r="J387" s="7">
        <v>45667.488385717596</v>
      </c>
      <c r="K387" s="7" t="s">
        <v>156</v>
      </c>
      <c r="L387" t="s">
        <v>269</v>
      </c>
      <c r="M387" t="s">
        <v>269</v>
      </c>
      <c r="N387" t="s">
        <v>269</v>
      </c>
      <c r="O387" t="s">
        <v>269</v>
      </c>
      <c r="P387" t="s">
        <v>269</v>
      </c>
      <c r="Q387" t="s">
        <v>270</v>
      </c>
      <c r="R387" t="s">
        <v>270</v>
      </c>
      <c r="S387" t="s">
        <v>269</v>
      </c>
    </row>
    <row r="388" spans="1:20">
      <c r="A388" t="s">
        <v>22</v>
      </c>
      <c r="B388" t="s">
        <v>86</v>
      </c>
      <c r="C388">
        <v>1</v>
      </c>
      <c r="D388" t="s">
        <v>48</v>
      </c>
      <c r="E388" t="s">
        <v>21</v>
      </c>
      <c r="F388" t="s">
        <v>25</v>
      </c>
      <c r="G388" s="1">
        <v>45667.488388425925</v>
      </c>
      <c r="H388" t="s">
        <v>100</v>
      </c>
      <c r="I388" t="s">
        <v>297</v>
      </c>
      <c r="J388" s="7">
        <v>45667.488388425925</v>
      </c>
      <c r="K388" s="7" t="s">
        <v>156</v>
      </c>
      <c r="L388" t="s">
        <v>269</v>
      </c>
      <c r="M388" t="s">
        <v>269</v>
      </c>
      <c r="N388" t="s">
        <v>269</v>
      </c>
      <c r="O388" t="s">
        <v>269</v>
      </c>
      <c r="P388" t="s">
        <v>269</v>
      </c>
      <c r="Q388" t="s">
        <v>269</v>
      </c>
      <c r="R388" t="s">
        <v>269</v>
      </c>
      <c r="S388" t="s">
        <v>269</v>
      </c>
    </row>
    <row r="389" spans="1:20">
      <c r="A389" t="s">
        <v>22</v>
      </c>
      <c r="B389" t="s">
        <v>86</v>
      </c>
      <c r="C389">
        <v>1</v>
      </c>
      <c r="D389" t="s">
        <v>43</v>
      </c>
      <c r="E389" t="s">
        <v>14</v>
      </c>
      <c r="F389" t="s">
        <v>25</v>
      </c>
      <c r="G389" s="1">
        <v>45667.488388425925</v>
      </c>
      <c r="H389" t="s">
        <v>100</v>
      </c>
      <c r="I389" t="s">
        <v>493</v>
      </c>
      <c r="J389" s="7">
        <v>45667.488388425925</v>
      </c>
      <c r="K389" s="7" t="s">
        <v>156</v>
      </c>
      <c r="L389" t="s">
        <v>270</v>
      </c>
      <c r="M389" t="s">
        <v>269</v>
      </c>
      <c r="N389" t="s">
        <v>269</v>
      </c>
      <c r="O389" t="s">
        <v>269</v>
      </c>
      <c r="P389" t="s">
        <v>269</v>
      </c>
      <c r="Q389" t="s">
        <v>269</v>
      </c>
      <c r="R389" t="s">
        <v>270</v>
      </c>
      <c r="S389" t="s">
        <v>269</v>
      </c>
    </row>
    <row r="390" spans="1:20">
      <c r="A390" t="s">
        <v>79</v>
      </c>
      <c r="B390" t="s">
        <v>80</v>
      </c>
      <c r="C390">
        <v>1</v>
      </c>
      <c r="D390" t="s">
        <v>20</v>
      </c>
      <c r="E390" t="s">
        <v>14</v>
      </c>
      <c r="F390" t="s">
        <v>18</v>
      </c>
      <c r="G390" s="1">
        <v>45667.488555000004</v>
      </c>
      <c r="H390" t="s">
        <v>81</v>
      </c>
      <c r="I390" t="s">
        <v>487</v>
      </c>
      <c r="J390" s="7">
        <v>45667.488555000004</v>
      </c>
      <c r="K390" s="7" t="s">
        <v>157</v>
      </c>
      <c r="L390" t="s">
        <v>270</v>
      </c>
      <c r="M390" t="s">
        <v>269</v>
      </c>
      <c r="N390" t="s">
        <v>269</v>
      </c>
      <c r="O390" t="s">
        <v>269</v>
      </c>
      <c r="P390" t="s">
        <v>269</v>
      </c>
      <c r="Q390" t="s">
        <v>269</v>
      </c>
      <c r="R390" t="s">
        <v>270</v>
      </c>
      <c r="S390" t="s">
        <v>270</v>
      </c>
    </row>
    <row r="391" spans="1:20">
      <c r="A391" t="s">
        <v>68</v>
      </c>
      <c r="B391" t="s">
        <v>35</v>
      </c>
      <c r="C391">
        <v>2</v>
      </c>
      <c r="D391" t="s">
        <v>56</v>
      </c>
      <c r="E391" t="s">
        <v>11</v>
      </c>
      <c r="F391" t="s">
        <v>25</v>
      </c>
      <c r="G391" s="1">
        <v>45667.488555868054</v>
      </c>
      <c r="H391" t="s">
        <v>104</v>
      </c>
      <c r="I391" t="s">
        <v>1455</v>
      </c>
      <c r="J391" s="7">
        <v>45667.488555868054</v>
      </c>
      <c r="K391" s="7" t="s">
        <v>156</v>
      </c>
      <c r="L391" t="s">
        <v>269</v>
      </c>
      <c r="M391" t="s">
        <v>269</v>
      </c>
      <c r="N391" t="s">
        <v>269</v>
      </c>
      <c r="O391" t="s">
        <v>269</v>
      </c>
      <c r="P391" t="s">
        <v>269</v>
      </c>
      <c r="Q391" t="s">
        <v>269</v>
      </c>
      <c r="R391" t="s">
        <v>269</v>
      </c>
      <c r="S391" t="s">
        <v>269</v>
      </c>
      <c r="T391" t="s">
        <v>1175</v>
      </c>
    </row>
    <row r="392" spans="1:20">
      <c r="A392" t="s">
        <v>22</v>
      </c>
      <c r="B392" t="s">
        <v>91</v>
      </c>
      <c r="C392">
        <v>1</v>
      </c>
      <c r="D392" t="s">
        <v>52</v>
      </c>
      <c r="E392" t="s">
        <v>11</v>
      </c>
      <c r="F392" t="s">
        <v>25</v>
      </c>
      <c r="G392" s="1">
        <v>45667.488733298611</v>
      </c>
      <c r="H392" t="s">
        <v>105</v>
      </c>
      <c r="I392" t="s">
        <v>1456</v>
      </c>
      <c r="J392" s="7">
        <v>45667.488733298611</v>
      </c>
      <c r="K392" s="7" t="s">
        <v>156</v>
      </c>
      <c r="L392" t="s">
        <v>270</v>
      </c>
      <c r="M392" t="s">
        <v>269</v>
      </c>
      <c r="N392" t="s">
        <v>269</v>
      </c>
      <c r="O392" t="s">
        <v>269</v>
      </c>
      <c r="P392" t="s">
        <v>269</v>
      </c>
      <c r="Q392" t="s">
        <v>269</v>
      </c>
      <c r="R392" t="s">
        <v>270</v>
      </c>
      <c r="S392" t="s">
        <v>269</v>
      </c>
      <c r="T392" t="s">
        <v>1165</v>
      </c>
    </row>
    <row r="393" spans="1:20">
      <c r="A393" t="s">
        <v>30</v>
      </c>
      <c r="B393" t="s">
        <v>65</v>
      </c>
      <c r="C393">
        <v>2</v>
      </c>
      <c r="D393" t="s">
        <v>56</v>
      </c>
      <c r="E393" t="s">
        <v>21</v>
      </c>
      <c r="F393" t="s">
        <v>25</v>
      </c>
      <c r="G393" s="1">
        <v>45667.488901932869</v>
      </c>
      <c r="H393" t="s">
        <v>103</v>
      </c>
      <c r="I393" t="s">
        <v>1457</v>
      </c>
      <c r="J393" s="7">
        <v>45667.488901932869</v>
      </c>
      <c r="K393" s="7" t="s">
        <v>156</v>
      </c>
      <c r="L393" t="s">
        <v>269</v>
      </c>
      <c r="M393" t="s">
        <v>269</v>
      </c>
      <c r="N393" t="s">
        <v>269</v>
      </c>
      <c r="O393" t="s">
        <v>269</v>
      </c>
      <c r="P393" t="s">
        <v>269</v>
      </c>
      <c r="Q393" t="s">
        <v>269</v>
      </c>
      <c r="R393" t="s">
        <v>269</v>
      </c>
      <c r="S393" t="s">
        <v>270</v>
      </c>
      <c r="T393" t="s">
        <v>1142</v>
      </c>
    </row>
    <row r="394" spans="1:20">
      <c r="A394" t="s">
        <v>22</v>
      </c>
      <c r="B394" t="s">
        <v>91</v>
      </c>
      <c r="C394">
        <v>1</v>
      </c>
      <c r="D394" t="s">
        <v>52</v>
      </c>
      <c r="E394" t="s">
        <v>14</v>
      </c>
      <c r="F394" t="s">
        <v>25</v>
      </c>
      <c r="G394" s="1">
        <v>45667.489077314814</v>
      </c>
      <c r="H394" t="s">
        <v>105</v>
      </c>
      <c r="I394" t="s">
        <v>1458</v>
      </c>
      <c r="J394" s="7">
        <v>45667.489077314814</v>
      </c>
      <c r="K394" s="7" t="s">
        <v>156</v>
      </c>
      <c r="L394" t="s">
        <v>270</v>
      </c>
      <c r="M394" t="s">
        <v>269</v>
      </c>
      <c r="N394" t="s">
        <v>269</v>
      </c>
      <c r="O394" t="s">
        <v>269</v>
      </c>
      <c r="P394" t="s">
        <v>269</v>
      </c>
      <c r="Q394" t="s">
        <v>269</v>
      </c>
      <c r="R394" t="s">
        <v>270</v>
      </c>
      <c r="S394" t="s">
        <v>269</v>
      </c>
      <c r="T394" t="s">
        <v>1166</v>
      </c>
    </row>
    <row r="395" spans="1:20">
      <c r="A395" t="s">
        <v>22</v>
      </c>
      <c r="B395" t="s">
        <v>91</v>
      </c>
      <c r="C395">
        <v>1</v>
      </c>
      <c r="D395" t="s">
        <v>10</v>
      </c>
      <c r="E395" t="s">
        <v>11</v>
      </c>
      <c r="F395" t="s">
        <v>25</v>
      </c>
      <c r="G395" s="1">
        <v>45667.489077314814</v>
      </c>
      <c r="H395" t="s">
        <v>105</v>
      </c>
      <c r="I395" t="s">
        <v>1459</v>
      </c>
      <c r="J395" s="7">
        <v>45667.489077314814</v>
      </c>
      <c r="K395" s="7" t="s">
        <v>156</v>
      </c>
      <c r="L395" t="s">
        <v>269</v>
      </c>
      <c r="M395" t="s">
        <v>270</v>
      </c>
      <c r="N395" t="s">
        <v>269</v>
      </c>
      <c r="O395" t="s">
        <v>269</v>
      </c>
      <c r="P395" t="s">
        <v>269</v>
      </c>
      <c r="Q395" t="s">
        <v>269</v>
      </c>
      <c r="R395" t="s">
        <v>270</v>
      </c>
      <c r="S395" t="s">
        <v>270</v>
      </c>
    </row>
    <row r="396" spans="1:20">
      <c r="A396" t="s">
        <v>22</v>
      </c>
      <c r="B396" t="s">
        <v>91</v>
      </c>
      <c r="C396">
        <v>1</v>
      </c>
      <c r="D396" t="s">
        <v>10</v>
      </c>
      <c r="E396" t="s">
        <v>21</v>
      </c>
      <c r="F396" t="s">
        <v>25</v>
      </c>
      <c r="G396" s="1">
        <v>45667.489077314814</v>
      </c>
      <c r="H396" t="s">
        <v>105</v>
      </c>
      <c r="I396" t="s">
        <v>294</v>
      </c>
      <c r="J396" s="7">
        <v>45667.489077314814</v>
      </c>
      <c r="K396" s="7" t="s">
        <v>156</v>
      </c>
      <c r="L396" t="s">
        <v>269</v>
      </c>
      <c r="M396" t="s">
        <v>269</v>
      </c>
      <c r="N396" t="s">
        <v>269</v>
      </c>
      <c r="O396" t="s">
        <v>269</v>
      </c>
      <c r="P396" t="s">
        <v>269</v>
      </c>
      <c r="Q396" t="s">
        <v>269</v>
      </c>
      <c r="R396" t="s">
        <v>269</v>
      </c>
      <c r="S396" t="s">
        <v>269</v>
      </c>
    </row>
    <row r="397" spans="1:20">
      <c r="A397" t="s">
        <v>22</v>
      </c>
      <c r="B397" t="s">
        <v>23</v>
      </c>
      <c r="C397">
        <v>1</v>
      </c>
      <c r="D397" t="s">
        <v>43</v>
      </c>
      <c r="E397" t="s">
        <v>21</v>
      </c>
      <c r="F397" t="s">
        <v>25</v>
      </c>
      <c r="G397" s="1">
        <v>45667.489247465281</v>
      </c>
      <c r="H397" t="s">
        <v>26</v>
      </c>
      <c r="I397" t="s">
        <v>541</v>
      </c>
      <c r="J397" s="7">
        <v>45667.489247465281</v>
      </c>
      <c r="K397" s="7" t="s">
        <v>156</v>
      </c>
      <c r="L397" t="s">
        <v>270</v>
      </c>
      <c r="M397" t="s">
        <v>269</v>
      </c>
      <c r="N397" t="s">
        <v>269</v>
      </c>
      <c r="O397" t="s">
        <v>270</v>
      </c>
      <c r="P397" t="s">
        <v>269</v>
      </c>
      <c r="Q397" t="s">
        <v>269</v>
      </c>
      <c r="R397" t="s">
        <v>270</v>
      </c>
      <c r="S397" t="s">
        <v>269</v>
      </c>
    </row>
    <row r="398" spans="1:20">
      <c r="A398" t="s">
        <v>22</v>
      </c>
      <c r="B398" t="s">
        <v>23</v>
      </c>
      <c r="C398">
        <v>1</v>
      </c>
      <c r="D398" t="s">
        <v>51</v>
      </c>
      <c r="E398" t="s">
        <v>14</v>
      </c>
      <c r="F398" t="s">
        <v>25</v>
      </c>
      <c r="G398" s="1">
        <v>45667.489247465281</v>
      </c>
      <c r="H398" t="s">
        <v>26</v>
      </c>
      <c r="I398" t="s">
        <v>295</v>
      </c>
      <c r="J398" s="7">
        <v>45667.489247465281</v>
      </c>
      <c r="K398" s="7" t="s">
        <v>156</v>
      </c>
      <c r="L398" t="s">
        <v>269</v>
      </c>
      <c r="M398" t="s">
        <v>269</v>
      </c>
      <c r="N398" t="s">
        <v>269</v>
      </c>
      <c r="O398" t="s">
        <v>269</v>
      </c>
      <c r="P398" t="s">
        <v>269</v>
      </c>
      <c r="Q398" t="s">
        <v>270</v>
      </c>
      <c r="R398" t="s">
        <v>270</v>
      </c>
      <c r="S398" t="s">
        <v>269</v>
      </c>
    </row>
    <row r="399" spans="1:20">
      <c r="A399" t="s">
        <v>68</v>
      </c>
      <c r="B399" t="s">
        <v>69</v>
      </c>
      <c r="C399">
        <v>1</v>
      </c>
      <c r="D399" t="s">
        <v>56</v>
      </c>
      <c r="E399" t="s">
        <v>21</v>
      </c>
      <c r="F399" t="s">
        <v>25</v>
      </c>
      <c r="G399" s="1">
        <v>45667.489252060186</v>
      </c>
      <c r="H399" t="s">
        <v>70</v>
      </c>
      <c r="I399" t="s">
        <v>1460</v>
      </c>
      <c r="J399" s="7">
        <v>45667.489252060186</v>
      </c>
      <c r="K399" s="7" t="s">
        <v>156</v>
      </c>
      <c r="L399" t="s">
        <v>269</v>
      </c>
      <c r="M399" t="s">
        <v>269</v>
      </c>
      <c r="N399" t="s">
        <v>269</v>
      </c>
      <c r="O399" t="s">
        <v>270</v>
      </c>
      <c r="P399" t="s">
        <v>269</v>
      </c>
      <c r="Q399" t="s">
        <v>269</v>
      </c>
      <c r="R399" t="s">
        <v>270</v>
      </c>
      <c r="S399" t="s">
        <v>270</v>
      </c>
      <c r="T399" t="s">
        <v>1142</v>
      </c>
    </row>
    <row r="400" spans="1:20">
      <c r="A400" t="s">
        <v>68</v>
      </c>
      <c r="B400" t="s">
        <v>69</v>
      </c>
      <c r="C400">
        <v>1</v>
      </c>
      <c r="D400" t="s">
        <v>38</v>
      </c>
      <c r="E400" t="s">
        <v>14</v>
      </c>
      <c r="F400" t="s">
        <v>25</v>
      </c>
      <c r="G400" s="1">
        <v>45667.489252060186</v>
      </c>
      <c r="H400" t="s">
        <v>70</v>
      </c>
      <c r="I400" t="s">
        <v>349</v>
      </c>
      <c r="J400" s="7">
        <v>45667.489252060186</v>
      </c>
      <c r="K400" s="7" t="s">
        <v>156</v>
      </c>
      <c r="L400" t="s">
        <v>269</v>
      </c>
      <c r="M400" t="s">
        <v>269</v>
      </c>
      <c r="N400" t="s">
        <v>269</v>
      </c>
      <c r="O400" t="s">
        <v>269</v>
      </c>
      <c r="P400" t="s">
        <v>269</v>
      </c>
      <c r="Q400" t="s">
        <v>270</v>
      </c>
      <c r="R400" t="s">
        <v>270</v>
      </c>
      <c r="S400" t="s">
        <v>270</v>
      </c>
    </row>
    <row r="401" spans="1:20">
      <c r="A401" t="s">
        <v>72</v>
      </c>
      <c r="B401" t="s">
        <v>28</v>
      </c>
      <c r="C401">
        <v>2</v>
      </c>
      <c r="D401" t="s">
        <v>27</v>
      </c>
      <c r="E401" t="s">
        <v>11</v>
      </c>
      <c r="F401" t="s">
        <v>12</v>
      </c>
      <c r="G401" s="1">
        <v>45667.489076759259</v>
      </c>
      <c r="H401" t="s">
        <v>106</v>
      </c>
      <c r="I401" t="s">
        <v>363</v>
      </c>
      <c r="J401" s="7">
        <v>45667.489076759259</v>
      </c>
      <c r="K401" s="7" t="s">
        <v>159</v>
      </c>
      <c r="L401" t="s">
        <v>269</v>
      </c>
      <c r="M401" t="s">
        <v>269</v>
      </c>
      <c r="N401" t="s">
        <v>269</v>
      </c>
      <c r="O401" t="s">
        <v>269</v>
      </c>
      <c r="P401" t="s">
        <v>269</v>
      </c>
      <c r="Q401" t="s">
        <v>269</v>
      </c>
      <c r="R401" t="s">
        <v>269</v>
      </c>
      <c r="S401" t="s">
        <v>269</v>
      </c>
    </row>
    <row r="402" spans="1:20">
      <c r="A402" t="s">
        <v>22</v>
      </c>
      <c r="B402" t="s">
        <v>54</v>
      </c>
      <c r="C402">
        <v>2</v>
      </c>
      <c r="D402" t="s">
        <v>48</v>
      </c>
      <c r="E402" t="s">
        <v>11</v>
      </c>
      <c r="F402" t="s">
        <v>25</v>
      </c>
      <c r="G402" s="1">
        <v>45667.489247303238</v>
      </c>
      <c r="H402" t="s">
        <v>107</v>
      </c>
      <c r="I402" t="s">
        <v>298</v>
      </c>
      <c r="J402" s="7">
        <v>45667.489247303238</v>
      </c>
      <c r="K402" s="7" t="s">
        <v>156</v>
      </c>
      <c r="L402" t="s">
        <v>269</v>
      </c>
      <c r="M402" t="s">
        <v>269</v>
      </c>
      <c r="N402" t="s">
        <v>269</v>
      </c>
      <c r="O402" t="s">
        <v>269</v>
      </c>
      <c r="P402" t="s">
        <v>269</v>
      </c>
      <c r="Q402" t="s">
        <v>269</v>
      </c>
      <c r="R402" t="s">
        <v>269</v>
      </c>
      <c r="S402" t="s">
        <v>269</v>
      </c>
    </row>
    <row r="403" spans="1:20">
      <c r="A403" t="s">
        <v>72</v>
      </c>
      <c r="B403" t="s">
        <v>28</v>
      </c>
      <c r="C403">
        <v>2</v>
      </c>
      <c r="D403" t="s">
        <v>27</v>
      </c>
      <c r="E403" t="s">
        <v>14</v>
      </c>
      <c r="F403" t="s">
        <v>12</v>
      </c>
      <c r="G403" s="1">
        <v>45667.489422488426</v>
      </c>
      <c r="H403" t="s">
        <v>106</v>
      </c>
      <c r="I403" t="s">
        <v>364</v>
      </c>
      <c r="J403" s="7">
        <v>45667.489422488426</v>
      </c>
      <c r="K403" s="7" t="s">
        <v>159</v>
      </c>
      <c r="L403" t="s">
        <v>269</v>
      </c>
      <c r="M403" t="s">
        <v>269</v>
      </c>
      <c r="N403" t="s">
        <v>269</v>
      </c>
      <c r="O403" t="s">
        <v>269</v>
      </c>
      <c r="P403" t="s">
        <v>269</v>
      </c>
      <c r="Q403" t="s">
        <v>269</v>
      </c>
      <c r="R403" t="s">
        <v>269</v>
      </c>
      <c r="S403" t="s">
        <v>269</v>
      </c>
    </row>
    <row r="404" spans="1:20">
      <c r="A404" t="s">
        <v>22</v>
      </c>
      <c r="B404" t="s">
        <v>54</v>
      </c>
      <c r="C404">
        <v>2</v>
      </c>
      <c r="D404" t="s">
        <v>48</v>
      </c>
      <c r="E404" t="s">
        <v>14</v>
      </c>
      <c r="F404" t="s">
        <v>25</v>
      </c>
      <c r="G404" s="1">
        <v>45667.489598819448</v>
      </c>
      <c r="H404" t="s">
        <v>107</v>
      </c>
      <c r="I404" t="s">
        <v>299</v>
      </c>
      <c r="J404" s="7">
        <v>45667.489598819448</v>
      </c>
      <c r="K404" s="7" t="s">
        <v>156</v>
      </c>
      <c r="L404" t="s">
        <v>269</v>
      </c>
      <c r="M404" t="s">
        <v>269</v>
      </c>
      <c r="N404" t="s">
        <v>269</v>
      </c>
      <c r="O404" t="s">
        <v>269</v>
      </c>
      <c r="P404" t="s">
        <v>269</v>
      </c>
      <c r="Q404" t="s">
        <v>269</v>
      </c>
      <c r="R404" t="s">
        <v>269</v>
      </c>
      <c r="S404" t="s">
        <v>269</v>
      </c>
    </row>
    <row r="405" spans="1:20">
      <c r="A405" t="s">
        <v>79</v>
      </c>
      <c r="B405" t="s">
        <v>80</v>
      </c>
      <c r="C405">
        <v>1</v>
      </c>
      <c r="D405" t="s">
        <v>20</v>
      </c>
      <c r="E405" t="s">
        <v>21</v>
      </c>
      <c r="F405" t="s">
        <v>18</v>
      </c>
      <c r="G405" s="1">
        <v>45667.489598680557</v>
      </c>
      <c r="H405" t="s">
        <v>81</v>
      </c>
      <c r="I405" t="s">
        <v>522</v>
      </c>
      <c r="J405" s="7">
        <v>45667.489598680557</v>
      </c>
      <c r="K405" s="7" t="s">
        <v>157</v>
      </c>
      <c r="L405" t="s">
        <v>270</v>
      </c>
      <c r="M405" t="s">
        <v>269</v>
      </c>
      <c r="N405" t="s">
        <v>269</v>
      </c>
      <c r="O405" t="s">
        <v>269</v>
      </c>
      <c r="P405" t="s">
        <v>270</v>
      </c>
      <c r="Q405" t="s">
        <v>269</v>
      </c>
      <c r="R405" t="s">
        <v>270</v>
      </c>
      <c r="S405" t="s">
        <v>270</v>
      </c>
    </row>
    <row r="406" spans="1:20">
      <c r="A406" t="s">
        <v>68</v>
      </c>
      <c r="B406" t="s">
        <v>86</v>
      </c>
      <c r="C406">
        <v>1</v>
      </c>
      <c r="D406" t="s">
        <v>38</v>
      </c>
      <c r="E406" t="s">
        <v>11</v>
      </c>
      <c r="F406" t="s">
        <v>25</v>
      </c>
      <c r="G406" s="1">
        <v>45667.489596111111</v>
      </c>
      <c r="H406" t="s">
        <v>108</v>
      </c>
      <c r="I406" t="s">
        <v>346</v>
      </c>
      <c r="J406" s="7">
        <v>45667.489596111111</v>
      </c>
      <c r="K406" s="7" t="s">
        <v>156</v>
      </c>
      <c r="L406" t="s">
        <v>269</v>
      </c>
      <c r="M406" t="s">
        <v>269</v>
      </c>
      <c r="N406" t="s">
        <v>269</v>
      </c>
      <c r="O406" t="s">
        <v>269</v>
      </c>
      <c r="P406" t="s">
        <v>269</v>
      </c>
      <c r="Q406" t="s">
        <v>269</v>
      </c>
      <c r="R406" t="s">
        <v>269</v>
      </c>
      <c r="S406" t="s">
        <v>269</v>
      </c>
    </row>
    <row r="407" spans="1:20">
      <c r="A407" t="s">
        <v>22</v>
      </c>
      <c r="B407" t="s">
        <v>54</v>
      </c>
      <c r="C407">
        <v>2</v>
      </c>
      <c r="D407" t="s">
        <v>10</v>
      </c>
      <c r="E407" t="s">
        <v>21</v>
      </c>
      <c r="F407" t="s">
        <v>25</v>
      </c>
      <c r="G407" s="1">
        <v>45667.489765798608</v>
      </c>
      <c r="H407" t="s">
        <v>107</v>
      </c>
      <c r="I407" t="s">
        <v>300</v>
      </c>
      <c r="J407" s="7">
        <v>45667.489765798608</v>
      </c>
      <c r="K407" s="7" t="s">
        <v>156</v>
      </c>
      <c r="L407" t="s">
        <v>269</v>
      </c>
      <c r="M407" t="s">
        <v>269</v>
      </c>
      <c r="N407" t="s">
        <v>269</v>
      </c>
      <c r="O407" t="s">
        <v>269</v>
      </c>
      <c r="P407" t="s">
        <v>269</v>
      </c>
      <c r="Q407" t="s">
        <v>269</v>
      </c>
      <c r="R407" t="s">
        <v>269</v>
      </c>
      <c r="S407" t="s">
        <v>269</v>
      </c>
    </row>
    <row r="408" spans="1:20">
      <c r="A408" t="s">
        <v>68</v>
      </c>
      <c r="B408" t="s">
        <v>69</v>
      </c>
      <c r="C408">
        <v>1</v>
      </c>
      <c r="D408" t="s">
        <v>38</v>
      </c>
      <c r="E408" t="s">
        <v>21</v>
      </c>
      <c r="F408" t="s">
        <v>25</v>
      </c>
      <c r="G408" s="1">
        <v>45667.489766481478</v>
      </c>
      <c r="H408" t="s">
        <v>70</v>
      </c>
      <c r="I408" t="s">
        <v>345</v>
      </c>
      <c r="J408" s="7">
        <v>45667.489766481478</v>
      </c>
      <c r="K408" s="7" t="s">
        <v>156</v>
      </c>
      <c r="L408" t="s">
        <v>269</v>
      </c>
      <c r="M408" t="s">
        <v>269</v>
      </c>
      <c r="N408" t="s">
        <v>269</v>
      </c>
      <c r="O408" t="s">
        <v>270</v>
      </c>
      <c r="P408" t="s">
        <v>270</v>
      </c>
      <c r="Q408" t="s">
        <v>269</v>
      </c>
      <c r="R408" t="s">
        <v>270</v>
      </c>
      <c r="S408" t="s">
        <v>270</v>
      </c>
    </row>
    <row r="409" spans="1:20">
      <c r="A409" t="s">
        <v>68</v>
      </c>
      <c r="B409" t="s">
        <v>69</v>
      </c>
      <c r="C409">
        <v>1</v>
      </c>
      <c r="D409" t="s">
        <v>56</v>
      </c>
      <c r="E409" t="s">
        <v>14</v>
      </c>
      <c r="F409" t="s">
        <v>25</v>
      </c>
      <c r="G409" s="1">
        <v>45667.489766481478</v>
      </c>
      <c r="H409" t="s">
        <v>70</v>
      </c>
      <c r="I409" t="s">
        <v>1461</v>
      </c>
      <c r="J409" s="7">
        <v>45667.489766481478</v>
      </c>
      <c r="K409" s="7" t="s">
        <v>156</v>
      </c>
      <c r="L409" t="s">
        <v>269</v>
      </c>
      <c r="M409" t="s">
        <v>269</v>
      </c>
      <c r="N409" t="s">
        <v>269</v>
      </c>
      <c r="O409" t="s">
        <v>269</v>
      </c>
      <c r="P409" t="s">
        <v>269</v>
      </c>
      <c r="Q409" t="s">
        <v>269</v>
      </c>
      <c r="R409" t="s">
        <v>269</v>
      </c>
      <c r="S409" t="s">
        <v>270</v>
      </c>
      <c r="T409" t="s">
        <v>1142</v>
      </c>
    </row>
    <row r="410" spans="1:20">
      <c r="A410" t="s">
        <v>72</v>
      </c>
      <c r="B410" t="s">
        <v>28</v>
      </c>
      <c r="C410">
        <v>2</v>
      </c>
      <c r="D410" t="s">
        <v>10</v>
      </c>
      <c r="E410" t="s">
        <v>21</v>
      </c>
      <c r="F410" t="s">
        <v>12</v>
      </c>
      <c r="G410" s="1">
        <v>45667.489766678242</v>
      </c>
      <c r="H410" t="s">
        <v>106</v>
      </c>
      <c r="I410" t="s">
        <v>365</v>
      </c>
      <c r="J410" s="7">
        <v>45667.489766678242</v>
      </c>
      <c r="K410" s="7" t="s">
        <v>159</v>
      </c>
      <c r="L410" t="s">
        <v>269</v>
      </c>
      <c r="M410" t="s">
        <v>269</v>
      </c>
      <c r="N410" t="s">
        <v>269</v>
      </c>
      <c r="O410" t="s">
        <v>269</v>
      </c>
      <c r="P410" t="s">
        <v>269</v>
      </c>
      <c r="Q410" t="s">
        <v>269</v>
      </c>
      <c r="R410" t="s">
        <v>269</v>
      </c>
      <c r="S410" t="s">
        <v>269</v>
      </c>
    </row>
    <row r="411" spans="1:20">
      <c r="A411" t="s">
        <v>72</v>
      </c>
      <c r="B411" t="s">
        <v>73</v>
      </c>
      <c r="C411">
        <v>1</v>
      </c>
      <c r="D411" t="s">
        <v>27</v>
      </c>
      <c r="E411" t="s">
        <v>14</v>
      </c>
      <c r="F411" t="s">
        <v>12</v>
      </c>
      <c r="G411" s="1">
        <v>45667.489776064816</v>
      </c>
      <c r="H411" t="s">
        <v>74</v>
      </c>
      <c r="I411" t="s">
        <v>366</v>
      </c>
      <c r="J411" s="7">
        <v>45667.489776064816</v>
      </c>
      <c r="K411" s="7" t="s">
        <v>159</v>
      </c>
      <c r="L411" t="s">
        <v>269</v>
      </c>
      <c r="M411" t="s">
        <v>269</v>
      </c>
      <c r="N411" t="s">
        <v>269</v>
      </c>
      <c r="O411" t="s">
        <v>269</v>
      </c>
      <c r="P411" t="s">
        <v>269</v>
      </c>
      <c r="Q411" t="s">
        <v>270</v>
      </c>
      <c r="R411" t="s">
        <v>270</v>
      </c>
      <c r="S411" t="s">
        <v>269</v>
      </c>
    </row>
    <row r="412" spans="1:20">
      <c r="A412" t="s">
        <v>22</v>
      </c>
      <c r="B412" t="s">
        <v>86</v>
      </c>
      <c r="C412">
        <v>1</v>
      </c>
      <c r="D412" t="s">
        <v>10</v>
      </c>
      <c r="E412" t="s">
        <v>21</v>
      </c>
      <c r="F412" t="s">
        <v>25</v>
      </c>
      <c r="G412" s="1">
        <v>45667.489942499997</v>
      </c>
      <c r="H412" t="s">
        <v>100</v>
      </c>
      <c r="I412" t="s">
        <v>302</v>
      </c>
      <c r="J412" s="7">
        <v>45667.489942499997</v>
      </c>
      <c r="K412" s="7" t="s">
        <v>156</v>
      </c>
      <c r="L412" t="s">
        <v>269</v>
      </c>
      <c r="M412" t="s">
        <v>269</v>
      </c>
      <c r="N412" t="s">
        <v>269</v>
      </c>
      <c r="O412" t="s">
        <v>269</v>
      </c>
      <c r="P412" t="s">
        <v>269</v>
      </c>
      <c r="Q412" t="s">
        <v>269</v>
      </c>
      <c r="R412" t="s">
        <v>269</v>
      </c>
      <c r="S412" t="s">
        <v>269</v>
      </c>
    </row>
    <row r="413" spans="1:20">
      <c r="A413" t="s">
        <v>22</v>
      </c>
      <c r="B413" t="s">
        <v>86</v>
      </c>
      <c r="C413">
        <v>1</v>
      </c>
      <c r="D413" t="s">
        <v>48</v>
      </c>
      <c r="E413" t="s">
        <v>14</v>
      </c>
      <c r="F413" t="s">
        <v>25</v>
      </c>
      <c r="G413" s="1">
        <v>45667.489942499997</v>
      </c>
      <c r="H413" t="s">
        <v>100</v>
      </c>
      <c r="I413" t="s">
        <v>301</v>
      </c>
      <c r="J413" s="7">
        <v>45667.489942499997</v>
      </c>
      <c r="K413" s="7" t="s">
        <v>156</v>
      </c>
      <c r="L413" t="s">
        <v>269</v>
      </c>
      <c r="M413" t="s">
        <v>269</v>
      </c>
      <c r="N413" t="s">
        <v>269</v>
      </c>
      <c r="O413" t="s">
        <v>269</v>
      </c>
      <c r="P413" t="s">
        <v>269</v>
      </c>
      <c r="Q413" t="s">
        <v>269</v>
      </c>
      <c r="R413" t="s">
        <v>269</v>
      </c>
      <c r="S413" t="s">
        <v>269</v>
      </c>
    </row>
    <row r="414" spans="1:20">
      <c r="A414" t="s">
        <v>79</v>
      </c>
      <c r="B414" t="s">
        <v>80</v>
      </c>
      <c r="C414">
        <v>1</v>
      </c>
      <c r="D414" t="s">
        <v>27</v>
      </c>
      <c r="E414" t="s">
        <v>21</v>
      </c>
      <c r="F414" t="s">
        <v>18</v>
      </c>
      <c r="G414" s="1">
        <v>45667.489949027775</v>
      </c>
      <c r="H414" t="s">
        <v>81</v>
      </c>
      <c r="I414" t="s">
        <v>383</v>
      </c>
      <c r="J414" s="7">
        <v>45667.489949027775</v>
      </c>
      <c r="K414" s="7" t="s">
        <v>157</v>
      </c>
      <c r="L414" t="s">
        <v>269</v>
      </c>
      <c r="M414" t="s">
        <v>269</v>
      </c>
      <c r="N414" t="s">
        <v>269</v>
      </c>
      <c r="O414" t="s">
        <v>269</v>
      </c>
      <c r="P414" t="s">
        <v>270</v>
      </c>
      <c r="Q414" t="s">
        <v>269</v>
      </c>
      <c r="R414" t="s">
        <v>270</v>
      </c>
      <c r="S414" t="s">
        <v>269</v>
      </c>
    </row>
    <row r="415" spans="1:20">
      <c r="A415" t="s">
        <v>79</v>
      </c>
      <c r="B415" t="s">
        <v>80</v>
      </c>
      <c r="C415">
        <v>1</v>
      </c>
      <c r="D415" t="s">
        <v>20</v>
      </c>
      <c r="E415" t="s">
        <v>14</v>
      </c>
      <c r="F415" t="s">
        <v>18</v>
      </c>
      <c r="G415" s="1">
        <v>45667.489949027775</v>
      </c>
      <c r="H415" t="s">
        <v>81</v>
      </c>
      <c r="I415" t="s">
        <v>487</v>
      </c>
      <c r="J415" s="7">
        <v>45667.489949027775</v>
      </c>
      <c r="K415" s="7" t="s">
        <v>157</v>
      </c>
      <c r="L415" t="s">
        <v>270</v>
      </c>
      <c r="M415" t="s">
        <v>269</v>
      </c>
      <c r="N415" t="s">
        <v>269</v>
      </c>
      <c r="O415" t="s">
        <v>269</v>
      </c>
      <c r="P415" t="s">
        <v>269</v>
      </c>
      <c r="Q415" t="s">
        <v>269</v>
      </c>
      <c r="R415" t="s">
        <v>270</v>
      </c>
      <c r="S415" t="s">
        <v>269</v>
      </c>
    </row>
    <row r="416" spans="1:20">
      <c r="A416" t="s">
        <v>72</v>
      </c>
      <c r="B416" t="s">
        <v>73</v>
      </c>
      <c r="C416">
        <v>1</v>
      </c>
      <c r="D416" t="s">
        <v>51</v>
      </c>
      <c r="E416" t="s">
        <v>21</v>
      </c>
      <c r="F416" t="s">
        <v>12</v>
      </c>
      <c r="G416" s="1">
        <v>45667.489949409719</v>
      </c>
      <c r="H416" t="s">
        <v>74</v>
      </c>
      <c r="I416" t="s">
        <v>367</v>
      </c>
      <c r="J416" s="7">
        <v>45667.489949409719</v>
      </c>
      <c r="K416" s="7" t="s">
        <v>159</v>
      </c>
      <c r="L416" t="s">
        <v>269</v>
      </c>
      <c r="M416" t="s">
        <v>269</v>
      </c>
      <c r="N416" t="s">
        <v>269</v>
      </c>
      <c r="O416" t="s">
        <v>269</v>
      </c>
      <c r="P416" t="s">
        <v>269</v>
      </c>
      <c r="Q416" t="s">
        <v>269</v>
      </c>
      <c r="R416" t="s">
        <v>269</v>
      </c>
      <c r="S416" t="s">
        <v>269</v>
      </c>
    </row>
    <row r="417" spans="1:20">
      <c r="A417" t="s">
        <v>22</v>
      </c>
      <c r="B417" t="s">
        <v>86</v>
      </c>
      <c r="C417">
        <v>1</v>
      </c>
      <c r="D417" t="s">
        <v>10</v>
      </c>
      <c r="E417" t="s">
        <v>14</v>
      </c>
      <c r="F417" t="s">
        <v>25</v>
      </c>
      <c r="G417" s="1">
        <v>45667.49028604167</v>
      </c>
      <c r="H417" t="s">
        <v>100</v>
      </c>
      <c r="I417" t="s">
        <v>1462</v>
      </c>
      <c r="J417" s="7">
        <v>45667.49028604167</v>
      </c>
      <c r="K417" s="7" t="s">
        <v>156</v>
      </c>
      <c r="L417" t="s">
        <v>269</v>
      </c>
      <c r="M417" t="s">
        <v>269</v>
      </c>
      <c r="N417" t="s">
        <v>269</v>
      </c>
      <c r="O417" t="s">
        <v>269</v>
      </c>
      <c r="P417" t="s">
        <v>269</v>
      </c>
      <c r="Q417" t="s">
        <v>269</v>
      </c>
      <c r="R417" t="s">
        <v>269</v>
      </c>
      <c r="S417" t="s">
        <v>269</v>
      </c>
    </row>
    <row r="418" spans="1:20">
      <c r="A418" t="s">
        <v>72</v>
      </c>
      <c r="B418" t="s">
        <v>28</v>
      </c>
      <c r="C418">
        <v>2</v>
      </c>
      <c r="D418" t="s">
        <v>56</v>
      </c>
      <c r="E418" t="s">
        <v>21</v>
      </c>
      <c r="F418" t="s">
        <v>12</v>
      </c>
      <c r="G418" s="1">
        <v>45667.490286643515</v>
      </c>
      <c r="H418" t="s">
        <v>106</v>
      </c>
      <c r="I418" t="s">
        <v>1463</v>
      </c>
      <c r="J418" s="7">
        <v>45667.490286643515</v>
      </c>
      <c r="K418" s="7" t="s">
        <v>159</v>
      </c>
      <c r="L418" t="s">
        <v>269</v>
      </c>
      <c r="M418" t="s">
        <v>269</v>
      </c>
      <c r="N418" t="s">
        <v>269</v>
      </c>
      <c r="O418" t="s">
        <v>269</v>
      </c>
      <c r="P418" t="s">
        <v>269</v>
      </c>
      <c r="Q418" t="s">
        <v>269</v>
      </c>
      <c r="R418" t="s">
        <v>269</v>
      </c>
      <c r="S418" t="s">
        <v>270</v>
      </c>
      <c r="T418" t="s">
        <v>1142</v>
      </c>
    </row>
    <row r="419" spans="1:20">
      <c r="A419" t="s">
        <v>72</v>
      </c>
      <c r="B419" t="s">
        <v>28</v>
      </c>
      <c r="C419">
        <v>2</v>
      </c>
      <c r="D419" t="s">
        <v>10</v>
      </c>
      <c r="E419" t="s">
        <v>14</v>
      </c>
      <c r="F419" t="s">
        <v>12</v>
      </c>
      <c r="G419" s="1">
        <v>45667.490286643515</v>
      </c>
      <c r="H419" t="s">
        <v>106</v>
      </c>
      <c r="I419" t="s">
        <v>1464</v>
      </c>
      <c r="J419" s="7">
        <v>45667.490286643515</v>
      </c>
      <c r="K419" s="7" t="s">
        <v>159</v>
      </c>
      <c r="L419" t="s">
        <v>269</v>
      </c>
      <c r="M419" t="s">
        <v>269</v>
      </c>
      <c r="N419" t="s">
        <v>269</v>
      </c>
      <c r="O419" t="s">
        <v>269</v>
      </c>
      <c r="P419" t="s">
        <v>269</v>
      </c>
      <c r="Q419" t="s">
        <v>269</v>
      </c>
      <c r="R419" t="s">
        <v>269</v>
      </c>
      <c r="S419" t="s">
        <v>269</v>
      </c>
    </row>
    <row r="420" spans="1:20">
      <c r="A420" t="s">
        <v>68</v>
      </c>
      <c r="B420" t="s">
        <v>86</v>
      </c>
      <c r="C420">
        <v>1</v>
      </c>
      <c r="D420" t="s">
        <v>38</v>
      </c>
      <c r="E420" t="s">
        <v>14</v>
      </c>
      <c r="F420" t="s">
        <v>25</v>
      </c>
      <c r="G420" s="1">
        <v>45667.490292372684</v>
      </c>
      <c r="H420" t="s">
        <v>108</v>
      </c>
      <c r="I420" t="s">
        <v>347</v>
      </c>
      <c r="J420" s="7">
        <v>45667.490292372684</v>
      </c>
      <c r="K420" s="7" t="s">
        <v>156</v>
      </c>
      <c r="L420" t="s">
        <v>269</v>
      </c>
      <c r="M420" t="s">
        <v>269</v>
      </c>
      <c r="N420" t="s">
        <v>269</v>
      </c>
      <c r="O420" t="s">
        <v>269</v>
      </c>
      <c r="P420" t="s">
        <v>269</v>
      </c>
      <c r="Q420" t="s">
        <v>269</v>
      </c>
      <c r="R420" t="s">
        <v>269</v>
      </c>
      <c r="S420" t="s">
        <v>269</v>
      </c>
    </row>
    <row r="421" spans="1:20">
      <c r="A421" t="s">
        <v>68</v>
      </c>
      <c r="B421" t="s">
        <v>86</v>
      </c>
      <c r="C421">
        <v>1</v>
      </c>
      <c r="D421" t="s">
        <v>43</v>
      </c>
      <c r="E421" t="s">
        <v>11</v>
      </c>
      <c r="F421" t="s">
        <v>25</v>
      </c>
      <c r="G421" s="1">
        <v>45667.490292372684</v>
      </c>
      <c r="H421" t="s">
        <v>108</v>
      </c>
      <c r="I421" t="s">
        <v>1465</v>
      </c>
      <c r="J421" s="7">
        <v>45667.490292372684</v>
      </c>
      <c r="K421" s="7" t="s">
        <v>156</v>
      </c>
      <c r="L421" t="s">
        <v>270</v>
      </c>
      <c r="M421" t="s">
        <v>269</v>
      </c>
      <c r="N421" t="s">
        <v>269</v>
      </c>
      <c r="O421" t="s">
        <v>269</v>
      </c>
      <c r="P421" t="s">
        <v>269</v>
      </c>
      <c r="Q421" t="s">
        <v>269</v>
      </c>
      <c r="R421" t="s">
        <v>270</v>
      </c>
      <c r="S421" t="s">
        <v>270</v>
      </c>
    </row>
    <row r="422" spans="1:20">
      <c r="A422" t="s">
        <v>68</v>
      </c>
      <c r="B422" t="s">
        <v>86</v>
      </c>
      <c r="C422">
        <v>1</v>
      </c>
      <c r="D422" t="s">
        <v>43</v>
      </c>
      <c r="E422" t="s">
        <v>21</v>
      </c>
      <c r="F422" t="s">
        <v>25</v>
      </c>
      <c r="G422" s="1">
        <v>45667.490292372684</v>
      </c>
      <c r="H422" t="s">
        <v>108</v>
      </c>
      <c r="I422" t="s">
        <v>1176</v>
      </c>
      <c r="J422" s="7">
        <v>45667.490292372684</v>
      </c>
      <c r="K422" s="7" t="s">
        <v>156</v>
      </c>
      <c r="L422" t="s">
        <v>270</v>
      </c>
      <c r="M422" t="s">
        <v>269</v>
      </c>
      <c r="N422" t="s">
        <v>269</v>
      </c>
      <c r="O422" t="s">
        <v>269</v>
      </c>
      <c r="P422" t="s">
        <v>269</v>
      </c>
      <c r="Q422" t="s">
        <v>269</v>
      </c>
      <c r="R422" t="s">
        <v>270</v>
      </c>
      <c r="S422" t="s">
        <v>269</v>
      </c>
    </row>
    <row r="423" spans="1:20">
      <c r="A423" t="s">
        <v>22</v>
      </c>
      <c r="B423" t="s">
        <v>54</v>
      </c>
      <c r="C423">
        <v>2</v>
      </c>
      <c r="D423" t="s">
        <v>56</v>
      </c>
      <c r="E423" t="s">
        <v>21</v>
      </c>
      <c r="F423" t="s">
        <v>25</v>
      </c>
      <c r="G423" s="1">
        <v>45667.490301400459</v>
      </c>
      <c r="H423" t="s">
        <v>107</v>
      </c>
      <c r="I423" t="s">
        <v>1466</v>
      </c>
      <c r="J423" s="7">
        <v>45667.490301400459</v>
      </c>
      <c r="K423" s="7" t="s">
        <v>156</v>
      </c>
      <c r="L423" t="s">
        <v>269</v>
      </c>
      <c r="M423" t="s">
        <v>269</v>
      </c>
      <c r="N423" t="s">
        <v>269</v>
      </c>
      <c r="O423" t="s">
        <v>269</v>
      </c>
      <c r="P423" t="s">
        <v>269</v>
      </c>
      <c r="Q423" t="s">
        <v>269</v>
      </c>
      <c r="R423" t="s">
        <v>269</v>
      </c>
      <c r="S423" t="s">
        <v>270</v>
      </c>
      <c r="T423" t="s">
        <v>1142</v>
      </c>
    </row>
    <row r="424" spans="1:20">
      <c r="A424" t="s">
        <v>22</v>
      </c>
      <c r="B424" t="s">
        <v>54</v>
      </c>
      <c r="C424">
        <v>2</v>
      </c>
      <c r="D424" t="s">
        <v>10</v>
      </c>
      <c r="E424" t="s">
        <v>14</v>
      </c>
      <c r="F424" t="s">
        <v>25</v>
      </c>
      <c r="G424" s="1">
        <v>45667.490301400459</v>
      </c>
      <c r="H424" t="s">
        <v>107</v>
      </c>
      <c r="I424" t="s">
        <v>1467</v>
      </c>
      <c r="J424" s="7">
        <v>45667.490301400459</v>
      </c>
      <c r="K424" s="7" t="s">
        <v>156</v>
      </c>
      <c r="L424" t="s">
        <v>269</v>
      </c>
      <c r="M424" t="s">
        <v>269</v>
      </c>
      <c r="N424" t="s">
        <v>269</v>
      </c>
      <c r="O424" t="s">
        <v>269</v>
      </c>
      <c r="P424" t="s">
        <v>269</v>
      </c>
      <c r="Q424" t="s">
        <v>269</v>
      </c>
      <c r="R424" t="s">
        <v>269</v>
      </c>
      <c r="S424" t="s">
        <v>269</v>
      </c>
    </row>
    <row r="425" spans="1:20">
      <c r="A425" t="s">
        <v>15</v>
      </c>
      <c r="B425" t="s">
        <v>65</v>
      </c>
      <c r="C425">
        <v>2</v>
      </c>
      <c r="D425" t="s">
        <v>56</v>
      </c>
      <c r="E425" t="s">
        <v>14</v>
      </c>
      <c r="F425" t="s">
        <v>18</v>
      </c>
      <c r="G425" s="1">
        <v>45667.490338668984</v>
      </c>
      <c r="H425" t="s">
        <v>66</v>
      </c>
      <c r="I425" t="s">
        <v>1445</v>
      </c>
      <c r="J425" s="7">
        <v>45667.490338668984</v>
      </c>
      <c r="K425" s="7" t="s">
        <v>157</v>
      </c>
      <c r="L425" t="s">
        <v>269</v>
      </c>
      <c r="M425" t="s">
        <v>269</v>
      </c>
      <c r="N425" t="s">
        <v>269</v>
      </c>
      <c r="O425" t="s">
        <v>269</v>
      </c>
      <c r="P425" t="s">
        <v>269</v>
      </c>
      <c r="Q425" t="s">
        <v>269</v>
      </c>
      <c r="R425" t="s">
        <v>269</v>
      </c>
      <c r="S425" t="s">
        <v>270</v>
      </c>
      <c r="T425" t="s">
        <v>1142</v>
      </c>
    </row>
    <row r="426" spans="1:20">
      <c r="A426" t="s">
        <v>22</v>
      </c>
      <c r="B426" t="s">
        <v>86</v>
      </c>
      <c r="C426">
        <v>1</v>
      </c>
      <c r="D426" t="s">
        <v>56</v>
      </c>
      <c r="E426" t="s">
        <v>21</v>
      </c>
      <c r="F426" t="s">
        <v>25</v>
      </c>
      <c r="G426" s="1">
        <v>45667.490461608795</v>
      </c>
      <c r="H426" t="s">
        <v>100</v>
      </c>
      <c r="I426" t="s">
        <v>1468</v>
      </c>
      <c r="J426" s="7">
        <v>45667.490461608795</v>
      </c>
      <c r="K426" s="7" t="s">
        <v>156</v>
      </c>
      <c r="L426" t="s">
        <v>269</v>
      </c>
      <c r="M426" t="s">
        <v>269</v>
      </c>
      <c r="N426" t="s">
        <v>269</v>
      </c>
      <c r="O426" t="s">
        <v>269</v>
      </c>
      <c r="P426" t="s">
        <v>269</v>
      </c>
      <c r="Q426" t="s">
        <v>269</v>
      </c>
      <c r="R426" t="s">
        <v>269</v>
      </c>
      <c r="S426" t="s">
        <v>270</v>
      </c>
      <c r="T426" t="s">
        <v>1142</v>
      </c>
    </row>
    <row r="427" spans="1:20">
      <c r="A427" t="s">
        <v>68</v>
      </c>
      <c r="B427" t="s">
        <v>69</v>
      </c>
      <c r="C427">
        <v>1</v>
      </c>
      <c r="D427" t="s">
        <v>52</v>
      </c>
      <c r="E427" t="s">
        <v>21</v>
      </c>
      <c r="F427" t="s">
        <v>25</v>
      </c>
      <c r="G427" s="1">
        <v>45667.490466006944</v>
      </c>
      <c r="H427" t="s">
        <v>70</v>
      </c>
      <c r="I427" t="s">
        <v>532</v>
      </c>
      <c r="J427" s="7">
        <v>45667.490466006944</v>
      </c>
      <c r="K427" s="7" t="s">
        <v>156</v>
      </c>
      <c r="L427" t="s">
        <v>270</v>
      </c>
      <c r="M427" t="s">
        <v>269</v>
      </c>
      <c r="N427" t="s">
        <v>269</v>
      </c>
      <c r="O427" t="s">
        <v>269</v>
      </c>
      <c r="P427" t="s">
        <v>269</v>
      </c>
      <c r="Q427" t="s">
        <v>269</v>
      </c>
      <c r="R427" t="s">
        <v>270</v>
      </c>
      <c r="S427" t="s">
        <v>269</v>
      </c>
    </row>
    <row r="428" spans="1:20">
      <c r="A428" t="s">
        <v>68</v>
      </c>
      <c r="B428" t="s">
        <v>69</v>
      </c>
      <c r="C428">
        <v>1</v>
      </c>
      <c r="D428" t="s">
        <v>38</v>
      </c>
      <c r="E428" t="s">
        <v>14</v>
      </c>
      <c r="F428" t="s">
        <v>25</v>
      </c>
      <c r="G428" s="1">
        <v>45667.490466006944</v>
      </c>
      <c r="H428" t="s">
        <v>70</v>
      </c>
      <c r="I428" t="s">
        <v>349</v>
      </c>
      <c r="J428" s="7">
        <v>45667.490466006944</v>
      </c>
      <c r="K428" s="7" t="s">
        <v>156</v>
      </c>
      <c r="L428" t="s">
        <v>269</v>
      </c>
      <c r="M428" t="s">
        <v>269</v>
      </c>
      <c r="N428" t="s">
        <v>269</v>
      </c>
      <c r="O428" t="s">
        <v>269</v>
      </c>
      <c r="P428" t="s">
        <v>269</v>
      </c>
      <c r="Q428" t="s">
        <v>270</v>
      </c>
      <c r="R428" t="s">
        <v>270</v>
      </c>
      <c r="S428" t="s">
        <v>269</v>
      </c>
    </row>
    <row r="429" spans="1:20">
      <c r="A429" t="s">
        <v>22</v>
      </c>
      <c r="B429" t="s">
        <v>23</v>
      </c>
      <c r="C429">
        <v>1</v>
      </c>
      <c r="D429" t="s">
        <v>48</v>
      </c>
      <c r="E429" t="s">
        <v>21</v>
      </c>
      <c r="F429" t="s">
        <v>25</v>
      </c>
      <c r="G429" s="1">
        <v>45667.490466238429</v>
      </c>
      <c r="H429" t="s">
        <v>26</v>
      </c>
      <c r="I429" t="s">
        <v>296</v>
      </c>
      <c r="J429" s="7">
        <v>45667.490466238429</v>
      </c>
      <c r="K429" s="7" t="s">
        <v>156</v>
      </c>
      <c r="L429" t="s">
        <v>269</v>
      </c>
      <c r="M429" t="s">
        <v>269</v>
      </c>
      <c r="N429" t="s">
        <v>269</v>
      </c>
      <c r="O429" t="s">
        <v>270</v>
      </c>
      <c r="P429" t="s">
        <v>269</v>
      </c>
      <c r="Q429" t="s">
        <v>269</v>
      </c>
      <c r="R429" t="s">
        <v>270</v>
      </c>
      <c r="S429" t="s">
        <v>269</v>
      </c>
    </row>
    <row r="430" spans="1:20">
      <c r="A430" t="s">
        <v>22</v>
      </c>
      <c r="B430" t="s">
        <v>23</v>
      </c>
      <c r="C430">
        <v>1</v>
      </c>
      <c r="D430" t="s">
        <v>43</v>
      </c>
      <c r="E430" t="s">
        <v>14</v>
      </c>
      <c r="F430" t="s">
        <v>25</v>
      </c>
      <c r="G430" s="1">
        <v>45667.490466238429</v>
      </c>
      <c r="H430" t="s">
        <v>26</v>
      </c>
      <c r="I430" t="s">
        <v>504</v>
      </c>
      <c r="J430" s="7">
        <v>45667.490466238429</v>
      </c>
      <c r="K430" s="7" t="s">
        <v>156</v>
      </c>
      <c r="L430" t="s">
        <v>270</v>
      </c>
      <c r="M430" t="s">
        <v>269</v>
      </c>
      <c r="N430" t="s">
        <v>269</v>
      </c>
      <c r="O430" t="s">
        <v>269</v>
      </c>
      <c r="P430" t="s">
        <v>269</v>
      </c>
      <c r="Q430" t="s">
        <v>269</v>
      </c>
      <c r="R430" t="s">
        <v>270</v>
      </c>
      <c r="S430" t="s">
        <v>269</v>
      </c>
    </row>
    <row r="431" spans="1:20">
      <c r="A431" t="s">
        <v>72</v>
      </c>
      <c r="B431" t="s">
        <v>73</v>
      </c>
      <c r="C431">
        <v>1</v>
      </c>
      <c r="D431" t="s">
        <v>51</v>
      </c>
      <c r="E431" t="s">
        <v>14</v>
      </c>
      <c r="F431" t="s">
        <v>12</v>
      </c>
      <c r="G431" s="1">
        <v>45667.490470046294</v>
      </c>
      <c r="H431" t="s">
        <v>74</v>
      </c>
      <c r="I431" t="s">
        <v>371</v>
      </c>
      <c r="J431" s="7">
        <v>45667.490470046294</v>
      </c>
      <c r="K431" s="7" t="s">
        <v>159</v>
      </c>
      <c r="L431" t="s">
        <v>269</v>
      </c>
      <c r="M431" t="s">
        <v>269</v>
      </c>
      <c r="N431" t="s">
        <v>269</v>
      </c>
      <c r="O431" t="s">
        <v>269</v>
      </c>
      <c r="P431" t="s">
        <v>269</v>
      </c>
      <c r="Q431" t="s">
        <v>270</v>
      </c>
      <c r="R431" t="s">
        <v>270</v>
      </c>
      <c r="S431" t="s">
        <v>270</v>
      </c>
    </row>
    <row r="432" spans="1:20">
      <c r="A432" t="s">
        <v>45</v>
      </c>
      <c r="B432" t="s">
        <v>46</v>
      </c>
      <c r="C432">
        <v>1</v>
      </c>
      <c r="D432" t="s">
        <v>56</v>
      </c>
      <c r="E432" t="s">
        <v>14</v>
      </c>
      <c r="F432" t="s">
        <v>18</v>
      </c>
      <c r="G432" s="1">
        <v>45667.490636064816</v>
      </c>
      <c r="H432" t="s">
        <v>47</v>
      </c>
      <c r="I432" t="s">
        <v>1469</v>
      </c>
      <c r="J432" s="7">
        <v>45667.490636064816</v>
      </c>
      <c r="K432" s="7" t="s">
        <v>157</v>
      </c>
      <c r="L432" t="s">
        <v>269</v>
      </c>
      <c r="M432" t="s">
        <v>269</v>
      </c>
      <c r="N432" t="s">
        <v>269</v>
      </c>
      <c r="O432" t="s">
        <v>269</v>
      </c>
      <c r="P432" t="s">
        <v>269</v>
      </c>
      <c r="Q432" t="s">
        <v>269</v>
      </c>
      <c r="R432" t="s">
        <v>269</v>
      </c>
      <c r="S432" t="s">
        <v>270</v>
      </c>
      <c r="T432" t="s">
        <v>1142</v>
      </c>
    </row>
    <row r="433" spans="1:20">
      <c r="A433" t="s">
        <v>15</v>
      </c>
      <c r="B433" t="s">
        <v>65</v>
      </c>
      <c r="C433">
        <v>2</v>
      </c>
      <c r="D433" t="s">
        <v>56</v>
      </c>
      <c r="E433" t="s">
        <v>21</v>
      </c>
      <c r="F433" t="s">
        <v>18</v>
      </c>
      <c r="G433" s="1">
        <v>45667.490636249997</v>
      </c>
      <c r="H433" t="s">
        <v>66</v>
      </c>
      <c r="I433" t="s">
        <v>1348</v>
      </c>
      <c r="J433" s="7">
        <v>45667.490636249997</v>
      </c>
      <c r="K433" s="7" t="s">
        <v>157</v>
      </c>
      <c r="L433" t="s">
        <v>269</v>
      </c>
      <c r="M433" t="s">
        <v>269</v>
      </c>
      <c r="N433" t="s">
        <v>269</v>
      </c>
      <c r="O433" t="s">
        <v>269</v>
      </c>
      <c r="P433" t="s">
        <v>270</v>
      </c>
      <c r="Q433" t="s">
        <v>269</v>
      </c>
      <c r="R433" t="s">
        <v>270</v>
      </c>
      <c r="S433" t="s">
        <v>270</v>
      </c>
      <c r="T433" t="s">
        <v>1142</v>
      </c>
    </row>
    <row r="434" spans="1:20">
      <c r="A434" t="s">
        <v>72</v>
      </c>
      <c r="B434" t="s">
        <v>73</v>
      </c>
      <c r="C434">
        <v>1</v>
      </c>
      <c r="D434" t="s">
        <v>51</v>
      </c>
      <c r="E434" t="s">
        <v>21</v>
      </c>
      <c r="F434" t="s">
        <v>12</v>
      </c>
      <c r="G434" s="1">
        <v>45667.490640752316</v>
      </c>
      <c r="H434" t="s">
        <v>74</v>
      </c>
      <c r="I434" t="s">
        <v>367</v>
      </c>
      <c r="J434" s="7">
        <v>45667.490640752316</v>
      </c>
      <c r="K434" s="7" t="s">
        <v>159</v>
      </c>
      <c r="L434" t="s">
        <v>269</v>
      </c>
      <c r="M434" t="s">
        <v>269</v>
      </c>
      <c r="N434" t="s">
        <v>269</v>
      </c>
      <c r="O434" t="s">
        <v>269</v>
      </c>
      <c r="P434" t="s">
        <v>270</v>
      </c>
      <c r="Q434" t="s">
        <v>269</v>
      </c>
      <c r="R434" t="s">
        <v>270</v>
      </c>
      <c r="S434" t="s">
        <v>270</v>
      </c>
    </row>
    <row r="435" spans="1:20">
      <c r="A435" t="s">
        <v>45</v>
      </c>
      <c r="B435" t="s">
        <v>46</v>
      </c>
      <c r="C435">
        <v>1</v>
      </c>
      <c r="D435" t="s">
        <v>56</v>
      </c>
      <c r="E435" t="s">
        <v>21</v>
      </c>
      <c r="F435" t="s">
        <v>18</v>
      </c>
      <c r="G435" s="1">
        <v>45667.490820069441</v>
      </c>
      <c r="H435" t="s">
        <v>47</v>
      </c>
      <c r="I435" t="s">
        <v>1435</v>
      </c>
      <c r="J435" s="7">
        <v>45667.490820069441</v>
      </c>
      <c r="K435" s="7" t="s">
        <v>157</v>
      </c>
      <c r="L435" t="s">
        <v>269</v>
      </c>
      <c r="M435" t="s">
        <v>269</v>
      </c>
      <c r="N435" t="s">
        <v>269</v>
      </c>
      <c r="O435" t="s">
        <v>269</v>
      </c>
      <c r="P435" t="s">
        <v>270</v>
      </c>
      <c r="Q435" t="s">
        <v>269</v>
      </c>
      <c r="R435" t="s">
        <v>270</v>
      </c>
      <c r="S435" t="s">
        <v>270</v>
      </c>
      <c r="T435" t="s">
        <v>1142</v>
      </c>
    </row>
    <row r="436" spans="1:20">
      <c r="A436" t="s">
        <v>45</v>
      </c>
      <c r="B436" t="s">
        <v>65</v>
      </c>
      <c r="C436">
        <v>2</v>
      </c>
      <c r="D436" t="s">
        <v>56</v>
      </c>
      <c r="E436" t="s">
        <v>14</v>
      </c>
      <c r="F436" t="s">
        <v>18</v>
      </c>
      <c r="G436" s="1">
        <v>45667.490988472222</v>
      </c>
      <c r="H436" t="s">
        <v>99</v>
      </c>
      <c r="I436" t="s">
        <v>1470</v>
      </c>
      <c r="J436" s="7">
        <v>45667.490988472222</v>
      </c>
      <c r="K436" s="7" t="s">
        <v>157</v>
      </c>
      <c r="L436" t="s">
        <v>269</v>
      </c>
      <c r="M436" t="s">
        <v>269</v>
      </c>
      <c r="N436" t="s">
        <v>269</v>
      </c>
      <c r="O436" t="s">
        <v>269</v>
      </c>
      <c r="P436" t="s">
        <v>269</v>
      </c>
      <c r="Q436" t="s">
        <v>269</v>
      </c>
      <c r="R436" t="s">
        <v>269</v>
      </c>
      <c r="S436" t="s">
        <v>270</v>
      </c>
      <c r="T436" t="s">
        <v>1142</v>
      </c>
    </row>
    <row r="437" spans="1:20">
      <c r="A437" t="s">
        <v>72</v>
      </c>
      <c r="B437" t="s">
        <v>63</v>
      </c>
      <c r="C437">
        <v>1</v>
      </c>
      <c r="D437" t="s">
        <v>51</v>
      </c>
      <c r="E437" t="s">
        <v>11</v>
      </c>
      <c r="F437" t="s">
        <v>12</v>
      </c>
      <c r="G437" s="1">
        <v>45667.490988773148</v>
      </c>
      <c r="H437" t="s">
        <v>109</v>
      </c>
      <c r="I437" t="s">
        <v>368</v>
      </c>
      <c r="J437" s="7">
        <v>45667.490988773148</v>
      </c>
      <c r="K437" s="7" t="s">
        <v>159</v>
      </c>
      <c r="L437" t="s">
        <v>269</v>
      </c>
      <c r="M437" t="s">
        <v>269</v>
      </c>
      <c r="N437" t="s">
        <v>269</v>
      </c>
      <c r="O437" t="s">
        <v>269</v>
      </c>
      <c r="P437" t="s">
        <v>269</v>
      </c>
      <c r="Q437" t="s">
        <v>269</v>
      </c>
      <c r="R437" t="s">
        <v>269</v>
      </c>
      <c r="S437" t="s">
        <v>269</v>
      </c>
    </row>
    <row r="438" spans="1:20">
      <c r="A438" t="s">
        <v>22</v>
      </c>
      <c r="B438" t="s">
        <v>65</v>
      </c>
      <c r="C438">
        <v>2</v>
      </c>
      <c r="D438" t="s">
        <v>48</v>
      </c>
      <c r="E438" t="s">
        <v>11</v>
      </c>
      <c r="F438" t="s">
        <v>25</v>
      </c>
      <c r="G438" s="1">
        <v>45667.49098949074</v>
      </c>
      <c r="H438" t="s">
        <v>110</v>
      </c>
      <c r="I438" t="s">
        <v>303</v>
      </c>
      <c r="J438" s="7">
        <v>45667.49098949074</v>
      </c>
      <c r="K438" s="7" t="s">
        <v>156</v>
      </c>
      <c r="L438" t="s">
        <v>269</v>
      </c>
      <c r="M438" t="s">
        <v>269</v>
      </c>
      <c r="N438" t="s">
        <v>269</v>
      </c>
      <c r="O438" t="s">
        <v>269</v>
      </c>
      <c r="P438" t="s">
        <v>269</v>
      </c>
      <c r="Q438" t="s">
        <v>269</v>
      </c>
      <c r="R438" t="s">
        <v>269</v>
      </c>
      <c r="S438" t="s">
        <v>269</v>
      </c>
    </row>
    <row r="439" spans="1:20">
      <c r="A439" t="s">
        <v>45</v>
      </c>
      <c r="B439" t="s">
        <v>65</v>
      </c>
      <c r="C439">
        <v>2</v>
      </c>
      <c r="D439" t="s">
        <v>56</v>
      </c>
      <c r="E439" t="s">
        <v>21</v>
      </c>
      <c r="F439" t="s">
        <v>18</v>
      </c>
      <c r="G439" s="1">
        <v>45667.491159907404</v>
      </c>
      <c r="H439" t="s">
        <v>99</v>
      </c>
      <c r="I439" t="s">
        <v>1436</v>
      </c>
      <c r="J439" s="7">
        <v>45667.491159907404</v>
      </c>
      <c r="K439" s="7" t="s">
        <v>157</v>
      </c>
      <c r="L439" t="s">
        <v>269</v>
      </c>
      <c r="M439" t="s">
        <v>269</v>
      </c>
      <c r="N439" t="s">
        <v>269</v>
      </c>
      <c r="O439" t="s">
        <v>269</v>
      </c>
      <c r="P439" t="s">
        <v>270</v>
      </c>
      <c r="Q439" t="s">
        <v>269</v>
      </c>
      <c r="R439" t="s">
        <v>270</v>
      </c>
      <c r="S439" t="s">
        <v>270</v>
      </c>
      <c r="T439" t="s">
        <v>1142</v>
      </c>
    </row>
    <row r="440" spans="1:20">
      <c r="A440" t="s">
        <v>72</v>
      </c>
      <c r="B440" t="s">
        <v>63</v>
      </c>
      <c r="C440">
        <v>1</v>
      </c>
      <c r="D440" t="s">
        <v>51</v>
      </c>
      <c r="E440" t="s">
        <v>14</v>
      </c>
      <c r="F440" t="s">
        <v>12</v>
      </c>
      <c r="G440" s="1">
        <v>45667.491163576386</v>
      </c>
      <c r="H440" t="s">
        <v>109</v>
      </c>
      <c r="I440" t="s">
        <v>369</v>
      </c>
      <c r="J440" s="7">
        <v>45667.491163576386</v>
      </c>
      <c r="K440" s="7" t="s">
        <v>159</v>
      </c>
      <c r="L440" t="s">
        <v>269</v>
      </c>
      <c r="M440" t="s">
        <v>269</v>
      </c>
      <c r="N440" t="s">
        <v>269</v>
      </c>
      <c r="O440" t="s">
        <v>269</v>
      </c>
      <c r="P440" t="s">
        <v>269</v>
      </c>
      <c r="Q440" t="s">
        <v>269</v>
      </c>
      <c r="R440" t="s">
        <v>269</v>
      </c>
      <c r="S440" t="s">
        <v>269</v>
      </c>
    </row>
    <row r="441" spans="1:20">
      <c r="A441" t="s">
        <v>79</v>
      </c>
      <c r="B441" t="s">
        <v>28</v>
      </c>
      <c r="C441">
        <v>2</v>
      </c>
      <c r="D441" t="s">
        <v>10</v>
      </c>
      <c r="E441" t="s">
        <v>11</v>
      </c>
      <c r="F441" t="s">
        <v>18</v>
      </c>
      <c r="G441" s="1">
        <v>45667.490988645834</v>
      </c>
      <c r="H441" t="s">
        <v>111</v>
      </c>
      <c r="I441" t="s">
        <v>1471</v>
      </c>
      <c r="J441" s="7">
        <v>45667.490988645834</v>
      </c>
      <c r="K441" s="7" t="s">
        <v>157</v>
      </c>
      <c r="L441" t="s">
        <v>269</v>
      </c>
      <c r="M441" t="s">
        <v>270</v>
      </c>
      <c r="N441" t="s">
        <v>269</v>
      </c>
      <c r="O441" t="s">
        <v>269</v>
      </c>
      <c r="P441" t="s">
        <v>269</v>
      </c>
      <c r="Q441" t="s">
        <v>269</v>
      </c>
      <c r="R441" t="s">
        <v>270</v>
      </c>
      <c r="S441" t="s">
        <v>269</v>
      </c>
      <c r="T441" t="s">
        <v>1185</v>
      </c>
    </row>
    <row r="442" spans="1:20">
      <c r="A442" t="s">
        <v>22</v>
      </c>
      <c r="B442" t="s">
        <v>65</v>
      </c>
      <c r="C442">
        <v>2</v>
      </c>
      <c r="D442" t="s">
        <v>48</v>
      </c>
      <c r="E442" t="s">
        <v>14</v>
      </c>
      <c r="F442" t="s">
        <v>25</v>
      </c>
      <c r="G442" s="1">
        <v>45667.49132912037</v>
      </c>
      <c r="H442" t="s">
        <v>110</v>
      </c>
      <c r="I442" t="s">
        <v>304</v>
      </c>
      <c r="J442" s="7">
        <v>45667.49132912037</v>
      </c>
      <c r="K442" s="7" t="s">
        <v>156</v>
      </c>
      <c r="L442" t="s">
        <v>269</v>
      </c>
      <c r="M442" t="s">
        <v>269</v>
      </c>
      <c r="N442" t="s">
        <v>269</v>
      </c>
      <c r="O442" t="s">
        <v>269</v>
      </c>
      <c r="P442" t="s">
        <v>269</v>
      </c>
      <c r="Q442" t="s">
        <v>269</v>
      </c>
      <c r="R442" t="s">
        <v>269</v>
      </c>
      <c r="S442" t="s">
        <v>269</v>
      </c>
    </row>
    <row r="443" spans="1:20">
      <c r="A443" t="s">
        <v>22</v>
      </c>
      <c r="B443" t="s">
        <v>65</v>
      </c>
      <c r="C443">
        <v>2</v>
      </c>
      <c r="D443" t="s">
        <v>10</v>
      </c>
      <c r="E443" t="s">
        <v>11</v>
      </c>
      <c r="F443" t="s">
        <v>25</v>
      </c>
      <c r="G443" s="1">
        <v>45667.49132912037</v>
      </c>
      <c r="H443" t="s">
        <v>110</v>
      </c>
      <c r="I443" t="s">
        <v>1472</v>
      </c>
      <c r="J443" s="7">
        <v>45667.49132912037</v>
      </c>
      <c r="K443" s="7" t="s">
        <v>156</v>
      </c>
      <c r="L443" t="s">
        <v>269</v>
      </c>
      <c r="M443" t="s">
        <v>270</v>
      </c>
      <c r="N443" t="s">
        <v>269</v>
      </c>
      <c r="O443" t="s">
        <v>269</v>
      </c>
      <c r="P443" t="s">
        <v>269</v>
      </c>
      <c r="Q443" t="s">
        <v>269</v>
      </c>
      <c r="R443" t="s">
        <v>270</v>
      </c>
      <c r="S443" t="s">
        <v>270</v>
      </c>
    </row>
    <row r="444" spans="1:20">
      <c r="A444" t="s">
        <v>22</v>
      </c>
      <c r="B444" t="s">
        <v>65</v>
      </c>
      <c r="C444">
        <v>2</v>
      </c>
      <c r="D444" t="s">
        <v>10</v>
      </c>
      <c r="E444" t="s">
        <v>21</v>
      </c>
      <c r="F444" t="s">
        <v>25</v>
      </c>
      <c r="G444" s="1">
        <v>45667.49132912037</v>
      </c>
      <c r="H444" t="s">
        <v>110</v>
      </c>
      <c r="I444" t="s">
        <v>305</v>
      </c>
      <c r="J444" s="7">
        <v>45667.49132912037</v>
      </c>
      <c r="K444" s="7" t="s">
        <v>156</v>
      </c>
      <c r="L444" t="s">
        <v>269</v>
      </c>
      <c r="M444" t="s">
        <v>269</v>
      </c>
      <c r="N444" t="s">
        <v>269</v>
      </c>
      <c r="O444" t="s">
        <v>269</v>
      </c>
      <c r="P444" t="s">
        <v>269</v>
      </c>
      <c r="Q444" t="s">
        <v>269</v>
      </c>
      <c r="R444" t="s">
        <v>269</v>
      </c>
      <c r="S444" t="s">
        <v>269</v>
      </c>
    </row>
    <row r="445" spans="1:20">
      <c r="A445" t="s">
        <v>72</v>
      </c>
      <c r="B445" t="s">
        <v>63</v>
      </c>
      <c r="C445">
        <v>1</v>
      </c>
      <c r="D445" t="s">
        <v>10</v>
      </c>
      <c r="E445" t="s">
        <v>21</v>
      </c>
      <c r="F445" t="s">
        <v>12</v>
      </c>
      <c r="G445" s="1">
        <v>45667.491332685182</v>
      </c>
      <c r="H445" t="s">
        <v>109</v>
      </c>
      <c r="I445" t="s">
        <v>370</v>
      </c>
      <c r="J445" s="7">
        <v>45667.491332685182</v>
      </c>
      <c r="K445" s="7" t="s">
        <v>159</v>
      </c>
      <c r="L445" t="s">
        <v>269</v>
      </c>
      <c r="M445" t="s">
        <v>269</v>
      </c>
      <c r="N445" t="s">
        <v>269</v>
      </c>
      <c r="O445" t="s">
        <v>269</v>
      </c>
      <c r="P445" t="s">
        <v>269</v>
      </c>
      <c r="Q445" t="s">
        <v>269</v>
      </c>
      <c r="R445" t="s">
        <v>269</v>
      </c>
      <c r="S445" t="s">
        <v>269</v>
      </c>
    </row>
    <row r="446" spans="1:20">
      <c r="A446" t="s">
        <v>60</v>
      </c>
      <c r="B446" t="s">
        <v>61</v>
      </c>
      <c r="C446">
        <v>1</v>
      </c>
      <c r="D446" t="s">
        <v>51</v>
      </c>
      <c r="E446" t="s">
        <v>21</v>
      </c>
      <c r="F446" t="s">
        <v>12</v>
      </c>
      <c r="G446" s="1">
        <v>45667.491332650461</v>
      </c>
      <c r="H446" t="s">
        <v>62</v>
      </c>
      <c r="I446" t="s">
        <v>318</v>
      </c>
      <c r="J446" s="7">
        <v>45667.491332650461</v>
      </c>
      <c r="K446" s="7" t="s">
        <v>159</v>
      </c>
      <c r="L446" t="s">
        <v>269</v>
      </c>
      <c r="M446" t="s">
        <v>269</v>
      </c>
      <c r="N446" t="s">
        <v>269</v>
      </c>
      <c r="O446" t="s">
        <v>269</v>
      </c>
      <c r="P446" t="s">
        <v>270</v>
      </c>
      <c r="Q446" t="s">
        <v>269</v>
      </c>
      <c r="R446" t="s">
        <v>270</v>
      </c>
      <c r="S446" t="s">
        <v>270</v>
      </c>
    </row>
    <row r="447" spans="1:20">
      <c r="A447" t="s">
        <v>60</v>
      </c>
      <c r="B447" t="s">
        <v>61</v>
      </c>
      <c r="C447">
        <v>1</v>
      </c>
      <c r="D447" t="s">
        <v>43</v>
      </c>
      <c r="E447" t="s">
        <v>14</v>
      </c>
      <c r="F447" t="s">
        <v>12</v>
      </c>
      <c r="G447" s="1">
        <v>45667.491332650461</v>
      </c>
      <c r="H447" t="s">
        <v>62</v>
      </c>
      <c r="I447" t="s">
        <v>505</v>
      </c>
      <c r="J447" s="7">
        <v>45667.491332650461</v>
      </c>
      <c r="K447" s="7" t="s">
        <v>159</v>
      </c>
      <c r="L447" t="s">
        <v>270</v>
      </c>
      <c r="M447" t="s">
        <v>269</v>
      </c>
      <c r="N447" t="s">
        <v>269</v>
      </c>
      <c r="O447" t="s">
        <v>269</v>
      </c>
      <c r="P447" t="s">
        <v>269</v>
      </c>
      <c r="Q447" t="s">
        <v>269</v>
      </c>
      <c r="R447" t="s">
        <v>270</v>
      </c>
      <c r="S447" t="s">
        <v>270</v>
      </c>
    </row>
    <row r="448" spans="1:20">
      <c r="A448" t="s">
        <v>22</v>
      </c>
      <c r="B448" t="s">
        <v>91</v>
      </c>
      <c r="C448">
        <v>1</v>
      </c>
      <c r="D448" t="s">
        <v>10</v>
      </c>
      <c r="E448" t="s">
        <v>14</v>
      </c>
      <c r="F448" t="s">
        <v>25</v>
      </c>
      <c r="G448" s="1">
        <v>45667.49150265046</v>
      </c>
      <c r="H448" t="s">
        <v>105</v>
      </c>
      <c r="I448" t="s">
        <v>1473</v>
      </c>
      <c r="J448" s="7">
        <v>45667.49150265046</v>
      </c>
      <c r="K448" s="7" t="s">
        <v>156</v>
      </c>
      <c r="L448" t="s">
        <v>269</v>
      </c>
      <c r="M448" t="s">
        <v>269</v>
      </c>
      <c r="N448" t="s">
        <v>269</v>
      </c>
      <c r="O448" t="s">
        <v>269</v>
      </c>
      <c r="P448" t="s">
        <v>269</v>
      </c>
      <c r="Q448" t="s">
        <v>269</v>
      </c>
      <c r="R448" t="s">
        <v>269</v>
      </c>
      <c r="S448" t="s">
        <v>269</v>
      </c>
    </row>
    <row r="449" spans="1:20">
      <c r="A449" t="s">
        <v>22</v>
      </c>
      <c r="B449" t="s">
        <v>23</v>
      </c>
      <c r="C449">
        <v>1</v>
      </c>
      <c r="D449" t="s">
        <v>48</v>
      </c>
      <c r="E449" t="s">
        <v>14</v>
      </c>
      <c r="F449" t="s">
        <v>25</v>
      </c>
      <c r="G449" s="1">
        <v>45667.491505879632</v>
      </c>
      <c r="H449" t="s">
        <v>26</v>
      </c>
      <c r="I449" t="s">
        <v>306</v>
      </c>
      <c r="J449" s="7">
        <v>45667.491505879632</v>
      </c>
      <c r="K449" s="7" t="s">
        <v>156</v>
      </c>
      <c r="L449" t="s">
        <v>269</v>
      </c>
      <c r="M449" t="s">
        <v>269</v>
      </c>
      <c r="N449" t="s">
        <v>269</v>
      </c>
      <c r="O449" t="s">
        <v>269</v>
      </c>
      <c r="P449" t="s">
        <v>269</v>
      </c>
      <c r="Q449" t="s">
        <v>270</v>
      </c>
      <c r="R449" t="s">
        <v>270</v>
      </c>
      <c r="S449" t="s">
        <v>269</v>
      </c>
    </row>
    <row r="450" spans="1:20">
      <c r="A450" t="s">
        <v>72</v>
      </c>
      <c r="B450" t="s">
        <v>73</v>
      </c>
      <c r="C450">
        <v>1</v>
      </c>
      <c r="D450" t="s">
        <v>43</v>
      </c>
      <c r="E450" t="s">
        <v>21</v>
      </c>
      <c r="F450" t="s">
        <v>12</v>
      </c>
      <c r="G450" s="1">
        <v>45667.491506180559</v>
      </c>
      <c r="H450" t="s">
        <v>74</v>
      </c>
      <c r="I450" t="s">
        <v>543</v>
      </c>
      <c r="J450" s="7">
        <v>45667.491506180559</v>
      </c>
      <c r="K450" s="7" t="s">
        <v>159</v>
      </c>
      <c r="L450" t="s">
        <v>270</v>
      </c>
      <c r="M450" t="s">
        <v>269</v>
      </c>
      <c r="N450" t="s">
        <v>269</v>
      </c>
      <c r="O450" t="s">
        <v>269</v>
      </c>
      <c r="P450" t="s">
        <v>269</v>
      </c>
      <c r="Q450" t="s">
        <v>269</v>
      </c>
      <c r="R450" t="s">
        <v>270</v>
      </c>
      <c r="S450" t="s">
        <v>269</v>
      </c>
    </row>
    <row r="451" spans="1:20">
      <c r="A451" t="s">
        <v>72</v>
      </c>
      <c r="B451" t="s">
        <v>73</v>
      </c>
      <c r="C451">
        <v>1</v>
      </c>
      <c r="D451" t="s">
        <v>51</v>
      </c>
      <c r="E451" t="s">
        <v>14</v>
      </c>
      <c r="F451" t="s">
        <v>12</v>
      </c>
      <c r="G451" s="1">
        <v>45667.491506180559</v>
      </c>
      <c r="H451" t="s">
        <v>74</v>
      </c>
      <c r="I451" t="s">
        <v>371</v>
      </c>
      <c r="J451" s="7">
        <v>45667.491506180559</v>
      </c>
      <c r="K451" s="7" t="s">
        <v>159</v>
      </c>
      <c r="L451" t="s">
        <v>269</v>
      </c>
      <c r="M451" t="s">
        <v>269</v>
      </c>
      <c r="N451" t="s">
        <v>269</v>
      </c>
      <c r="O451" t="s">
        <v>269</v>
      </c>
      <c r="P451" t="s">
        <v>269</v>
      </c>
      <c r="Q451" t="s">
        <v>270</v>
      </c>
      <c r="R451" t="s">
        <v>270</v>
      </c>
      <c r="S451" t="s">
        <v>269</v>
      </c>
    </row>
    <row r="452" spans="1:20">
      <c r="A452" t="s">
        <v>60</v>
      </c>
      <c r="B452" t="s">
        <v>61</v>
      </c>
      <c r="C452">
        <v>1</v>
      </c>
      <c r="D452" t="s">
        <v>43</v>
      </c>
      <c r="E452" t="s">
        <v>21</v>
      </c>
      <c r="F452" t="s">
        <v>12</v>
      </c>
      <c r="G452" s="1">
        <v>45667.491510844906</v>
      </c>
      <c r="H452" t="s">
        <v>62</v>
      </c>
      <c r="I452" t="s">
        <v>542</v>
      </c>
      <c r="J452" s="7">
        <v>45667.491510844906</v>
      </c>
      <c r="K452" s="7" t="s">
        <v>159</v>
      </c>
      <c r="L452" t="s">
        <v>270</v>
      </c>
      <c r="M452" t="s">
        <v>269</v>
      </c>
      <c r="N452" t="s">
        <v>269</v>
      </c>
      <c r="O452" t="s">
        <v>269</v>
      </c>
      <c r="P452" t="s">
        <v>270</v>
      </c>
      <c r="Q452" t="s">
        <v>269</v>
      </c>
      <c r="R452" t="s">
        <v>270</v>
      </c>
      <c r="S452" t="s">
        <v>269</v>
      </c>
    </row>
    <row r="453" spans="1:20">
      <c r="A453" t="s">
        <v>60</v>
      </c>
      <c r="B453" t="s">
        <v>61</v>
      </c>
      <c r="C453">
        <v>1</v>
      </c>
      <c r="D453" t="s">
        <v>51</v>
      </c>
      <c r="E453" t="s">
        <v>14</v>
      </c>
      <c r="F453" t="s">
        <v>12</v>
      </c>
      <c r="G453" s="1">
        <v>45667.491510844906</v>
      </c>
      <c r="H453" t="s">
        <v>62</v>
      </c>
      <c r="I453" t="s">
        <v>322</v>
      </c>
      <c r="J453" s="7">
        <v>45667.491510844906</v>
      </c>
      <c r="K453" s="7" t="s">
        <v>159</v>
      </c>
      <c r="L453" t="s">
        <v>269</v>
      </c>
      <c r="M453" t="s">
        <v>269</v>
      </c>
      <c r="N453" t="s">
        <v>269</v>
      </c>
      <c r="O453" t="s">
        <v>269</v>
      </c>
      <c r="P453" t="s">
        <v>269</v>
      </c>
      <c r="Q453" t="s">
        <v>270</v>
      </c>
      <c r="R453" t="s">
        <v>270</v>
      </c>
      <c r="S453" t="s">
        <v>269</v>
      </c>
    </row>
    <row r="454" spans="1:20">
      <c r="A454" t="s">
        <v>22</v>
      </c>
      <c r="B454" t="s">
        <v>23</v>
      </c>
      <c r="C454">
        <v>1</v>
      </c>
      <c r="D454" t="s">
        <v>10</v>
      </c>
      <c r="E454" t="s">
        <v>21</v>
      </c>
      <c r="F454" t="s">
        <v>25</v>
      </c>
      <c r="G454" s="1">
        <v>45667.491682071763</v>
      </c>
      <c r="H454" t="s">
        <v>26</v>
      </c>
      <c r="I454" t="s">
        <v>307</v>
      </c>
      <c r="J454" s="7">
        <v>45667.491682071763</v>
      </c>
      <c r="K454" s="7" t="s">
        <v>156</v>
      </c>
      <c r="L454" t="s">
        <v>269</v>
      </c>
      <c r="M454" t="s">
        <v>269</v>
      </c>
      <c r="N454" t="s">
        <v>269</v>
      </c>
      <c r="O454" t="s">
        <v>270</v>
      </c>
      <c r="P454" t="s">
        <v>269</v>
      </c>
      <c r="Q454" t="s">
        <v>269</v>
      </c>
      <c r="R454" t="s">
        <v>270</v>
      </c>
      <c r="S454" t="s">
        <v>269</v>
      </c>
    </row>
    <row r="455" spans="1:20">
      <c r="A455" t="s">
        <v>60</v>
      </c>
      <c r="B455" t="s">
        <v>61</v>
      </c>
      <c r="C455">
        <v>1</v>
      </c>
      <c r="D455" t="s">
        <v>48</v>
      </c>
      <c r="E455" t="s">
        <v>21</v>
      </c>
      <c r="F455" t="s">
        <v>12</v>
      </c>
      <c r="G455" s="1">
        <v>45667.491682233798</v>
      </c>
      <c r="H455" t="s">
        <v>62</v>
      </c>
      <c r="I455" t="s">
        <v>323</v>
      </c>
      <c r="J455" s="7">
        <v>45667.491682233798</v>
      </c>
      <c r="K455" s="7" t="s">
        <v>159</v>
      </c>
      <c r="L455" t="s">
        <v>269</v>
      </c>
      <c r="M455" t="s">
        <v>269</v>
      </c>
      <c r="N455" t="s">
        <v>269</v>
      </c>
      <c r="O455" t="s">
        <v>269</v>
      </c>
      <c r="P455" t="s">
        <v>269</v>
      </c>
      <c r="Q455" t="s">
        <v>269</v>
      </c>
      <c r="R455" t="s">
        <v>269</v>
      </c>
      <c r="S455" t="s">
        <v>269</v>
      </c>
    </row>
    <row r="456" spans="1:20">
      <c r="A456" t="s">
        <v>60</v>
      </c>
      <c r="B456" t="s">
        <v>61</v>
      </c>
      <c r="C456">
        <v>1</v>
      </c>
      <c r="D456" t="s">
        <v>43</v>
      </c>
      <c r="E456" t="s">
        <v>14</v>
      </c>
      <c r="F456" t="s">
        <v>12</v>
      </c>
      <c r="G456" s="1">
        <v>45667.491682233798</v>
      </c>
      <c r="H456" t="s">
        <v>62</v>
      </c>
      <c r="I456" t="s">
        <v>505</v>
      </c>
      <c r="J456" s="7">
        <v>45667.491682233798</v>
      </c>
      <c r="K456" s="7" t="s">
        <v>159</v>
      </c>
      <c r="L456" t="s">
        <v>270</v>
      </c>
      <c r="M456" t="s">
        <v>269</v>
      </c>
      <c r="N456" t="s">
        <v>269</v>
      </c>
      <c r="O456" t="s">
        <v>269</v>
      </c>
      <c r="P456" t="s">
        <v>269</v>
      </c>
      <c r="Q456" t="s">
        <v>269</v>
      </c>
      <c r="R456" t="s">
        <v>270</v>
      </c>
      <c r="S456" t="s">
        <v>269</v>
      </c>
    </row>
    <row r="457" spans="1:20">
      <c r="A457" t="s">
        <v>22</v>
      </c>
      <c r="B457" t="s">
        <v>91</v>
      </c>
      <c r="C457">
        <v>1</v>
      </c>
      <c r="D457" t="s">
        <v>56</v>
      </c>
      <c r="E457" t="s">
        <v>21</v>
      </c>
      <c r="F457" t="s">
        <v>25</v>
      </c>
      <c r="G457" s="1">
        <v>45667.491682268519</v>
      </c>
      <c r="H457" t="s">
        <v>105</v>
      </c>
      <c r="I457" t="s">
        <v>1474</v>
      </c>
      <c r="J457" s="7">
        <v>45667.491682268519</v>
      </c>
      <c r="K457" s="7" t="s">
        <v>156</v>
      </c>
      <c r="L457" t="s">
        <v>269</v>
      </c>
      <c r="M457" t="s">
        <v>269</v>
      </c>
      <c r="N457" t="s">
        <v>269</v>
      </c>
      <c r="O457" t="s">
        <v>269</v>
      </c>
      <c r="P457" t="s">
        <v>269</v>
      </c>
      <c r="Q457" t="s">
        <v>269</v>
      </c>
      <c r="R457" t="s">
        <v>269</v>
      </c>
      <c r="S457" t="s">
        <v>270</v>
      </c>
      <c r="T457" t="s">
        <v>1142</v>
      </c>
    </row>
    <row r="458" spans="1:20">
      <c r="A458" t="s">
        <v>79</v>
      </c>
      <c r="B458" t="s">
        <v>80</v>
      </c>
      <c r="C458">
        <v>1</v>
      </c>
      <c r="D458" t="s">
        <v>20</v>
      </c>
      <c r="E458" t="s">
        <v>21</v>
      </c>
      <c r="F458" t="s">
        <v>18</v>
      </c>
      <c r="G458" s="1">
        <v>45667.491684560184</v>
      </c>
      <c r="H458" t="s">
        <v>81</v>
      </c>
      <c r="I458" t="s">
        <v>522</v>
      </c>
      <c r="J458" s="7">
        <v>45667.491684560184</v>
      </c>
      <c r="K458" s="7" t="s">
        <v>157</v>
      </c>
      <c r="L458" t="s">
        <v>270</v>
      </c>
      <c r="M458" t="s">
        <v>269</v>
      </c>
      <c r="N458" t="s">
        <v>269</v>
      </c>
      <c r="O458" t="s">
        <v>269</v>
      </c>
      <c r="P458" t="s">
        <v>270</v>
      </c>
      <c r="Q458" t="s">
        <v>269</v>
      </c>
      <c r="R458" t="s">
        <v>270</v>
      </c>
      <c r="S458" t="s">
        <v>270</v>
      </c>
      <c r="T458" t="s">
        <v>1193</v>
      </c>
    </row>
    <row r="459" spans="1:20">
      <c r="A459" t="s">
        <v>79</v>
      </c>
      <c r="B459" t="s">
        <v>80</v>
      </c>
      <c r="C459">
        <v>1</v>
      </c>
      <c r="D459" t="s">
        <v>27</v>
      </c>
      <c r="E459" t="s">
        <v>14</v>
      </c>
      <c r="F459" t="s">
        <v>18</v>
      </c>
      <c r="G459" s="1">
        <v>45667.491684560184</v>
      </c>
      <c r="H459" t="s">
        <v>81</v>
      </c>
      <c r="I459" t="s">
        <v>390</v>
      </c>
      <c r="J459" s="7">
        <v>45667.491684560184</v>
      </c>
      <c r="K459" s="7" t="s">
        <v>157</v>
      </c>
      <c r="L459" t="s">
        <v>269</v>
      </c>
      <c r="M459" t="s">
        <v>269</v>
      </c>
      <c r="N459" t="s">
        <v>269</v>
      </c>
      <c r="O459" t="s">
        <v>269</v>
      </c>
      <c r="P459" t="s">
        <v>269</v>
      </c>
      <c r="Q459" t="s">
        <v>270</v>
      </c>
      <c r="R459" t="s">
        <v>270</v>
      </c>
      <c r="S459" t="s">
        <v>269</v>
      </c>
    </row>
    <row r="460" spans="1:20">
      <c r="A460" t="s">
        <v>68</v>
      </c>
      <c r="B460" t="s">
        <v>69</v>
      </c>
      <c r="C460">
        <v>1</v>
      </c>
      <c r="D460" t="s">
        <v>51</v>
      </c>
      <c r="E460" t="s">
        <v>21</v>
      </c>
      <c r="F460" t="s">
        <v>25</v>
      </c>
      <c r="G460" s="1">
        <v>45667.491686006942</v>
      </c>
      <c r="H460" t="s">
        <v>70</v>
      </c>
      <c r="I460" t="s">
        <v>350</v>
      </c>
      <c r="J460" s="7">
        <v>45667.491686006942</v>
      </c>
      <c r="K460" s="7" t="s">
        <v>156</v>
      </c>
      <c r="L460" t="s">
        <v>269</v>
      </c>
      <c r="M460" t="s">
        <v>269</v>
      </c>
      <c r="N460" t="s">
        <v>269</v>
      </c>
      <c r="O460" t="s">
        <v>269</v>
      </c>
      <c r="P460" t="s">
        <v>269</v>
      </c>
      <c r="Q460" t="s">
        <v>269</v>
      </c>
      <c r="R460" t="s">
        <v>269</v>
      </c>
      <c r="S460" t="s">
        <v>269</v>
      </c>
    </row>
    <row r="461" spans="1:20">
      <c r="A461" t="s">
        <v>68</v>
      </c>
      <c r="B461" t="s">
        <v>69</v>
      </c>
      <c r="C461">
        <v>1</v>
      </c>
      <c r="D461" t="s">
        <v>52</v>
      </c>
      <c r="E461" t="s">
        <v>14</v>
      </c>
      <c r="F461" t="s">
        <v>25</v>
      </c>
      <c r="G461" s="1">
        <v>45667.491686006942</v>
      </c>
      <c r="H461" t="s">
        <v>70</v>
      </c>
      <c r="I461" t="s">
        <v>498</v>
      </c>
      <c r="J461" s="7">
        <v>45667.491686006942</v>
      </c>
      <c r="K461" s="7" t="s">
        <v>156</v>
      </c>
      <c r="L461" t="s">
        <v>270</v>
      </c>
      <c r="M461" t="s">
        <v>269</v>
      </c>
      <c r="N461" t="s">
        <v>269</v>
      </c>
      <c r="O461" t="s">
        <v>269</v>
      </c>
      <c r="P461" t="s">
        <v>269</v>
      </c>
      <c r="Q461" t="s">
        <v>269</v>
      </c>
      <c r="R461" t="s">
        <v>270</v>
      </c>
      <c r="S461" t="s">
        <v>269</v>
      </c>
    </row>
    <row r="462" spans="1:20">
      <c r="A462" t="s">
        <v>72</v>
      </c>
      <c r="B462" t="s">
        <v>63</v>
      </c>
      <c r="C462">
        <v>1</v>
      </c>
      <c r="D462" t="s">
        <v>56</v>
      </c>
      <c r="E462" t="s">
        <v>21</v>
      </c>
      <c r="F462" t="s">
        <v>12</v>
      </c>
      <c r="G462" s="1">
        <v>45667.491687048612</v>
      </c>
      <c r="H462" t="s">
        <v>109</v>
      </c>
      <c r="I462" t="s">
        <v>1475</v>
      </c>
      <c r="J462" s="7">
        <v>45667.491687048612</v>
      </c>
      <c r="K462" s="7" t="s">
        <v>159</v>
      </c>
      <c r="L462" t="s">
        <v>269</v>
      </c>
      <c r="M462" t="s">
        <v>269</v>
      </c>
      <c r="N462" t="s">
        <v>269</v>
      </c>
      <c r="O462" t="s">
        <v>269</v>
      </c>
      <c r="P462" t="s">
        <v>269</v>
      </c>
      <c r="Q462" t="s">
        <v>269</v>
      </c>
      <c r="R462" t="s">
        <v>269</v>
      </c>
      <c r="S462" t="s">
        <v>270</v>
      </c>
      <c r="T462" t="s">
        <v>1142</v>
      </c>
    </row>
    <row r="463" spans="1:20">
      <c r="A463" t="s">
        <v>72</v>
      </c>
      <c r="B463" t="s">
        <v>63</v>
      </c>
      <c r="C463">
        <v>1</v>
      </c>
      <c r="D463" t="s">
        <v>10</v>
      </c>
      <c r="E463" t="s">
        <v>14</v>
      </c>
      <c r="F463" t="s">
        <v>12</v>
      </c>
      <c r="G463" s="1">
        <v>45667.491687048612</v>
      </c>
      <c r="H463" t="s">
        <v>109</v>
      </c>
      <c r="I463" t="s">
        <v>1476</v>
      </c>
      <c r="J463" s="7">
        <v>45667.491687048612</v>
      </c>
      <c r="K463" s="7" t="s">
        <v>159</v>
      </c>
      <c r="L463" t="s">
        <v>269</v>
      </c>
      <c r="M463" t="s">
        <v>269</v>
      </c>
      <c r="N463" t="s">
        <v>269</v>
      </c>
      <c r="O463" t="s">
        <v>269</v>
      </c>
      <c r="P463" t="s">
        <v>269</v>
      </c>
      <c r="Q463" t="s">
        <v>269</v>
      </c>
      <c r="R463" t="s">
        <v>269</v>
      </c>
      <c r="S463" t="s">
        <v>269</v>
      </c>
    </row>
    <row r="464" spans="1:20">
      <c r="A464" t="s">
        <v>79</v>
      </c>
      <c r="B464" t="s">
        <v>35</v>
      </c>
      <c r="C464">
        <v>2</v>
      </c>
      <c r="D464" t="s">
        <v>10</v>
      </c>
      <c r="E464" t="s">
        <v>11</v>
      </c>
      <c r="F464" t="s">
        <v>18</v>
      </c>
      <c r="G464" s="1">
        <v>45667.491694432872</v>
      </c>
      <c r="H464" t="s">
        <v>112</v>
      </c>
      <c r="I464" t="s">
        <v>1477</v>
      </c>
      <c r="J464" s="7">
        <v>45667.491694432872</v>
      </c>
      <c r="K464" s="7" t="s">
        <v>157</v>
      </c>
      <c r="L464" t="s">
        <v>269</v>
      </c>
      <c r="M464" t="s">
        <v>270</v>
      </c>
      <c r="N464" t="s">
        <v>269</v>
      </c>
      <c r="O464" t="s">
        <v>269</v>
      </c>
      <c r="P464" t="s">
        <v>269</v>
      </c>
      <c r="Q464" t="s">
        <v>269</v>
      </c>
      <c r="R464" t="s">
        <v>270</v>
      </c>
      <c r="S464" t="s">
        <v>269</v>
      </c>
      <c r="T464" t="s">
        <v>1188</v>
      </c>
    </row>
    <row r="465" spans="1:20">
      <c r="A465" t="s">
        <v>30</v>
      </c>
      <c r="B465" t="s">
        <v>31</v>
      </c>
      <c r="C465">
        <v>1</v>
      </c>
      <c r="D465" t="s">
        <v>10</v>
      </c>
      <c r="E465" t="s">
        <v>14</v>
      </c>
      <c r="F465" t="s">
        <v>25</v>
      </c>
      <c r="G465" s="1">
        <v>45667.491847685182</v>
      </c>
      <c r="H465" t="s">
        <v>32</v>
      </c>
      <c r="I465" t="s">
        <v>1478</v>
      </c>
      <c r="J465" s="7">
        <v>45667.491847685182</v>
      </c>
      <c r="K465" s="7" t="s">
        <v>156</v>
      </c>
      <c r="L465" t="s">
        <v>269</v>
      </c>
      <c r="M465" t="s">
        <v>269</v>
      </c>
      <c r="N465" t="s">
        <v>269</v>
      </c>
      <c r="O465" t="s">
        <v>269</v>
      </c>
      <c r="P465" t="s">
        <v>269</v>
      </c>
      <c r="Q465" t="s">
        <v>269</v>
      </c>
      <c r="R465" t="s">
        <v>269</v>
      </c>
      <c r="S465" t="s">
        <v>270</v>
      </c>
    </row>
    <row r="466" spans="1:20">
      <c r="A466" t="s">
        <v>22</v>
      </c>
      <c r="B466" t="s">
        <v>65</v>
      </c>
      <c r="C466">
        <v>2</v>
      </c>
      <c r="D466" t="s">
        <v>10</v>
      </c>
      <c r="E466" t="s">
        <v>14</v>
      </c>
      <c r="F466" t="s">
        <v>25</v>
      </c>
      <c r="G466" s="1">
        <v>45667.491852847219</v>
      </c>
      <c r="H466" t="s">
        <v>110</v>
      </c>
      <c r="I466" t="s">
        <v>1479</v>
      </c>
      <c r="J466" s="7">
        <v>45667.491852847219</v>
      </c>
      <c r="K466" s="7" t="s">
        <v>156</v>
      </c>
      <c r="L466" t="s">
        <v>269</v>
      </c>
      <c r="M466" t="s">
        <v>269</v>
      </c>
      <c r="N466" t="s">
        <v>269</v>
      </c>
      <c r="O466" t="s">
        <v>269</v>
      </c>
      <c r="P466" t="s">
        <v>269</v>
      </c>
      <c r="Q466" t="s">
        <v>269</v>
      </c>
      <c r="R466" t="s">
        <v>269</v>
      </c>
      <c r="S466" t="s">
        <v>269</v>
      </c>
    </row>
    <row r="467" spans="1:20">
      <c r="A467" t="s">
        <v>79</v>
      </c>
      <c r="B467" t="s">
        <v>28</v>
      </c>
      <c r="C467">
        <v>2</v>
      </c>
      <c r="D467" t="s">
        <v>10</v>
      </c>
      <c r="E467" t="s">
        <v>14</v>
      </c>
      <c r="F467" t="s">
        <v>18</v>
      </c>
      <c r="G467" s="1">
        <v>45667.491852858795</v>
      </c>
      <c r="H467" t="s">
        <v>111</v>
      </c>
      <c r="I467" t="s">
        <v>1480</v>
      </c>
      <c r="J467" s="7">
        <v>45667.491852858795</v>
      </c>
      <c r="K467" s="7" t="s">
        <v>157</v>
      </c>
      <c r="L467" t="s">
        <v>269</v>
      </c>
      <c r="M467" t="s">
        <v>269</v>
      </c>
      <c r="N467" t="s">
        <v>269</v>
      </c>
      <c r="O467" t="s">
        <v>269</v>
      </c>
      <c r="P467" t="s">
        <v>269</v>
      </c>
      <c r="Q467" t="s">
        <v>269</v>
      </c>
      <c r="R467" t="s">
        <v>269</v>
      </c>
      <c r="S467" t="s">
        <v>269</v>
      </c>
      <c r="T467" t="s">
        <v>1186</v>
      </c>
    </row>
    <row r="468" spans="1:20">
      <c r="A468" t="s">
        <v>79</v>
      </c>
      <c r="B468" t="s">
        <v>28</v>
      </c>
      <c r="C468">
        <v>2</v>
      </c>
      <c r="D468" t="s">
        <v>56</v>
      </c>
      <c r="E468" t="s">
        <v>11</v>
      </c>
      <c r="F468" t="s">
        <v>18</v>
      </c>
      <c r="G468" s="1">
        <v>45667.491852858795</v>
      </c>
      <c r="H468" t="s">
        <v>111</v>
      </c>
      <c r="I468" t="s">
        <v>1481</v>
      </c>
      <c r="J468" s="7">
        <v>45667.491852858795</v>
      </c>
      <c r="K468" s="7" t="s">
        <v>157</v>
      </c>
      <c r="L468" t="s">
        <v>269</v>
      </c>
      <c r="M468" t="s">
        <v>269</v>
      </c>
      <c r="N468" t="s">
        <v>269</v>
      </c>
      <c r="O468" t="s">
        <v>269</v>
      </c>
      <c r="P468" t="s">
        <v>269</v>
      </c>
      <c r="Q468" t="s">
        <v>269</v>
      </c>
      <c r="R468" t="s">
        <v>269</v>
      </c>
      <c r="S468" t="s">
        <v>269</v>
      </c>
      <c r="T468" t="s">
        <v>1187</v>
      </c>
    </row>
    <row r="469" spans="1:20">
      <c r="A469" t="s">
        <v>79</v>
      </c>
      <c r="B469" t="s">
        <v>28</v>
      </c>
      <c r="C469">
        <v>2</v>
      </c>
      <c r="D469" t="s">
        <v>56</v>
      </c>
      <c r="E469" t="s">
        <v>21</v>
      </c>
      <c r="F469" t="s">
        <v>18</v>
      </c>
      <c r="G469" s="1">
        <v>45667.491852858795</v>
      </c>
      <c r="H469" t="s">
        <v>111</v>
      </c>
      <c r="I469" t="s">
        <v>1482</v>
      </c>
      <c r="J469" s="7">
        <v>45667.491852858795</v>
      </c>
      <c r="K469" s="7" t="s">
        <v>157</v>
      </c>
      <c r="L469" t="s">
        <v>269</v>
      </c>
      <c r="M469" t="s">
        <v>269</v>
      </c>
      <c r="N469" t="s">
        <v>269</v>
      </c>
      <c r="O469" t="s">
        <v>269</v>
      </c>
      <c r="P469" t="s">
        <v>269</v>
      </c>
      <c r="Q469" t="s">
        <v>269</v>
      </c>
      <c r="R469" t="s">
        <v>269</v>
      </c>
      <c r="S469" t="s">
        <v>270</v>
      </c>
      <c r="T469" t="s">
        <v>1142</v>
      </c>
    </row>
    <row r="470" spans="1:20">
      <c r="A470" t="s">
        <v>45</v>
      </c>
      <c r="B470" t="s">
        <v>46</v>
      </c>
      <c r="C470">
        <v>1</v>
      </c>
      <c r="D470" t="s">
        <v>56</v>
      </c>
      <c r="E470" t="s">
        <v>14</v>
      </c>
      <c r="F470" t="s">
        <v>18</v>
      </c>
      <c r="G470" s="1">
        <v>45667.491853831016</v>
      </c>
      <c r="H470" t="s">
        <v>47</v>
      </c>
      <c r="I470" t="s">
        <v>1469</v>
      </c>
      <c r="J470" s="7">
        <v>45667.491853831016</v>
      </c>
      <c r="K470" s="7" t="s">
        <v>157</v>
      </c>
      <c r="L470" t="s">
        <v>269</v>
      </c>
      <c r="M470" t="s">
        <v>269</v>
      </c>
      <c r="N470" t="s">
        <v>269</v>
      </c>
      <c r="O470" t="s">
        <v>269</v>
      </c>
      <c r="P470" t="s">
        <v>269</v>
      </c>
      <c r="Q470" t="s">
        <v>269</v>
      </c>
      <c r="R470" t="s">
        <v>269</v>
      </c>
      <c r="S470" t="s">
        <v>270</v>
      </c>
      <c r="T470" t="s">
        <v>1142</v>
      </c>
    </row>
    <row r="471" spans="1:20">
      <c r="A471" t="s">
        <v>22</v>
      </c>
      <c r="B471" t="s">
        <v>23</v>
      </c>
      <c r="C471">
        <v>1</v>
      </c>
      <c r="D471" t="s">
        <v>10</v>
      </c>
      <c r="E471" t="s">
        <v>14</v>
      </c>
      <c r="F471" t="s">
        <v>25</v>
      </c>
      <c r="G471" s="1">
        <v>45667.491855347223</v>
      </c>
      <c r="H471" t="s">
        <v>26</v>
      </c>
      <c r="I471" t="s">
        <v>1483</v>
      </c>
      <c r="J471" s="7">
        <v>45667.491855347223</v>
      </c>
      <c r="K471" s="7" t="s">
        <v>156</v>
      </c>
      <c r="L471" t="s">
        <v>269</v>
      </c>
      <c r="M471" t="s">
        <v>269</v>
      </c>
      <c r="N471" t="s">
        <v>269</v>
      </c>
      <c r="O471" t="s">
        <v>269</v>
      </c>
      <c r="P471" t="s">
        <v>269</v>
      </c>
      <c r="Q471" t="s">
        <v>269</v>
      </c>
      <c r="R471" t="s">
        <v>269</v>
      </c>
      <c r="S471" t="s">
        <v>270</v>
      </c>
    </row>
    <row r="472" spans="1:20">
      <c r="A472" t="s">
        <v>60</v>
      </c>
      <c r="B472" t="s">
        <v>28</v>
      </c>
      <c r="C472">
        <v>2</v>
      </c>
      <c r="D472" t="s">
        <v>56</v>
      </c>
      <c r="E472" t="s">
        <v>14</v>
      </c>
      <c r="F472" t="s">
        <v>12</v>
      </c>
      <c r="G472" s="1">
        <v>45667.491858506946</v>
      </c>
      <c r="H472" t="s">
        <v>98</v>
      </c>
      <c r="I472" t="s">
        <v>1484</v>
      </c>
      <c r="J472" s="7">
        <v>45667.491858506946</v>
      </c>
      <c r="K472" s="7" t="s">
        <v>159</v>
      </c>
      <c r="L472" t="s">
        <v>269</v>
      </c>
      <c r="M472" t="s">
        <v>269</v>
      </c>
      <c r="N472" t="s">
        <v>269</v>
      </c>
      <c r="O472" t="s">
        <v>269</v>
      </c>
      <c r="P472" t="s">
        <v>269</v>
      </c>
      <c r="Q472" t="s">
        <v>269</v>
      </c>
      <c r="R472" t="s">
        <v>269</v>
      </c>
      <c r="S472" t="s">
        <v>270</v>
      </c>
      <c r="T472" t="s">
        <v>1142</v>
      </c>
    </row>
    <row r="473" spans="1:20">
      <c r="A473" t="s">
        <v>45</v>
      </c>
      <c r="B473" t="s">
        <v>65</v>
      </c>
      <c r="C473">
        <v>2</v>
      </c>
      <c r="D473" t="s">
        <v>56</v>
      </c>
      <c r="E473" t="s">
        <v>14</v>
      </c>
      <c r="F473" t="s">
        <v>18</v>
      </c>
      <c r="G473" s="1">
        <v>45667.491895995372</v>
      </c>
      <c r="H473" t="s">
        <v>99</v>
      </c>
      <c r="I473" t="s">
        <v>1470</v>
      </c>
      <c r="J473" s="7">
        <v>45667.491895995372</v>
      </c>
      <c r="K473" s="7" t="s">
        <v>157</v>
      </c>
      <c r="L473" t="s">
        <v>269</v>
      </c>
      <c r="M473" t="s">
        <v>269</v>
      </c>
      <c r="N473" t="s">
        <v>269</v>
      </c>
      <c r="O473" t="s">
        <v>269</v>
      </c>
      <c r="P473" t="s">
        <v>269</v>
      </c>
      <c r="Q473" t="s">
        <v>269</v>
      </c>
      <c r="R473" t="s">
        <v>269</v>
      </c>
      <c r="S473" t="s">
        <v>270</v>
      </c>
      <c r="T473" t="s">
        <v>1142</v>
      </c>
    </row>
    <row r="474" spans="1:20">
      <c r="A474" t="s">
        <v>45</v>
      </c>
      <c r="B474" t="s">
        <v>65</v>
      </c>
      <c r="C474">
        <v>2</v>
      </c>
      <c r="D474" t="s">
        <v>56</v>
      </c>
      <c r="E474" t="s">
        <v>21</v>
      </c>
      <c r="F474" t="s">
        <v>18</v>
      </c>
      <c r="G474" s="1">
        <v>45667.492025821761</v>
      </c>
      <c r="H474" t="s">
        <v>99</v>
      </c>
      <c r="I474" t="s">
        <v>1436</v>
      </c>
      <c r="J474" s="7">
        <v>45667.492025821761</v>
      </c>
      <c r="K474" s="7" t="s">
        <v>157</v>
      </c>
      <c r="L474" t="s">
        <v>269</v>
      </c>
      <c r="M474" t="s">
        <v>269</v>
      </c>
      <c r="N474" t="s">
        <v>269</v>
      </c>
      <c r="O474" t="s">
        <v>269</v>
      </c>
      <c r="P474" t="s">
        <v>270</v>
      </c>
      <c r="Q474" t="s">
        <v>269</v>
      </c>
      <c r="R474" t="s">
        <v>270</v>
      </c>
      <c r="S474" t="s">
        <v>270</v>
      </c>
      <c r="T474" t="s">
        <v>1142</v>
      </c>
    </row>
    <row r="475" spans="1:20">
      <c r="A475" t="s">
        <v>79</v>
      </c>
      <c r="B475" t="s">
        <v>35</v>
      </c>
      <c r="C475">
        <v>2</v>
      </c>
      <c r="D475" t="s">
        <v>10</v>
      </c>
      <c r="E475" t="s">
        <v>14</v>
      </c>
      <c r="F475" t="s">
        <v>18</v>
      </c>
      <c r="G475" s="1">
        <v>45667.492026319444</v>
      </c>
      <c r="H475" t="s">
        <v>112</v>
      </c>
      <c r="I475" t="s">
        <v>1485</v>
      </c>
      <c r="J475" s="7">
        <v>45667.492026319444</v>
      </c>
      <c r="K475" s="7" t="s">
        <v>157</v>
      </c>
      <c r="L475" t="s">
        <v>269</v>
      </c>
      <c r="M475" t="s">
        <v>269</v>
      </c>
      <c r="N475" t="s">
        <v>269</v>
      </c>
      <c r="O475" t="s">
        <v>269</v>
      </c>
      <c r="P475" t="s">
        <v>269</v>
      </c>
      <c r="Q475" t="s">
        <v>269</v>
      </c>
      <c r="R475" t="s">
        <v>269</v>
      </c>
      <c r="S475" t="s">
        <v>269</v>
      </c>
      <c r="T475" t="s">
        <v>1189</v>
      </c>
    </row>
    <row r="476" spans="1:20">
      <c r="A476" t="s">
        <v>79</v>
      </c>
      <c r="B476" t="s">
        <v>35</v>
      </c>
      <c r="C476">
        <v>2</v>
      </c>
      <c r="D476" t="s">
        <v>56</v>
      </c>
      <c r="E476" t="s">
        <v>11</v>
      </c>
      <c r="F476" t="s">
        <v>18</v>
      </c>
      <c r="G476" s="1">
        <v>45667.492026319444</v>
      </c>
      <c r="H476" t="s">
        <v>112</v>
      </c>
      <c r="I476" t="s">
        <v>1486</v>
      </c>
      <c r="J476" s="7">
        <v>45667.492026319444</v>
      </c>
      <c r="K476" s="7" t="s">
        <v>157</v>
      </c>
      <c r="L476" t="s">
        <v>269</v>
      </c>
      <c r="M476" t="s">
        <v>269</v>
      </c>
      <c r="N476" t="s">
        <v>269</v>
      </c>
      <c r="O476" t="s">
        <v>269</v>
      </c>
      <c r="P476" t="s">
        <v>269</v>
      </c>
      <c r="Q476" t="s">
        <v>269</v>
      </c>
      <c r="R476" t="s">
        <v>269</v>
      </c>
      <c r="S476" t="s">
        <v>269</v>
      </c>
      <c r="T476" t="s">
        <v>1190</v>
      </c>
    </row>
    <row r="477" spans="1:20">
      <c r="A477" t="s">
        <v>79</v>
      </c>
      <c r="B477" t="s">
        <v>35</v>
      </c>
      <c r="C477">
        <v>2</v>
      </c>
      <c r="D477" t="s">
        <v>56</v>
      </c>
      <c r="E477" t="s">
        <v>21</v>
      </c>
      <c r="F477" t="s">
        <v>18</v>
      </c>
      <c r="G477" s="1">
        <v>45667.492026319444</v>
      </c>
      <c r="H477" t="s">
        <v>112</v>
      </c>
      <c r="I477" t="s">
        <v>1487</v>
      </c>
      <c r="J477" s="7">
        <v>45667.492026319444</v>
      </c>
      <c r="K477" s="7" t="s">
        <v>157</v>
      </c>
      <c r="L477" t="s">
        <v>269</v>
      </c>
      <c r="M477" t="s">
        <v>269</v>
      </c>
      <c r="N477" t="s">
        <v>269</v>
      </c>
      <c r="O477" t="s">
        <v>269</v>
      </c>
      <c r="P477" t="s">
        <v>269</v>
      </c>
      <c r="Q477" t="s">
        <v>269</v>
      </c>
      <c r="R477" t="s">
        <v>269</v>
      </c>
      <c r="S477" t="s">
        <v>270</v>
      </c>
      <c r="T477" t="s">
        <v>1142</v>
      </c>
    </row>
    <row r="478" spans="1:20">
      <c r="A478" t="s">
        <v>22</v>
      </c>
      <c r="B478" t="s">
        <v>65</v>
      </c>
      <c r="C478">
        <v>2</v>
      </c>
      <c r="D478" t="s">
        <v>56</v>
      </c>
      <c r="E478" t="s">
        <v>21</v>
      </c>
      <c r="F478" t="s">
        <v>25</v>
      </c>
      <c r="G478" s="1">
        <v>45667.492030462963</v>
      </c>
      <c r="H478" t="s">
        <v>110</v>
      </c>
      <c r="I478" t="s">
        <v>1488</v>
      </c>
      <c r="J478" s="7">
        <v>45667.492030462963</v>
      </c>
      <c r="K478" s="7" t="s">
        <v>156</v>
      </c>
      <c r="L478" t="s">
        <v>269</v>
      </c>
      <c r="M478" t="s">
        <v>269</v>
      </c>
      <c r="N478" t="s">
        <v>269</v>
      </c>
      <c r="O478" t="s">
        <v>269</v>
      </c>
      <c r="P478" t="s">
        <v>269</v>
      </c>
      <c r="Q478" t="s">
        <v>269</v>
      </c>
      <c r="R478" t="s">
        <v>269</v>
      </c>
      <c r="S478" t="s">
        <v>270</v>
      </c>
      <c r="T478" t="s">
        <v>1142</v>
      </c>
    </row>
    <row r="479" spans="1:20">
      <c r="A479" t="s">
        <v>30</v>
      </c>
      <c r="B479" t="s">
        <v>31</v>
      </c>
      <c r="C479">
        <v>1</v>
      </c>
      <c r="D479" t="s">
        <v>56</v>
      </c>
      <c r="E479" t="s">
        <v>21</v>
      </c>
      <c r="F479" t="s">
        <v>25</v>
      </c>
      <c r="G479" s="1">
        <v>45667.49237172454</v>
      </c>
      <c r="H479" t="s">
        <v>32</v>
      </c>
      <c r="I479" t="s">
        <v>1489</v>
      </c>
      <c r="J479" s="7">
        <v>45667.49237172454</v>
      </c>
      <c r="K479" s="7" t="s">
        <v>156</v>
      </c>
      <c r="L479" t="s">
        <v>269</v>
      </c>
      <c r="M479" t="s">
        <v>269</v>
      </c>
      <c r="N479" t="s">
        <v>269</v>
      </c>
      <c r="O479" t="s">
        <v>270</v>
      </c>
      <c r="P479" t="s">
        <v>269</v>
      </c>
      <c r="Q479" t="s">
        <v>269</v>
      </c>
      <c r="R479" t="s">
        <v>270</v>
      </c>
      <c r="S479" t="s">
        <v>270</v>
      </c>
      <c r="T479" t="s">
        <v>1142</v>
      </c>
    </row>
    <row r="480" spans="1:20">
      <c r="A480" t="s">
        <v>68</v>
      </c>
      <c r="B480" t="s">
        <v>33</v>
      </c>
      <c r="C480">
        <v>1</v>
      </c>
      <c r="D480" t="s">
        <v>56</v>
      </c>
      <c r="E480" t="s">
        <v>14</v>
      </c>
      <c r="F480" t="s">
        <v>25</v>
      </c>
      <c r="G480" s="1">
        <v>45667.492372245368</v>
      </c>
      <c r="H480" t="s">
        <v>82</v>
      </c>
      <c r="I480" t="s">
        <v>1490</v>
      </c>
      <c r="J480" s="7">
        <v>45667.492372245368</v>
      </c>
      <c r="K480" s="7" t="s">
        <v>156</v>
      </c>
      <c r="L480" t="s">
        <v>269</v>
      </c>
      <c r="M480" t="s">
        <v>269</v>
      </c>
      <c r="N480" t="s">
        <v>269</v>
      </c>
      <c r="O480" t="s">
        <v>269</v>
      </c>
      <c r="P480" t="s">
        <v>269</v>
      </c>
      <c r="Q480" t="s">
        <v>269</v>
      </c>
      <c r="R480" t="s">
        <v>269</v>
      </c>
      <c r="S480" t="s">
        <v>270</v>
      </c>
      <c r="T480" t="s">
        <v>1142</v>
      </c>
    </row>
    <row r="481" spans="1:20">
      <c r="A481" t="s">
        <v>79</v>
      </c>
      <c r="B481" t="s">
        <v>80</v>
      </c>
      <c r="C481">
        <v>1</v>
      </c>
      <c r="D481" t="s">
        <v>43</v>
      </c>
      <c r="E481" t="s">
        <v>21</v>
      </c>
      <c r="F481" t="s">
        <v>18</v>
      </c>
      <c r="G481" s="1">
        <v>45667.49237886574</v>
      </c>
      <c r="H481" t="s">
        <v>81</v>
      </c>
      <c r="I481" t="s">
        <v>544</v>
      </c>
      <c r="J481" s="7">
        <v>45667.49237886574</v>
      </c>
      <c r="K481" s="7" t="s">
        <v>157</v>
      </c>
      <c r="L481" t="s">
        <v>270</v>
      </c>
      <c r="M481" t="s">
        <v>269</v>
      </c>
      <c r="N481" t="s">
        <v>269</v>
      </c>
      <c r="O481" t="s">
        <v>269</v>
      </c>
      <c r="P481" t="s">
        <v>269</v>
      </c>
      <c r="Q481" t="s">
        <v>269</v>
      </c>
      <c r="R481" t="s">
        <v>270</v>
      </c>
      <c r="S481" t="s">
        <v>270</v>
      </c>
    </row>
    <row r="482" spans="1:20">
      <c r="A482" t="s">
        <v>79</v>
      </c>
      <c r="B482" t="s">
        <v>80</v>
      </c>
      <c r="C482">
        <v>1</v>
      </c>
      <c r="D482" t="s">
        <v>20</v>
      </c>
      <c r="E482" t="s">
        <v>14</v>
      </c>
      <c r="F482" t="s">
        <v>18</v>
      </c>
      <c r="G482" s="1">
        <v>45667.49237886574</v>
      </c>
      <c r="H482" t="s">
        <v>81</v>
      </c>
      <c r="I482" t="s">
        <v>487</v>
      </c>
      <c r="J482" s="7">
        <v>45667.49237886574</v>
      </c>
      <c r="K482" s="7" t="s">
        <v>157</v>
      </c>
      <c r="L482" t="s">
        <v>270</v>
      </c>
      <c r="M482" t="s">
        <v>269</v>
      </c>
      <c r="N482" t="s">
        <v>269</v>
      </c>
      <c r="O482" t="s">
        <v>269</v>
      </c>
      <c r="P482" t="s">
        <v>269</v>
      </c>
      <c r="Q482" t="s">
        <v>269</v>
      </c>
      <c r="R482" t="s">
        <v>270</v>
      </c>
      <c r="S482" t="s">
        <v>270</v>
      </c>
    </row>
    <row r="483" spans="1:20">
      <c r="A483" t="s">
        <v>68</v>
      </c>
      <c r="B483" t="s">
        <v>91</v>
      </c>
      <c r="C483">
        <v>1</v>
      </c>
      <c r="D483" t="s">
        <v>51</v>
      </c>
      <c r="E483" t="s">
        <v>11</v>
      </c>
      <c r="F483" t="s">
        <v>25</v>
      </c>
      <c r="G483" s="1">
        <v>45667.492544444445</v>
      </c>
      <c r="H483" t="s">
        <v>113</v>
      </c>
      <c r="I483" t="s">
        <v>351</v>
      </c>
      <c r="J483" s="7">
        <v>45667.492544444445</v>
      </c>
      <c r="K483" s="7" t="s">
        <v>156</v>
      </c>
      <c r="L483" t="s">
        <v>269</v>
      </c>
      <c r="M483" t="s">
        <v>269</v>
      </c>
      <c r="N483" t="s">
        <v>269</v>
      </c>
      <c r="O483" t="s">
        <v>269</v>
      </c>
      <c r="P483" t="s">
        <v>269</v>
      </c>
      <c r="Q483" t="s">
        <v>269</v>
      </c>
      <c r="R483" t="s">
        <v>269</v>
      </c>
      <c r="S483" t="s">
        <v>269</v>
      </c>
    </row>
    <row r="484" spans="1:20">
      <c r="A484" t="s">
        <v>22</v>
      </c>
      <c r="B484" t="s">
        <v>23</v>
      </c>
      <c r="C484">
        <v>1</v>
      </c>
      <c r="D484" t="s">
        <v>56</v>
      </c>
      <c r="E484" t="s">
        <v>21</v>
      </c>
      <c r="F484" t="s">
        <v>25</v>
      </c>
      <c r="G484" s="1">
        <v>45667.49254702546</v>
      </c>
      <c r="H484" t="s">
        <v>26</v>
      </c>
      <c r="I484" t="s">
        <v>1491</v>
      </c>
      <c r="J484" s="7">
        <v>45667.49254702546</v>
      </c>
      <c r="K484" s="7" t="s">
        <v>156</v>
      </c>
      <c r="L484" t="s">
        <v>269</v>
      </c>
      <c r="M484" t="s">
        <v>269</v>
      </c>
      <c r="N484" t="s">
        <v>269</v>
      </c>
      <c r="O484" t="s">
        <v>270</v>
      </c>
      <c r="P484" t="s">
        <v>269</v>
      </c>
      <c r="Q484" t="s">
        <v>269</v>
      </c>
      <c r="R484" t="s">
        <v>270</v>
      </c>
      <c r="S484" t="s">
        <v>270</v>
      </c>
      <c r="T484" t="s">
        <v>1142</v>
      </c>
    </row>
    <row r="485" spans="1:20">
      <c r="A485" t="s">
        <v>68</v>
      </c>
      <c r="B485" t="s">
        <v>91</v>
      </c>
      <c r="C485">
        <v>1</v>
      </c>
      <c r="D485" t="s">
        <v>51</v>
      </c>
      <c r="E485" t="s">
        <v>14</v>
      </c>
      <c r="F485" t="s">
        <v>25</v>
      </c>
      <c r="G485" s="1">
        <v>45667.492726087963</v>
      </c>
      <c r="H485" t="s">
        <v>113</v>
      </c>
      <c r="I485" t="s">
        <v>352</v>
      </c>
      <c r="J485" s="7">
        <v>45667.492726087963</v>
      </c>
      <c r="K485" s="7" t="s">
        <v>156</v>
      </c>
      <c r="L485" t="s">
        <v>269</v>
      </c>
      <c r="M485" t="s">
        <v>269</v>
      </c>
      <c r="N485" t="s">
        <v>269</v>
      </c>
      <c r="O485" t="s">
        <v>269</v>
      </c>
      <c r="P485" t="s">
        <v>269</v>
      </c>
      <c r="Q485" t="s">
        <v>269</v>
      </c>
      <c r="R485" t="s">
        <v>269</v>
      </c>
      <c r="S485" t="s">
        <v>269</v>
      </c>
    </row>
    <row r="486" spans="1:20">
      <c r="A486" t="s">
        <v>68</v>
      </c>
      <c r="B486" t="s">
        <v>91</v>
      </c>
      <c r="C486">
        <v>1</v>
      </c>
      <c r="D486" t="s">
        <v>10</v>
      </c>
      <c r="E486" t="s">
        <v>11</v>
      </c>
      <c r="F486" t="s">
        <v>25</v>
      </c>
      <c r="G486" s="1">
        <v>45667.492726087963</v>
      </c>
      <c r="H486" t="s">
        <v>113</v>
      </c>
      <c r="I486" t="s">
        <v>1492</v>
      </c>
      <c r="J486" s="7">
        <v>45667.492726087963</v>
      </c>
      <c r="K486" s="7" t="s">
        <v>156</v>
      </c>
      <c r="L486" t="s">
        <v>269</v>
      </c>
      <c r="M486" t="s">
        <v>270</v>
      </c>
      <c r="N486" t="s">
        <v>269</v>
      </c>
      <c r="O486" t="s">
        <v>269</v>
      </c>
      <c r="P486" t="s">
        <v>269</v>
      </c>
      <c r="Q486" t="s">
        <v>269</v>
      </c>
      <c r="R486" t="s">
        <v>270</v>
      </c>
      <c r="S486" t="s">
        <v>270</v>
      </c>
    </row>
    <row r="487" spans="1:20">
      <c r="A487" t="s">
        <v>68</v>
      </c>
      <c r="B487" t="s">
        <v>91</v>
      </c>
      <c r="C487">
        <v>1</v>
      </c>
      <c r="D487" t="s">
        <v>10</v>
      </c>
      <c r="E487" t="s">
        <v>21</v>
      </c>
      <c r="F487" t="s">
        <v>25</v>
      </c>
      <c r="G487" s="1">
        <v>45667.492726087963</v>
      </c>
      <c r="H487" t="s">
        <v>113</v>
      </c>
      <c r="I487" t="s">
        <v>353</v>
      </c>
      <c r="J487" s="7">
        <v>45667.492726087963</v>
      </c>
      <c r="K487" s="7" t="s">
        <v>156</v>
      </c>
      <c r="L487" t="s">
        <v>269</v>
      </c>
      <c r="M487" t="s">
        <v>269</v>
      </c>
      <c r="N487" t="s">
        <v>269</v>
      </c>
      <c r="O487" t="s">
        <v>269</v>
      </c>
      <c r="P487" t="s">
        <v>269</v>
      </c>
      <c r="Q487" t="s">
        <v>269</v>
      </c>
      <c r="R487" t="s">
        <v>269</v>
      </c>
      <c r="S487" t="s">
        <v>269</v>
      </c>
    </row>
    <row r="488" spans="1:20">
      <c r="A488" t="s">
        <v>68</v>
      </c>
      <c r="B488" t="s">
        <v>91</v>
      </c>
      <c r="C488">
        <v>1</v>
      </c>
      <c r="D488" t="s">
        <v>56</v>
      </c>
      <c r="E488" t="s">
        <v>21</v>
      </c>
      <c r="F488" t="s">
        <v>25</v>
      </c>
      <c r="G488" s="1">
        <v>45667.492889953704</v>
      </c>
      <c r="H488" t="s">
        <v>113</v>
      </c>
      <c r="I488" t="s">
        <v>1493</v>
      </c>
      <c r="J488" s="7">
        <v>45667.492889953704</v>
      </c>
      <c r="K488" s="7" t="s">
        <v>156</v>
      </c>
      <c r="L488" t="s">
        <v>269</v>
      </c>
      <c r="M488" t="s">
        <v>269</v>
      </c>
      <c r="N488" t="s">
        <v>269</v>
      </c>
      <c r="O488" t="s">
        <v>269</v>
      </c>
      <c r="P488" t="s">
        <v>269</v>
      </c>
      <c r="Q488" t="s">
        <v>269</v>
      </c>
      <c r="R488" t="s">
        <v>269</v>
      </c>
      <c r="S488" t="s">
        <v>270</v>
      </c>
      <c r="T488" t="s">
        <v>1142</v>
      </c>
    </row>
    <row r="489" spans="1:20">
      <c r="A489" t="s">
        <v>68</v>
      </c>
      <c r="B489" t="s">
        <v>91</v>
      </c>
      <c r="C489">
        <v>1</v>
      </c>
      <c r="D489" t="s">
        <v>10</v>
      </c>
      <c r="E489" t="s">
        <v>14</v>
      </c>
      <c r="F489" t="s">
        <v>25</v>
      </c>
      <c r="G489" s="1">
        <v>45667.492889953704</v>
      </c>
      <c r="H489" t="s">
        <v>113</v>
      </c>
      <c r="I489" t="s">
        <v>1494</v>
      </c>
      <c r="J489" s="7">
        <v>45667.492889953704</v>
      </c>
      <c r="K489" s="7" t="s">
        <v>156</v>
      </c>
      <c r="L489" t="s">
        <v>269</v>
      </c>
      <c r="M489" t="s">
        <v>269</v>
      </c>
      <c r="N489" t="s">
        <v>269</v>
      </c>
      <c r="O489" t="s">
        <v>269</v>
      </c>
      <c r="P489" t="s">
        <v>269</v>
      </c>
      <c r="Q489" t="s">
        <v>269</v>
      </c>
      <c r="R489" t="s">
        <v>269</v>
      </c>
      <c r="S489" t="s">
        <v>269</v>
      </c>
    </row>
    <row r="490" spans="1:20">
      <c r="A490" t="s">
        <v>60</v>
      </c>
      <c r="B490" t="s">
        <v>61</v>
      </c>
      <c r="C490">
        <v>1</v>
      </c>
      <c r="D490" t="s">
        <v>56</v>
      </c>
      <c r="E490" t="s">
        <v>21</v>
      </c>
      <c r="F490" t="s">
        <v>12</v>
      </c>
      <c r="G490" s="1">
        <v>45667.492896435186</v>
      </c>
      <c r="H490" t="s">
        <v>62</v>
      </c>
      <c r="I490" t="s">
        <v>1495</v>
      </c>
      <c r="J490" s="7">
        <v>45667.492896435186</v>
      </c>
      <c r="K490" s="7" t="s">
        <v>159</v>
      </c>
      <c r="L490" t="s">
        <v>269</v>
      </c>
      <c r="M490" t="s">
        <v>269</v>
      </c>
      <c r="N490" t="s">
        <v>269</v>
      </c>
      <c r="O490" t="s">
        <v>269</v>
      </c>
      <c r="P490" t="s">
        <v>269</v>
      </c>
      <c r="Q490" t="s">
        <v>269</v>
      </c>
      <c r="R490" t="s">
        <v>269</v>
      </c>
      <c r="S490" t="s">
        <v>270</v>
      </c>
      <c r="T490" t="s">
        <v>1142</v>
      </c>
    </row>
    <row r="491" spans="1:20">
      <c r="A491" t="s">
        <v>60</v>
      </c>
      <c r="B491" t="s">
        <v>61</v>
      </c>
      <c r="C491">
        <v>1</v>
      </c>
      <c r="D491" t="s">
        <v>48</v>
      </c>
      <c r="E491" t="s">
        <v>14</v>
      </c>
      <c r="F491" t="s">
        <v>12</v>
      </c>
      <c r="G491" s="1">
        <v>45667.492896435186</v>
      </c>
      <c r="H491" t="s">
        <v>62</v>
      </c>
      <c r="I491" t="s">
        <v>327</v>
      </c>
      <c r="J491" s="7">
        <v>45667.492896435186</v>
      </c>
      <c r="K491" s="7" t="s">
        <v>159</v>
      </c>
      <c r="L491" t="s">
        <v>269</v>
      </c>
      <c r="M491" t="s">
        <v>269</v>
      </c>
      <c r="N491" t="s">
        <v>269</v>
      </c>
      <c r="O491" t="s">
        <v>269</v>
      </c>
      <c r="P491" t="s">
        <v>269</v>
      </c>
      <c r="Q491" t="s">
        <v>270</v>
      </c>
      <c r="R491" t="s">
        <v>270</v>
      </c>
      <c r="S491" t="s">
        <v>270</v>
      </c>
    </row>
    <row r="492" spans="1:20">
      <c r="A492" t="s">
        <v>60</v>
      </c>
      <c r="B492" t="s">
        <v>65</v>
      </c>
      <c r="C492">
        <v>2</v>
      </c>
      <c r="D492" t="s">
        <v>48</v>
      </c>
      <c r="E492" t="s">
        <v>11</v>
      </c>
      <c r="F492" t="s">
        <v>12</v>
      </c>
      <c r="G492" s="1">
        <v>45667.492725358796</v>
      </c>
      <c r="H492" t="s">
        <v>114</v>
      </c>
      <c r="I492" t="s">
        <v>324</v>
      </c>
      <c r="J492" s="7">
        <v>45667.492725358796</v>
      </c>
      <c r="K492" s="7" t="s">
        <v>159</v>
      </c>
      <c r="L492" t="s">
        <v>269</v>
      </c>
      <c r="M492" t="s">
        <v>269</v>
      </c>
      <c r="N492" t="s">
        <v>269</v>
      </c>
      <c r="O492" t="s">
        <v>269</v>
      </c>
      <c r="P492" t="s">
        <v>269</v>
      </c>
      <c r="Q492" t="s">
        <v>269</v>
      </c>
      <c r="R492" t="s">
        <v>269</v>
      </c>
      <c r="S492" t="s">
        <v>269</v>
      </c>
    </row>
    <row r="493" spans="1:20">
      <c r="A493" t="s">
        <v>60</v>
      </c>
      <c r="B493" t="s">
        <v>61</v>
      </c>
      <c r="C493">
        <v>1</v>
      </c>
      <c r="D493" t="s">
        <v>48</v>
      </c>
      <c r="E493" t="s">
        <v>21</v>
      </c>
      <c r="F493" t="s">
        <v>12</v>
      </c>
      <c r="G493" s="1">
        <v>45667.493066770832</v>
      </c>
      <c r="H493" t="s">
        <v>62</v>
      </c>
      <c r="I493" t="s">
        <v>323</v>
      </c>
      <c r="J493" s="7">
        <v>45667.493066770832</v>
      </c>
      <c r="K493" s="7" t="s">
        <v>159</v>
      </c>
      <c r="L493" t="s">
        <v>269</v>
      </c>
      <c r="M493" t="s">
        <v>269</v>
      </c>
      <c r="N493" t="s">
        <v>269</v>
      </c>
      <c r="O493" t="s">
        <v>270</v>
      </c>
      <c r="P493" t="s">
        <v>270</v>
      </c>
      <c r="Q493" t="s">
        <v>269</v>
      </c>
      <c r="R493" t="s">
        <v>270</v>
      </c>
      <c r="S493" t="s">
        <v>270</v>
      </c>
    </row>
    <row r="494" spans="1:20">
      <c r="A494" t="s">
        <v>60</v>
      </c>
      <c r="B494" t="s">
        <v>61</v>
      </c>
      <c r="C494">
        <v>1</v>
      </c>
      <c r="D494" t="s">
        <v>56</v>
      </c>
      <c r="E494" t="s">
        <v>14</v>
      </c>
      <c r="F494" t="s">
        <v>12</v>
      </c>
      <c r="G494" s="1">
        <v>45667.493066770832</v>
      </c>
      <c r="H494" t="s">
        <v>62</v>
      </c>
      <c r="I494" t="s">
        <v>1496</v>
      </c>
      <c r="J494" s="7">
        <v>45667.493066770832</v>
      </c>
      <c r="K494" s="7" t="s">
        <v>159</v>
      </c>
      <c r="L494" t="s">
        <v>269</v>
      </c>
      <c r="M494" t="s">
        <v>269</v>
      </c>
      <c r="N494" t="s">
        <v>269</v>
      </c>
      <c r="O494" t="s">
        <v>269</v>
      </c>
      <c r="P494" t="s">
        <v>269</v>
      </c>
      <c r="Q494" t="s">
        <v>269</v>
      </c>
      <c r="R494" t="s">
        <v>269</v>
      </c>
      <c r="S494" t="s">
        <v>270</v>
      </c>
      <c r="T494" t="s">
        <v>1142</v>
      </c>
    </row>
    <row r="495" spans="1:20">
      <c r="A495" t="s">
        <v>68</v>
      </c>
      <c r="B495" t="s">
        <v>69</v>
      </c>
      <c r="C495">
        <v>1</v>
      </c>
      <c r="D495" t="s">
        <v>43</v>
      </c>
      <c r="E495" t="s">
        <v>21</v>
      </c>
      <c r="F495" t="s">
        <v>25</v>
      </c>
      <c r="G495" s="1">
        <v>45667.493071828707</v>
      </c>
      <c r="H495" t="s">
        <v>70</v>
      </c>
      <c r="I495" t="s">
        <v>1136</v>
      </c>
      <c r="J495" s="7">
        <v>45667.493071828707</v>
      </c>
      <c r="K495" s="7" t="s">
        <v>156</v>
      </c>
      <c r="L495" t="s">
        <v>270</v>
      </c>
      <c r="M495" t="s">
        <v>269</v>
      </c>
      <c r="N495" t="s">
        <v>269</v>
      </c>
      <c r="O495" t="s">
        <v>270</v>
      </c>
      <c r="P495" t="s">
        <v>269</v>
      </c>
      <c r="Q495" t="s">
        <v>269</v>
      </c>
      <c r="R495" t="s">
        <v>270</v>
      </c>
      <c r="S495" t="s">
        <v>269</v>
      </c>
    </row>
    <row r="496" spans="1:20">
      <c r="A496" t="s">
        <v>60</v>
      </c>
      <c r="B496" t="s">
        <v>65</v>
      </c>
      <c r="C496">
        <v>2</v>
      </c>
      <c r="D496" t="s">
        <v>48</v>
      </c>
      <c r="E496" t="s">
        <v>14</v>
      </c>
      <c r="F496" t="s">
        <v>12</v>
      </c>
      <c r="G496" s="1">
        <v>45667.493239074072</v>
      </c>
      <c r="H496" t="s">
        <v>114</v>
      </c>
      <c r="I496" t="s">
        <v>325</v>
      </c>
      <c r="J496" s="7">
        <v>45667.493239074072</v>
      </c>
      <c r="K496" s="7" t="s">
        <v>159</v>
      </c>
      <c r="L496" t="s">
        <v>269</v>
      </c>
      <c r="M496" t="s">
        <v>269</v>
      </c>
      <c r="N496" t="s">
        <v>269</v>
      </c>
      <c r="O496" t="s">
        <v>269</v>
      </c>
      <c r="P496" t="s">
        <v>269</v>
      </c>
      <c r="Q496" t="s">
        <v>269</v>
      </c>
      <c r="R496" t="s">
        <v>269</v>
      </c>
      <c r="S496" t="s">
        <v>269</v>
      </c>
    </row>
    <row r="497" spans="1:20">
      <c r="A497" t="s">
        <v>60</v>
      </c>
      <c r="B497" t="s">
        <v>65</v>
      </c>
      <c r="C497">
        <v>2</v>
      </c>
      <c r="D497" t="s">
        <v>10</v>
      </c>
      <c r="E497" t="s">
        <v>11</v>
      </c>
      <c r="F497" t="s">
        <v>12</v>
      </c>
      <c r="G497" s="1">
        <v>45667.493239074072</v>
      </c>
      <c r="H497" t="s">
        <v>114</v>
      </c>
      <c r="I497" t="s">
        <v>1497</v>
      </c>
      <c r="J497" s="7">
        <v>45667.493239074072</v>
      </c>
      <c r="K497" s="7" t="s">
        <v>159</v>
      </c>
      <c r="L497" t="s">
        <v>269</v>
      </c>
      <c r="M497" t="s">
        <v>270</v>
      </c>
      <c r="N497" t="s">
        <v>269</v>
      </c>
      <c r="O497" t="s">
        <v>269</v>
      </c>
      <c r="P497" t="s">
        <v>269</v>
      </c>
      <c r="Q497" t="s">
        <v>269</v>
      </c>
      <c r="R497" t="s">
        <v>270</v>
      </c>
      <c r="S497" t="s">
        <v>270</v>
      </c>
    </row>
    <row r="498" spans="1:20">
      <c r="A498" t="s">
        <v>60</v>
      </c>
      <c r="B498" t="s">
        <v>65</v>
      </c>
      <c r="C498">
        <v>2</v>
      </c>
      <c r="D498" t="s">
        <v>10</v>
      </c>
      <c r="E498" t="s">
        <v>21</v>
      </c>
      <c r="F498" t="s">
        <v>12</v>
      </c>
      <c r="G498" s="1">
        <v>45667.493239074072</v>
      </c>
      <c r="H498" t="s">
        <v>114</v>
      </c>
      <c r="I498" t="s">
        <v>326</v>
      </c>
      <c r="J498" s="7">
        <v>45667.493239074072</v>
      </c>
      <c r="K498" s="7" t="s">
        <v>159</v>
      </c>
      <c r="L498" t="s">
        <v>269</v>
      </c>
      <c r="M498" t="s">
        <v>269</v>
      </c>
      <c r="N498" t="s">
        <v>269</v>
      </c>
      <c r="O498" t="s">
        <v>269</v>
      </c>
      <c r="P498" t="s">
        <v>269</v>
      </c>
      <c r="Q498" t="s">
        <v>269</v>
      </c>
      <c r="R498" t="s">
        <v>269</v>
      </c>
      <c r="S498" t="s">
        <v>269</v>
      </c>
    </row>
    <row r="499" spans="1:20">
      <c r="A499" t="s">
        <v>68</v>
      </c>
      <c r="B499" t="s">
        <v>69</v>
      </c>
      <c r="C499">
        <v>1</v>
      </c>
      <c r="D499" t="s">
        <v>51</v>
      </c>
      <c r="E499" t="s">
        <v>14</v>
      </c>
      <c r="F499" t="s">
        <v>25</v>
      </c>
      <c r="G499" s="1">
        <v>45667.493240937503</v>
      </c>
      <c r="H499" t="s">
        <v>70</v>
      </c>
      <c r="I499" t="s">
        <v>355</v>
      </c>
      <c r="J499" s="7">
        <v>45667.493240937503</v>
      </c>
      <c r="K499" s="7" t="s">
        <v>156</v>
      </c>
      <c r="L499" t="s">
        <v>269</v>
      </c>
      <c r="M499" t="s">
        <v>269</v>
      </c>
      <c r="N499" t="s">
        <v>269</v>
      </c>
      <c r="O499" t="s">
        <v>269</v>
      </c>
      <c r="P499" t="s">
        <v>269</v>
      </c>
      <c r="Q499" t="s">
        <v>270</v>
      </c>
      <c r="R499" t="s">
        <v>270</v>
      </c>
      <c r="S499" t="s">
        <v>269</v>
      </c>
    </row>
    <row r="500" spans="1:20">
      <c r="A500" t="s">
        <v>60</v>
      </c>
      <c r="B500" t="s">
        <v>61</v>
      </c>
      <c r="C500">
        <v>1</v>
      </c>
      <c r="D500" t="s">
        <v>48</v>
      </c>
      <c r="E500" t="s">
        <v>14</v>
      </c>
      <c r="F500" t="s">
        <v>12</v>
      </c>
      <c r="G500" s="1">
        <v>45667.493242708333</v>
      </c>
      <c r="H500" t="s">
        <v>62</v>
      </c>
      <c r="I500" t="s">
        <v>327</v>
      </c>
      <c r="J500" s="7">
        <v>45667.493242708333</v>
      </c>
      <c r="K500" s="7" t="s">
        <v>159</v>
      </c>
      <c r="L500" t="s">
        <v>269</v>
      </c>
      <c r="M500" t="s">
        <v>269</v>
      </c>
      <c r="N500" t="s">
        <v>269</v>
      </c>
      <c r="O500" t="s">
        <v>269</v>
      </c>
      <c r="P500" t="s">
        <v>269</v>
      </c>
      <c r="Q500" t="s">
        <v>270</v>
      </c>
      <c r="R500" t="s">
        <v>270</v>
      </c>
      <c r="S500" t="s">
        <v>269</v>
      </c>
    </row>
    <row r="501" spans="1:20">
      <c r="A501" t="s">
        <v>68</v>
      </c>
      <c r="B501" t="s">
        <v>86</v>
      </c>
      <c r="C501">
        <v>1</v>
      </c>
      <c r="D501" t="s">
        <v>43</v>
      </c>
      <c r="E501" t="s">
        <v>14</v>
      </c>
      <c r="F501" t="s">
        <v>25</v>
      </c>
      <c r="G501" s="1">
        <v>45667.493245636571</v>
      </c>
      <c r="H501" t="s">
        <v>108</v>
      </c>
      <c r="I501" t="s">
        <v>1177</v>
      </c>
      <c r="J501" s="7">
        <v>45667.493245636571</v>
      </c>
      <c r="K501" s="7" t="s">
        <v>156</v>
      </c>
      <c r="L501" t="s">
        <v>270</v>
      </c>
      <c r="M501" t="s">
        <v>269</v>
      </c>
      <c r="N501" t="s">
        <v>269</v>
      </c>
      <c r="O501" t="s">
        <v>269</v>
      </c>
      <c r="P501" t="s">
        <v>269</v>
      </c>
      <c r="Q501" t="s">
        <v>269</v>
      </c>
      <c r="R501" t="s">
        <v>270</v>
      </c>
      <c r="S501" t="s">
        <v>269</v>
      </c>
    </row>
    <row r="502" spans="1:20">
      <c r="A502" t="s">
        <v>22</v>
      </c>
      <c r="B502" t="s">
        <v>65</v>
      </c>
      <c r="C502">
        <v>2</v>
      </c>
      <c r="D502" t="s">
        <v>43</v>
      </c>
      <c r="E502" t="s">
        <v>21</v>
      </c>
      <c r="F502" t="s">
        <v>25</v>
      </c>
      <c r="G502" s="1">
        <v>45667.49341185185</v>
      </c>
      <c r="H502" t="s">
        <v>110</v>
      </c>
      <c r="I502" t="s">
        <v>1498</v>
      </c>
      <c r="J502" s="7">
        <v>45667.49341185185</v>
      </c>
      <c r="K502" s="7" t="s">
        <v>156</v>
      </c>
      <c r="L502" t="s">
        <v>270</v>
      </c>
      <c r="M502" t="s">
        <v>269</v>
      </c>
      <c r="N502" t="s">
        <v>269</v>
      </c>
      <c r="O502" t="s">
        <v>269</v>
      </c>
      <c r="P502" t="s">
        <v>269</v>
      </c>
      <c r="Q502" t="s">
        <v>269</v>
      </c>
      <c r="R502" t="s">
        <v>270</v>
      </c>
      <c r="S502" t="s">
        <v>270</v>
      </c>
    </row>
    <row r="503" spans="1:20">
      <c r="A503" t="s">
        <v>22</v>
      </c>
      <c r="B503" t="s">
        <v>65</v>
      </c>
      <c r="C503">
        <v>2</v>
      </c>
      <c r="D503" t="s">
        <v>56</v>
      </c>
      <c r="E503" t="s">
        <v>14</v>
      </c>
      <c r="F503" t="s">
        <v>25</v>
      </c>
      <c r="G503" s="1">
        <v>45667.49341185185</v>
      </c>
      <c r="H503" t="s">
        <v>110</v>
      </c>
      <c r="I503" t="s">
        <v>1499</v>
      </c>
      <c r="J503" s="7">
        <v>45667.49341185185</v>
      </c>
      <c r="K503" s="7" t="s">
        <v>156</v>
      </c>
      <c r="L503" t="s">
        <v>269</v>
      </c>
      <c r="M503" t="s">
        <v>269</v>
      </c>
      <c r="N503" t="s">
        <v>269</v>
      </c>
      <c r="O503" t="s">
        <v>269</v>
      </c>
      <c r="P503" t="s">
        <v>269</v>
      </c>
      <c r="Q503" t="s">
        <v>269</v>
      </c>
      <c r="R503" t="s">
        <v>269</v>
      </c>
      <c r="S503" t="s">
        <v>270</v>
      </c>
      <c r="T503" t="s">
        <v>1142</v>
      </c>
    </row>
    <row r="504" spans="1:20">
      <c r="A504" t="s">
        <v>60</v>
      </c>
      <c r="B504" t="s">
        <v>61</v>
      </c>
      <c r="C504">
        <v>1</v>
      </c>
      <c r="D504" t="s">
        <v>10</v>
      </c>
      <c r="E504" t="s">
        <v>21</v>
      </c>
      <c r="F504" t="s">
        <v>12</v>
      </c>
      <c r="G504" s="1">
        <v>45667.493417430553</v>
      </c>
      <c r="H504" t="s">
        <v>62</v>
      </c>
      <c r="I504" t="s">
        <v>328</v>
      </c>
      <c r="J504" s="7">
        <v>45667.493417430553</v>
      </c>
      <c r="K504" s="7" t="s">
        <v>159</v>
      </c>
      <c r="L504" t="s">
        <v>269</v>
      </c>
      <c r="M504" t="s">
        <v>269</v>
      </c>
      <c r="N504" t="s">
        <v>269</v>
      </c>
      <c r="O504" t="s">
        <v>270</v>
      </c>
      <c r="P504" t="s">
        <v>270</v>
      </c>
      <c r="Q504" t="s">
        <v>269</v>
      </c>
      <c r="R504" t="s">
        <v>270</v>
      </c>
      <c r="S504" t="s">
        <v>269</v>
      </c>
    </row>
    <row r="505" spans="1:20">
      <c r="A505" t="s">
        <v>60</v>
      </c>
      <c r="B505" t="s">
        <v>65</v>
      </c>
      <c r="C505">
        <v>2</v>
      </c>
      <c r="D505" t="s">
        <v>10</v>
      </c>
      <c r="E505" t="s">
        <v>14</v>
      </c>
      <c r="F505" t="s">
        <v>12</v>
      </c>
      <c r="G505" s="1">
        <v>45667.493584594908</v>
      </c>
      <c r="H505" t="s">
        <v>114</v>
      </c>
      <c r="I505" t="s">
        <v>1500</v>
      </c>
      <c r="J505" s="7">
        <v>45667.493584594908</v>
      </c>
      <c r="K505" s="7" t="s">
        <v>159</v>
      </c>
      <c r="L505" t="s">
        <v>269</v>
      </c>
      <c r="M505" t="s">
        <v>269</v>
      </c>
      <c r="N505" t="s">
        <v>269</v>
      </c>
      <c r="O505" t="s">
        <v>269</v>
      </c>
      <c r="P505" t="s">
        <v>269</v>
      </c>
      <c r="Q505" t="s">
        <v>269</v>
      </c>
      <c r="R505" t="s">
        <v>269</v>
      </c>
      <c r="S505" t="s">
        <v>269</v>
      </c>
    </row>
    <row r="506" spans="1:20">
      <c r="A506" t="s">
        <v>60</v>
      </c>
      <c r="B506" t="s">
        <v>61</v>
      </c>
      <c r="C506">
        <v>1</v>
      </c>
      <c r="D506" t="s">
        <v>10</v>
      </c>
      <c r="E506" t="s">
        <v>14</v>
      </c>
      <c r="F506" t="s">
        <v>12</v>
      </c>
      <c r="G506" s="1">
        <v>45667.493587835648</v>
      </c>
      <c r="H506" t="s">
        <v>62</v>
      </c>
      <c r="I506" t="s">
        <v>1443</v>
      </c>
      <c r="J506" s="7">
        <v>45667.493587835648</v>
      </c>
      <c r="K506" s="7" t="s">
        <v>159</v>
      </c>
      <c r="L506" t="s">
        <v>269</v>
      </c>
      <c r="M506" t="s">
        <v>269</v>
      </c>
      <c r="N506" t="s">
        <v>269</v>
      </c>
      <c r="O506" t="s">
        <v>269</v>
      </c>
      <c r="P506" t="s">
        <v>269</v>
      </c>
      <c r="Q506" t="s">
        <v>269</v>
      </c>
      <c r="R506" t="s">
        <v>269</v>
      </c>
      <c r="S506" t="s">
        <v>270</v>
      </c>
    </row>
    <row r="507" spans="1:20">
      <c r="A507" t="s">
        <v>22</v>
      </c>
      <c r="B507" t="s">
        <v>65</v>
      </c>
      <c r="C507">
        <v>2</v>
      </c>
      <c r="D507" t="s">
        <v>56</v>
      </c>
      <c r="E507" t="s">
        <v>21</v>
      </c>
      <c r="F507" t="s">
        <v>25</v>
      </c>
      <c r="G507" s="1">
        <v>45667.493591284721</v>
      </c>
      <c r="H507" t="s">
        <v>110</v>
      </c>
      <c r="I507" t="s">
        <v>1488</v>
      </c>
      <c r="J507" s="7">
        <v>45667.493591284721</v>
      </c>
      <c r="K507" s="7" t="s">
        <v>156</v>
      </c>
      <c r="L507" t="s">
        <v>269</v>
      </c>
      <c r="M507" t="s">
        <v>269</v>
      </c>
      <c r="N507" t="s">
        <v>269</v>
      </c>
      <c r="O507" t="s">
        <v>269</v>
      </c>
      <c r="P507" t="s">
        <v>270</v>
      </c>
      <c r="Q507" t="s">
        <v>269</v>
      </c>
      <c r="R507" t="s">
        <v>270</v>
      </c>
      <c r="S507" t="s">
        <v>270</v>
      </c>
      <c r="T507" t="s">
        <v>1142</v>
      </c>
    </row>
    <row r="508" spans="1:20">
      <c r="A508" t="s">
        <v>22</v>
      </c>
      <c r="B508" t="s">
        <v>65</v>
      </c>
      <c r="C508">
        <v>2</v>
      </c>
      <c r="D508" t="s">
        <v>43</v>
      </c>
      <c r="E508" t="s">
        <v>14</v>
      </c>
      <c r="F508" t="s">
        <v>25</v>
      </c>
      <c r="G508" s="1">
        <v>45667.493591284721</v>
      </c>
      <c r="H508" t="s">
        <v>110</v>
      </c>
      <c r="I508" t="s">
        <v>1501</v>
      </c>
      <c r="J508" s="7">
        <v>45667.493591284721</v>
      </c>
      <c r="K508" s="7" t="s">
        <v>156</v>
      </c>
      <c r="L508" t="s">
        <v>270</v>
      </c>
      <c r="M508" t="s">
        <v>269</v>
      </c>
      <c r="N508" t="s">
        <v>269</v>
      </c>
      <c r="O508" t="s">
        <v>269</v>
      </c>
      <c r="P508" t="s">
        <v>269</v>
      </c>
      <c r="Q508" t="s">
        <v>269</v>
      </c>
      <c r="R508" t="s">
        <v>270</v>
      </c>
      <c r="S508" t="s">
        <v>270</v>
      </c>
    </row>
    <row r="509" spans="1:20">
      <c r="A509" t="s">
        <v>68</v>
      </c>
      <c r="B509" t="s">
        <v>86</v>
      </c>
      <c r="C509">
        <v>1</v>
      </c>
      <c r="D509" t="s">
        <v>48</v>
      </c>
      <c r="E509" t="s">
        <v>21</v>
      </c>
      <c r="F509" t="s">
        <v>25</v>
      </c>
      <c r="G509" s="1">
        <v>45667.493765347223</v>
      </c>
      <c r="H509" t="s">
        <v>108</v>
      </c>
      <c r="I509" t="s">
        <v>1178</v>
      </c>
      <c r="J509" s="7">
        <v>45667.493765347223</v>
      </c>
      <c r="K509" s="7" t="s">
        <v>156</v>
      </c>
      <c r="L509" t="s">
        <v>269</v>
      </c>
      <c r="M509" t="s">
        <v>269</v>
      </c>
      <c r="N509" t="s">
        <v>269</v>
      </c>
      <c r="O509" t="s">
        <v>269</v>
      </c>
      <c r="P509" t="s">
        <v>269</v>
      </c>
      <c r="Q509" t="s">
        <v>269</v>
      </c>
      <c r="R509" t="s">
        <v>269</v>
      </c>
      <c r="S509" t="s">
        <v>269</v>
      </c>
    </row>
    <row r="510" spans="1:20">
      <c r="A510" t="s">
        <v>60</v>
      </c>
      <c r="B510" t="s">
        <v>61</v>
      </c>
      <c r="C510">
        <v>1</v>
      </c>
      <c r="D510" t="s">
        <v>56</v>
      </c>
      <c r="E510" t="s">
        <v>21</v>
      </c>
      <c r="F510" t="s">
        <v>12</v>
      </c>
      <c r="G510" s="1">
        <v>45667.493936874998</v>
      </c>
      <c r="H510" t="s">
        <v>62</v>
      </c>
      <c r="I510" t="s">
        <v>1495</v>
      </c>
      <c r="J510" s="7">
        <v>45667.493936874998</v>
      </c>
      <c r="K510" s="7" t="s">
        <v>159</v>
      </c>
      <c r="L510" t="s">
        <v>269</v>
      </c>
      <c r="M510" t="s">
        <v>269</v>
      </c>
      <c r="N510" t="s">
        <v>269</v>
      </c>
      <c r="O510" t="s">
        <v>269</v>
      </c>
      <c r="P510" t="s">
        <v>270</v>
      </c>
      <c r="Q510" t="s">
        <v>269</v>
      </c>
      <c r="R510" t="s">
        <v>270</v>
      </c>
      <c r="S510" t="s">
        <v>270</v>
      </c>
      <c r="T510" t="s">
        <v>1142</v>
      </c>
    </row>
    <row r="511" spans="1:20">
      <c r="A511" t="s">
        <v>22</v>
      </c>
      <c r="B511" t="s">
        <v>86</v>
      </c>
      <c r="C511">
        <v>1</v>
      </c>
      <c r="D511" t="s">
        <v>56</v>
      </c>
      <c r="E511" t="s">
        <v>14</v>
      </c>
      <c r="F511" t="s">
        <v>25</v>
      </c>
      <c r="G511" s="1">
        <v>45667.494628645836</v>
      </c>
      <c r="H511" t="s">
        <v>100</v>
      </c>
      <c r="I511" t="s">
        <v>1502</v>
      </c>
      <c r="J511" s="7">
        <v>45667.494628645836</v>
      </c>
      <c r="K511" s="7" t="s">
        <v>156</v>
      </c>
      <c r="L511" t="s">
        <v>269</v>
      </c>
      <c r="M511" t="s">
        <v>269</v>
      </c>
      <c r="N511" t="s">
        <v>269</v>
      </c>
      <c r="O511" t="s">
        <v>269</v>
      </c>
      <c r="P511" t="s">
        <v>269</v>
      </c>
      <c r="Q511" t="s">
        <v>269</v>
      </c>
      <c r="R511" t="s">
        <v>269</v>
      </c>
      <c r="S511" t="s">
        <v>270</v>
      </c>
      <c r="T511" t="s">
        <v>1142</v>
      </c>
    </row>
    <row r="512" spans="1:20">
      <c r="A512" t="s">
        <v>68</v>
      </c>
      <c r="B512" t="s">
        <v>54</v>
      </c>
      <c r="C512">
        <v>2</v>
      </c>
      <c r="D512" t="s">
        <v>48</v>
      </c>
      <c r="E512" t="s">
        <v>11</v>
      </c>
      <c r="F512" t="s">
        <v>25</v>
      </c>
      <c r="G512" s="1">
        <v>45667.494454490741</v>
      </c>
      <c r="H512" t="s">
        <v>115</v>
      </c>
      <c r="I512" t="s">
        <v>1180</v>
      </c>
      <c r="J512" s="7">
        <v>45667.494454490741</v>
      </c>
      <c r="K512" s="7" t="s">
        <v>156</v>
      </c>
      <c r="L512" t="s">
        <v>269</v>
      </c>
      <c r="M512" t="s">
        <v>269</v>
      </c>
      <c r="N512" t="s">
        <v>269</v>
      </c>
      <c r="O512" t="s">
        <v>269</v>
      </c>
      <c r="P512" t="s">
        <v>269</v>
      </c>
      <c r="Q512" t="s">
        <v>269</v>
      </c>
      <c r="R512" t="s">
        <v>269</v>
      </c>
      <c r="S512" t="s">
        <v>269</v>
      </c>
    </row>
    <row r="513" spans="1:20">
      <c r="A513" t="s">
        <v>22</v>
      </c>
      <c r="B513" t="s">
        <v>86</v>
      </c>
      <c r="C513">
        <v>1</v>
      </c>
      <c r="D513" t="s">
        <v>56</v>
      </c>
      <c r="E513" t="s">
        <v>21</v>
      </c>
      <c r="F513" t="s">
        <v>25</v>
      </c>
      <c r="G513" s="1">
        <v>45667.494804386573</v>
      </c>
      <c r="H513" t="s">
        <v>100</v>
      </c>
      <c r="I513" t="s">
        <v>1468</v>
      </c>
      <c r="J513" s="7">
        <v>45667.494804386573</v>
      </c>
      <c r="K513" s="7" t="s">
        <v>156</v>
      </c>
      <c r="L513" t="s">
        <v>269</v>
      </c>
      <c r="M513" t="s">
        <v>269</v>
      </c>
      <c r="N513" t="s">
        <v>269</v>
      </c>
      <c r="O513" t="s">
        <v>269</v>
      </c>
      <c r="P513" t="s">
        <v>270</v>
      </c>
      <c r="Q513" t="s">
        <v>269</v>
      </c>
      <c r="R513" t="s">
        <v>270</v>
      </c>
      <c r="S513" t="s">
        <v>270</v>
      </c>
      <c r="T513" t="s">
        <v>1142</v>
      </c>
    </row>
    <row r="514" spans="1:20">
      <c r="A514" t="s">
        <v>68</v>
      </c>
      <c r="B514" t="s">
        <v>54</v>
      </c>
      <c r="C514">
        <v>2</v>
      </c>
      <c r="D514" t="s">
        <v>48</v>
      </c>
      <c r="E514" t="s">
        <v>14</v>
      </c>
      <c r="F514" t="s">
        <v>25</v>
      </c>
      <c r="G514" s="1">
        <v>45667.494982337965</v>
      </c>
      <c r="H514" t="s">
        <v>115</v>
      </c>
      <c r="I514" t="s">
        <v>1181</v>
      </c>
      <c r="J514" s="7">
        <v>45667.494982337965</v>
      </c>
      <c r="K514" s="7" t="s">
        <v>156</v>
      </c>
      <c r="L514" t="s">
        <v>269</v>
      </c>
      <c r="M514" t="s">
        <v>269</v>
      </c>
      <c r="N514" t="s">
        <v>269</v>
      </c>
      <c r="O514" t="s">
        <v>269</v>
      </c>
      <c r="P514" t="s">
        <v>269</v>
      </c>
      <c r="Q514" t="s">
        <v>269</v>
      </c>
      <c r="R514" t="s">
        <v>269</v>
      </c>
      <c r="S514" t="s">
        <v>269</v>
      </c>
    </row>
    <row r="515" spans="1:20">
      <c r="A515" t="s">
        <v>68</v>
      </c>
      <c r="B515" t="s">
        <v>54</v>
      </c>
      <c r="C515">
        <v>2</v>
      </c>
      <c r="D515" t="s">
        <v>10</v>
      </c>
      <c r="E515" t="s">
        <v>11</v>
      </c>
      <c r="F515" t="s">
        <v>25</v>
      </c>
      <c r="G515" s="1">
        <v>45667.494982337965</v>
      </c>
      <c r="H515" t="s">
        <v>115</v>
      </c>
      <c r="I515" t="s">
        <v>1503</v>
      </c>
      <c r="J515" s="7">
        <v>45667.494982337965</v>
      </c>
      <c r="K515" s="7" t="s">
        <v>156</v>
      </c>
      <c r="L515" t="s">
        <v>269</v>
      </c>
      <c r="M515" t="s">
        <v>270</v>
      </c>
      <c r="N515" t="s">
        <v>269</v>
      </c>
      <c r="O515" t="s">
        <v>269</v>
      </c>
      <c r="P515" t="s">
        <v>269</v>
      </c>
      <c r="Q515" t="s">
        <v>269</v>
      </c>
      <c r="R515" t="s">
        <v>270</v>
      </c>
      <c r="S515" t="s">
        <v>270</v>
      </c>
    </row>
    <row r="516" spans="1:20">
      <c r="A516" t="s">
        <v>68</v>
      </c>
      <c r="B516" t="s">
        <v>54</v>
      </c>
      <c r="C516">
        <v>2</v>
      </c>
      <c r="D516" t="s">
        <v>10</v>
      </c>
      <c r="E516" t="s">
        <v>21</v>
      </c>
      <c r="F516" t="s">
        <v>25</v>
      </c>
      <c r="G516" s="1">
        <v>45667.494982337965</v>
      </c>
      <c r="H516" t="s">
        <v>115</v>
      </c>
      <c r="I516" t="s">
        <v>348</v>
      </c>
      <c r="J516" s="7">
        <v>45667.494982337965</v>
      </c>
      <c r="K516" s="7" t="s">
        <v>156</v>
      </c>
      <c r="L516" t="s">
        <v>269</v>
      </c>
      <c r="M516" t="s">
        <v>269</v>
      </c>
      <c r="N516" t="s">
        <v>269</v>
      </c>
      <c r="O516" t="s">
        <v>269</v>
      </c>
      <c r="P516" t="s">
        <v>269</v>
      </c>
      <c r="Q516" t="s">
        <v>269</v>
      </c>
      <c r="R516" t="s">
        <v>269</v>
      </c>
      <c r="S516" t="s">
        <v>269</v>
      </c>
    </row>
    <row r="517" spans="1:20">
      <c r="A517" t="s">
        <v>79</v>
      </c>
      <c r="B517" t="s">
        <v>80</v>
      </c>
      <c r="C517">
        <v>1</v>
      </c>
      <c r="D517" t="s">
        <v>43</v>
      </c>
      <c r="E517" t="s">
        <v>14</v>
      </c>
      <c r="F517" t="s">
        <v>18</v>
      </c>
      <c r="G517" s="1">
        <v>45667.495155729164</v>
      </c>
      <c r="H517" t="s">
        <v>81</v>
      </c>
      <c r="I517" t="s">
        <v>507</v>
      </c>
      <c r="J517" s="7">
        <v>45667.495155729164</v>
      </c>
      <c r="K517" s="7" t="s">
        <v>157</v>
      </c>
      <c r="L517" t="s">
        <v>270</v>
      </c>
      <c r="M517" t="s">
        <v>269</v>
      </c>
      <c r="N517" t="s">
        <v>269</v>
      </c>
      <c r="O517" t="s">
        <v>269</v>
      </c>
      <c r="P517" t="s">
        <v>269</v>
      </c>
      <c r="Q517" t="s">
        <v>269</v>
      </c>
      <c r="R517" t="s">
        <v>270</v>
      </c>
      <c r="S517" t="s">
        <v>270</v>
      </c>
    </row>
    <row r="518" spans="1:20">
      <c r="A518" t="s">
        <v>68</v>
      </c>
      <c r="B518" t="s">
        <v>86</v>
      </c>
      <c r="C518">
        <v>1</v>
      </c>
      <c r="D518" t="s">
        <v>10</v>
      </c>
      <c r="E518" t="s">
        <v>21</v>
      </c>
      <c r="F518" t="s">
        <v>25</v>
      </c>
      <c r="G518" s="1">
        <v>45667.495326458331</v>
      </c>
      <c r="H518" t="s">
        <v>108</v>
      </c>
      <c r="I518" t="s">
        <v>354</v>
      </c>
      <c r="J518" s="7">
        <v>45667.495326458331</v>
      </c>
      <c r="K518" s="7" t="s">
        <v>156</v>
      </c>
      <c r="L518" t="s">
        <v>269</v>
      </c>
      <c r="M518" t="s">
        <v>269</v>
      </c>
      <c r="N518" t="s">
        <v>269</v>
      </c>
      <c r="O518" t="s">
        <v>269</v>
      </c>
      <c r="P518" t="s">
        <v>269</v>
      </c>
      <c r="Q518" t="s">
        <v>269</v>
      </c>
      <c r="R518" t="s">
        <v>269</v>
      </c>
      <c r="S518" t="s">
        <v>269</v>
      </c>
    </row>
    <row r="519" spans="1:20">
      <c r="A519" t="s">
        <v>68</v>
      </c>
      <c r="B519" t="s">
        <v>86</v>
      </c>
      <c r="C519">
        <v>1</v>
      </c>
      <c r="D519" t="s">
        <v>48</v>
      </c>
      <c r="E519" t="s">
        <v>14</v>
      </c>
      <c r="F519" t="s">
        <v>25</v>
      </c>
      <c r="G519" s="1">
        <v>45667.495326458331</v>
      </c>
      <c r="H519" t="s">
        <v>108</v>
      </c>
      <c r="I519" t="s">
        <v>1179</v>
      </c>
      <c r="J519" s="7">
        <v>45667.495326458331</v>
      </c>
      <c r="K519" s="7" t="s">
        <v>156</v>
      </c>
      <c r="L519" t="s">
        <v>269</v>
      </c>
      <c r="M519" t="s">
        <v>269</v>
      </c>
      <c r="N519" t="s">
        <v>269</v>
      </c>
      <c r="O519" t="s">
        <v>269</v>
      </c>
      <c r="P519" t="s">
        <v>269</v>
      </c>
      <c r="Q519" t="s">
        <v>269</v>
      </c>
      <c r="R519" t="s">
        <v>269</v>
      </c>
      <c r="S519" t="s">
        <v>269</v>
      </c>
    </row>
    <row r="520" spans="1:20">
      <c r="A520" t="s">
        <v>72</v>
      </c>
      <c r="B520" t="s">
        <v>73</v>
      </c>
      <c r="C520">
        <v>1</v>
      </c>
      <c r="D520" t="s">
        <v>48</v>
      </c>
      <c r="E520" t="s">
        <v>21</v>
      </c>
      <c r="F520" t="s">
        <v>12</v>
      </c>
      <c r="G520" s="1">
        <v>45667.49533096065</v>
      </c>
      <c r="H520" t="s">
        <v>74</v>
      </c>
      <c r="I520" t="s">
        <v>372</v>
      </c>
      <c r="J520" s="7">
        <v>45667.49533096065</v>
      </c>
      <c r="K520" s="7" t="s">
        <v>159</v>
      </c>
      <c r="L520" t="s">
        <v>269</v>
      </c>
      <c r="M520" t="s">
        <v>269</v>
      </c>
      <c r="N520" t="s">
        <v>269</v>
      </c>
      <c r="O520" t="s">
        <v>269</v>
      </c>
      <c r="P520" t="s">
        <v>269</v>
      </c>
      <c r="Q520" t="s">
        <v>269</v>
      </c>
      <c r="R520" t="s">
        <v>269</v>
      </c>
      <c r="S520" t="s">
        <v>269</v>
      </c>
    </row>
    <row r="521" spans="1:20">
      <c r="A521" t="s">
        <v>72</v>
      </c>
      <c r="B521" t="s">
        <v>73</v>
      </c>
      <c r="C521">
        <v>1</v>
      </c>
      <c r="D521" t="s">
        <v>43</v>
      </c>
      <c r="E521" t="s">
        <v>14</v>
      </c>
      <c r="F521" t="s">
        <v>12</v>
      </c>
      <c r="G521" s="1">
        <v>45667.49533096065</v>
      </c>
      <c r="H521" t="s">
        <v>74</v>
      </c>
      <c r="I521" t="s">
        <v>506</v>
      </c>
      <c r="J521" s="7">
        <v>45667.49533096065</v>
      </c>
      <c r="K521" s="7" t="s">
        <v>159</v>
      </c>
      <c r="L521" t="s">
        <v>270</v>
      </c>
      <c r="M521" t="s">
        <v>269</v>
      </c>
      <c r="N521" t="s">
        <v>269</v>
      </c>
      <c r="O521" t="s">
        <v>269</v>
      </c>
      <c r="P521" t="s">
        <v>269</v>
      </c>
      <c r="Q521" t="s">
        <v>269</v>
      </c>
      <c r="R521" t="s">
        <v>270</v>
      </c>
      <c r="S521" t="s">
        <v>269</v>
      </c>
    </row>
    <row r="522" spans="1:20">
      <c r="A522" t="s">
        <v>79</v>
      </c>
      <c r="B522" t="s">
        <v>80</v>
      </c>
      <c r="C522">
        <v>1</v>
      </c>
      <c r="D522" t="s">
        <v>43</v>
      </c>
      <c r="E522" t="s">
        <v>21</v>
      </c>
      <c r="F522" t="s">
        <v>18</v>
      </c>
      <c r="G522" s="1">
        <v>45667.49537034722</v>
      </c>
      <c r="H522" t="s">
        <v>81</v>
      </c>
      <c r="I522" t="s">
        <v>544</v>
      </c>
      <c r="J522" s="7">
        <v>45667.49537034722</v>
      </c>
      <c r="K522" s="7" t="s">
        <v>157</v>
      </c>
      <c r="L522" t="s">
        <v>270</v>
      </c>
      <c r="M522" t="s">
        <v>269</v>
      </c>
      <c r="N522" t="s">
        <v>269</v>
      </c>
      <c r="O522" t="s">
        <v>269</v>
      </c>
      <c r="P522" t="s">
        <v>270</v>
      </c>
      <c r="Q522" t="s">
        <v>269</v>
      </c>
      <c r="R522" t="s">
        <v>270</v>
      </c>
      <c r="S522" t="s">
        <v>270</v>
      </c>
    </row>
    <row r="523" spans="1:20">
      <c r="A523" t="s">
        <v>72</v>
      </c>
      <c r="B523" t="s">
        <v>65</v>
      </c>
      <c r="C523">
        <v>2</v>
      </c>
      <c r="D523" t="s">
        <v>48</v>
      </c>
      <c r="E523" t="s">
        <v>11</v>
      </c>
      <c r="F523" t="s">
        <v>12</v>
      </c>
      <c r="G523" s="1">
        <v>45667.496024803244</v>
      </c>
      <c r="H523" t="s">
        <v>116</v>
      </c>
      <c r="I523" t="s">
        <v>373</v>
      </c>
      <c r="J523" s="7">
        <v>45667.496024803244</v>
      </c>
      <c r="K523" s="7" t="s">
        <v>159</v>
      </c>
      <c r="L523" t="s">
        <v>269</v>
      </c>
      <c r="M523" t="s">
        <v>269</v>
      </c>
      <c r="N523" t="s">
        <v>269</v>
      </c>
      <c r="O523" t="s">
        <v>269</v>
      </c>
      <c r="P523" t="s">
        <v>269</v>
      </c>
      <c r="Q523" t="s">
        <v>269</v>
      </c>
      <c r="R523" t="s">
        <v>269</v>
      </c>
      <c r="S523" t="s">
        <v>269</v>
      </c>
    </row>
    <row r="524" spans="1:20">
      <c r="A524" t="s">
        <v>72</v>
      </c>
      <c r="B524" t="s">
        <v>73</v>
      </c>
      <c r="C524">
        <v>1</v>
      </c>
      <c r="D524" t="s">
        <v>10</v>
      </c>
      <c r="E524" t="s">
        <v>21</v>
      </c>
      <c r="F524" t="s">
        <v>12</v>
      </c>
      <c r="G524" s="1">
        <v>45667.496363229169</v>
      </c>
      <c r="H524" t="s">
        <v>74</v>
      </c>
      <c r="I524" t="s">
        <v>377</v>
      </c>
      <c r="J524" s="7">
        <v>45667.496363229169</v>
      </c>
      <c r="K524" s="7" t="s">
        <v>159</v>
      </c>
      <c r="L524" t="s">
        <v>269</v>
      </c>
      <c r="M524" t="s">
        <v>269</v>
      </c>
      <c r="N524" t="s">
        <v>269</v>
      </c>
      <c r="O524" t="s">
        <v>269</v>
      </c>
      <c r="P524" t="s">
        <v>269</v>
      </c>
      <c r="Q524" t="s">
        <v>269</v>
      </c>
      <c r="R524" t="s">
        <v>269</v>
      </c>
      <c r="S524" t="s">
        <v>269</v>
      </c>
    </row>
    <row r="525" spans="1:20">
      <c r="A525" t="s">
        <v>72</v>
      </c>
      <c r="B525" t="s">
        <v>73</v>
      </c>
      <c r="C525">
        <v>1</v>
      </c>
      <c r="D525" t="s">
        <v>48</v>
      </c>
      <c r="E525" t="s">
        <v>14</v>
      </c>
      <c r="F525" t="s">
        <v>12</v>
      </c>
      <c r="G525" s="1">
        <v>45667.496363229169</v>
      </c>
      <c r="H525" t="s">
        <v>74</v>
      </c>
      <c r="I525" t="s">
        <v>376</v>
      </c>
      <c r="J525" s="7">
        <v>45667.496363229169</v>
      </c>
      <c r="K525" s="7" t="s">
        <v>159</v>
      </c>
      <c r="L525" t="s">
        <v>269</v>
      </c>
      <c r="M525" t="s">
        <v>269</v>
      </c>
      <c r="N525" t="s">
        <v>269</v>
      </c>
      <c r="O525" t="s">
        <v>269</v>
      </c>
      <c r="P525" t="s">
        <v>269</v>
      </c>
      <c r="Q525" t="s">
        <v>270</v>
      </c>
      <c r="R525" t="s">
        <v>270</v>
      </c>
      <c r="S525" t="s">
        <v>269</v>
      </c>
    </row>
    <row r="526" spans="1:20">
      <c r="A526" t="s">
        <v>72</v>
      </c>
      <c r="B526" t="s">
        <v>65</v>
      </c>
      <c r="C526">
        <v>2</v>
      </c>
      <c r="D526" t="s">
        <v>48</v>
      </c>
      <c r="E526" t="s">
        <v>14</v>
      </c>
      <c r="F526" t="s">
        <v>12</v>
      </c>
      <c r="G526" s="1">
        <v>45667.496372638889</v>
      </c>
      <c r="H526" t="s">
        <v>116</v>
      </c>
      <c r="I526" t="s">
        <v>374</v>
      </c>
      <c r="J526" s="7">
        <v>45667.496372638889</v>
      </c>
      <c r="K526" s="7" t="s">
        <v>159</v>
      </c>
      <c r="L526" t="s">
        <v>269</v>
      </c>
      <c r="M526" t="s">
        <v>269</v>
      </c>
      <c r="N526" t="s">
        <v>269</v>
      </c>
      <c r="O526" t="s">
        <v>269</v>
      </c>
      <c r="P526" t="s">
        <v>269</v>
      </c>
      <c r="Q526" t="s">
        <v>269</v>
      </c>
      <c r="R526" t="s">
        <v>269</v>
      </c>
      <c r="S526" t="s">
        <v>269</v>
      </c>
    </row>
    <row r="527" spans="1:20">
      <c r="A527" t="s">
        <v>72</v>
      </c>
      <c r="B527" t="s">
        <v>65</v>
      </c>
      <c r="C527">
        <v>2</v>
      </c>
      <c r="D527" t="s">
        <v>10</v>
      </c>
      <c r="E527" t="s">
        <v>21</v>
      </c>
      <c r="F527" t="s">
        <v>12</v>
      </c>
      <c r="G527" s="1">
        <v>45667.496540451386</v>
      </c>
      <c r="H527" t="s">
        <v>116</v>
      </c>
      <c r="I527" t="s">
        <v>375</v>
      </c>
      <c r="J527" s="7">
        <v>45667.496540451386</v>
      </c>
      <c r="K527" s="7" t="s">
        <v>159</v>
      </c>
      <c r="L527" t="s">
        <v>269</v>
      </c>
      <c r="M527" t="s">
        <v>269</v>
      </c>
      <c r="N527" t="s">
        <v>269</v>
      </c>
      <c r="O527" t="s">
        <v>269</v>
      </c>
      <c r="P527" t="s">
        <v>269</v>
      </c>
      <c r="Q527" t="s">
        <v>269</v>
      </c>
      <c r="R527" t="s">
        <v>269</v>
      </c>
      <c r="S527" t="s">
        <v>269</v>
      </c>
    </row>
    <row r="528" spans="1:20">
      <c r="A528" t="s">
        <v>79</v>
      </c>
      <c r="B528" t="s">
        <v>80</v>
      </c>
      <c r="C528">
        <v>1</v>
      </c>
      <c r="D528" t="s">
        <v>48</v>
      </c>
      <c r="E528" t="s">
        <v>21</v>
      </c>
      <c r="F528" t="s">
        <v>18</v>
      </c>
      <c r="G528" s="1">
        <v>45667.496542141205</v>
      </c>
      <c r="H528" t="s">
        <v>81</v>
      </c>
      <c r="I528" t="s">
        <v>391</v>
      </c>
      <c r="J528" s="7">
        <v>45667.496542141205</v>
      </c>
      <c r="K528" s="7" t="s">
        <v>157</v>
      </c>
      <c r="L528" t="s">
        <v>269</v>
      </c>
      <c r="M528" t="s">
        <v>269</v>
      </c>
      <c r="N528" t="s">
        <v>269</v>
      </c>
      <c r="O528" t="s">
        <v>269</v>
      </c>
      <c r="P528" t="s">
        <v>269</v>
      </c>
      <c r="Q528" t="s">
        <v>269</v>
      </c>
      <c r="R528" t="s">
        <v>269</v>
      </c>
      <c r="S528" t="s">
        <v>269</v>
      </c>
    </row>
    <row r="529" spans="1:20">
      <c r="A529" t="s">
        <v>79</v>
      </c>
      <c r="B529" t="s">
        <v>80</v>
      </c>
      <c r="C529">
        <v>1</v>
      </c>
      <c r="D529" t="s">
        <v>43</v>
      </c>
      <c r="E529" t="s">
        <v>14</v>
      </c>
      <c r="F529" t="s">
        <v>18</v>
      </c>
      <c r="G529" s="1">
        <v>45667.496542141205</v>
      </c>
      <c r="H529" t="s">
        <v>81</v>
      </c>
      <c r="I529" t="s">
        <v>507</v>
      </c>
      <c r="J529" s="7">
        <v>45667.496542141205</v>
      </c>
      <c r="K529" s="7" t="s">
        <v>157</v>
      </c>
      <c r="L529" t="s">
        <v>270</v>
      </c>
      <c r="M529" t="s">
        <v>269</v>
      </c>
      <c r="N529" t="s">
        <v>269</v>
      </c>
      <c r="O529" t="s">
        <v>269</v>
      </c>
      <c r="P529" t="s">
        <v>269</v>
      </c>
      <c r="Q529" t="s">
        <v>269</v>
      </c>
      <c r="R529" t="s">
        <v>270</v>
      </c>
      <c r="S529" t="s">
        <v>269</v>
      </c>
    </row>
    <row r="530" spans="1:20">
      <c r="A530" t="s">
        <v>68</v>
      </c>
      <c r="B530" t="s">
        <v>54</v>
      </c>
      <c r="C530">
        <v>2</v>
      </c>
      <c r="D530" t="s">
        <v>56</v>
      </c>
      <c r="E530" t="s">
        <v>21</v>
      </c>
      <c r="F530" t="s">
        <v>25</v>
      </c>
      <c r="G530" s="1">
        <v>45667.496542488429</v>
      </c>
      <c r="H530" t="s">
        <v>115</v>
      </c>
      <c r="I530" t="s">
        <v>1504</v>
      </c>
      <c r="J530" s="7">
        <v>45667.496542488429</v>
      </c>
      <c r="K530" s="7" t="s">
        <v>156</v>
      </c>
      <c r="L530" t="s">
        <v>269</v>
      </c>
      <c r="M530" t="s">
        <v>269</v>
      </c>
      <c r="N530" t="s">
        <v>269</v>
      </c>
      <c r="O530" t="s">
        <v>269</v>
      </c>
      <c r="P530" t="s">
        <v>269</v>
      </c>
      <c r="Q530" t="s">
        <v>269</v>
      </c>
      <c r="R530" t="s">
        <v>269</v>
      </c>
      <c r="S530" t="s">
        <v>270</v>
      </c>
      <c r="T530" t="s">
        <v>1142</v>
      </c>
    </row>
    <row r="531" spans="1:20">
      <c r="A531" t="s">
        <v>68</v>
      </c>
      <c r="B531" t="s">
        <v>54</v>
      </c>
      <c r="C531">
        <v>2</v>
      </c>
      <c r="D531" t="s">
        <v>10</v>
      </c>
      <c r="E531" t="s">
        <v>14</v>
      </c>
      <c r="F531" t="s">
        <v>25</v>
      </c>
      <c r="G531" s="1">
        <v>45667.496542488429</v>
      </c>
      <c r="H531" t="s">
        <v>115</v>
      </c>
      <c r="I531" t="s">
        <v>1505</v>
      </c>
      <c r="J531" s="7">
        <v>45667.496542488429</v>
      </c>
      <c r="K531" s="7" t="s">
        <v>156</v>
      </c>
      <c r="L531" t="s">
        <v>269</v>
      </c>
      <c r="M531" t="s">
        <v>269</v>
      </c>
      <c r="N531" t="s">
        <v>269</v>
      </c>
      <c r="O531" t="s">
        <v>269</v>
      </c>
      <c r="P531" t="s">
        <v>269</v>
      </c>
      <c r="Q531" t="s">
        <v>269</v>
      </c>
      <c r="R531" t="s">
        <v>269</v>
      </c>
      <c r="S531" t="s">
        <v>269</v>
      </c>
    </row>
    <row r="532" spans="1:20">
      <c r="A532" t="s">
        <v>68</v>
      </c>
      <c r="B532" t="s">
        <v>86</v>
      </c>
      <c r="C532">
        <v>1</v>
      </c>
      <c r="D532" t="s">
        <v>56</v>
      </c>
      <c r="E532" t="s">
        <v>21</v>
      </c>
      <c r="F532" t="s">
        <v>25</v>
      </c>
      <c r="G532" s="1">
        <v>45667.496544745372</v>
      </c>
      <c r="H532" t="s">
        <v>108</v>
      </c>
      <c r="I532" t="s">
        <v>1506</v>
      </c>
      <c r="J532" s="7">
        <v>45667.496544745372</v>
      </c>
      <c r="K532" s="7" t="s">
        <v>156</v>
      </c>
      <c r="L532" t="s">
        <v>269</v>
      </c>
      <c r="M532" t="s">
        <v>269</v>
      </c>
      <c r="N532" t="s">
        <v>269</v>
      </c>
      <c r="O532" t="s">
        <v>269</v>
      </c>
      <c r="P532" t="s">
        <v>269</v>
      </c>
      <c r="Q532" t="s">
        <v>269</v>
      </c>
      <c r="R532" t="s">
        <v>269</v>
      </c>
      <c r="S532" t="s">
        <v>270</v>
      </c>
      <c r="T532" t="s">
        <v>1142</v>
      </c>
    </row>
    <row r="533" spans="1:20">
      <c r="A533" t="s">
        <v>68</v>
      </c>
      <c r="B533" t="s">
        <v>86</v>
      </c>
      <c r="C533">
        <v>1</v>
      </c>
      <c r="D533" t="s">
        <v>10</v>
      </c>
      <c r="E533" t="s">
        <v>14</v>
      </c>
      <c r="F533" t="s">
        <v>25</v>
      </c>
      <c r="G533" s="1">
        <v>45667.496544745372</v>
      </c>
      <c r="H533" t="s">
        <v>108</v>
      </c>
      <c r="I533" t="s">
        <v>1507</v>
      </c>
      <c r="J533" s="7">
        <v>45667.496544745372</v>
      </c>
      <c r="K533" s="7" t="s">
        <v>156</v>
      </c>
      <c r="L533" t="s">
        <v>269</v>
      </c>
      <c r="M533" t="s">
        <v>269</v>
      </c>
      <c r="N533" t="s">
        <v>269</v>
      </c>
      <c r="O533" t="s">
        <v>269</v>
      </c>
      <c r="P533" t="s">
        <v>269</v>
      </c>
      <c r="Q533" t="s">
        <v>269</v>
      </c>
      <c r="R533" t="s">
        <v>269</v>
      </c>
      <c r="S533" t="s">
        <v>269</v>
      </c>
    </row>
    <row r="534" spans="1:20">
      <c r="A534" t="s">
        <v>72</v>
      </c>
      <c r="B534" t="s">
        <v>65</v>
      </c>
      <c r="C534">
        <v>2</v>
      </c>
      <c r="D534" t="s">
        <v>10</v>
      </c>
      <c r="E534" t="s">
        <v>14</v>
      </c>
      <c r="F534" t="s">
        <v>12</v>
      </c>
      <c r="G534" s="1">
        <v>45667.496720034724</v>
      </c>
      <c r="H534" t="s">
        <v>116</v>
      </c>
      <c r="I534" t="s">
        <v>1508</v>
      </c>
      <c r="J534" s="7">
        <v>45667.496720034724</v>
      </c>
      <c r="K534" s="7" t="s">
        <v>159</v>
      </c>
      <c r="L534" t="s">
        <v>269</v>
      </c>
      <c r="M534" t="s">
        <v>269</v>
      </c>
      <c r="N534" t="s">
        <v>269</v>
      </c>
      <c r="O534" t="s">
        <v>269</v>
      </c>
      <c r="P534" t="s">
        <v>269</v>
      </c>
      <c r="Q534" t="s">
        <v>269</v>
      </c>
      <c r="R534" t="s">
        <v>269</v>
      </c>
      <c r="S534" t="s">
        <v>269</v>
      </c>
    </row>
    <row r="535" spans="1:20">
      <c r="A535" t="s">
        <v>72</v>
      </c>
      <c r="B535" t="s">
        <v>73</v>
      </c>
      <c r="C535">
        <v>1</v>
      </c>
      <c r="D535" t="s">
        <v>10</v>
      </c>
      <c r="E535" t="s">
        <v>14</v>
      </c>
      <c r="F535" t="s">
        <v>12</v>
      </c>
      <c r="G535" s="1">
        <v>45667.496720740739</v>
      </c>
      <c r="H535" t="s">
        <v>74</v>
      </c>
      <c r="I535" t="s">
        <v>1509</v>
      </c>
      <c r="J535" s="7">
        <v>45667.496720740739</v>
      </c>
      <c r="K535" s="7" t="s">
        <v>159</v>
      </c>
      <c r="L535" t="s">
        <v>269</v>
      </c>
      <c r="M535" t="s">
        <v>269</v>
      </c>
      <c r="N535" t="s">
        <v>269</v>
      </c>
      <c r="O535" t="s">
        <v>269</v>
      </c>
      <c r="P535" t="s">
        <v>269</v>
      </c>
      <c r="Q535" t="s">
        <v>269</v>
      </c>
      <c r="R535" t="s">
        <v>269</v>
      </c>
      <c r="S535" t="s">
        <v>269</v>
      </c>
    </row>
    <row r="536" spans="1:20">
      <c r="A536" t="s">
        <v>72</v>
      </c>
      <c r="B536" t="s">
        <v>65</v>
      </c>
      <c r="C536">
        <v>2</v>
      </c>
      <c r="D536" t="s">
        <v>56</v>
      </c>
      <c r="E536" t="s">
        <v>21</v>
      </c>
      <c r="F536" t="s">
        <v>12</v>
      </c>
      <c r="G536" s="1">
        <v>45667.496884664353</v>
      </c>
      <c r="H536" t="s">
        <v>116</v>
      </c>
      <c r="I536" t="s">
        <v>1510</v>
      </c>
      <c r="J536" s="7">
        <v>45667.496884664353</v>
      </c>
      <c r="K536" s="7" t="s">
        <v>159</v>
      </c>
      <c r="L536" t="s">
        <v>269</v>
      </c>
      <c r="M536" t="s">
        <v>269</v>
      </c>
      <c r="N536" t="s">
        <v>269</v>
      </c>
      <c r="O536" t="s">
        <v>269</v>
      </c>
      <c r="P536" t="s">
        <v>269</v>
      </c>
      <c r="Q536" t="s">
        <v>269</v>
      </c>
      <c r="R536" t="s">
        <v>269</v>
      </c>
      <c r="S536" t="s">
        <v>270</v>
      </c>
      <c r="T536" t="s">
        <v>1142</v>
      </c>
    </row>
    <row r="537" spans="1:20">
      <c r="A537" t="s">
        <v>72</v>
      </c>
      <c r="B537" t="s">
        <v>73</v>
      </c>
      <c r="C537">
        <v>1</v>
      </c>
      <c r="D537" t="s">
        <v>56</v>
      </c>
      <c r="E537" t="s">
        <v>21</v>
      </c>
      <c r="F537" t="s">
        <v>12</v>
      </c>
      <c r="G537" s="1">
        <v>45667.497406215276</v>
      </c>
      <c r="H537" t="s">
        <v>74</v>
      </c>
      <c r="I537" t="s">
        <v>1511</v>
      </c>
      <c r="J537" s="7">
        <v>45667.497406215276</v>
      </c>
      <c r="K537" s="7" t="s">
        <v>159</v>
      </c>
      <c r="L537" t="s">
        <v>269</v>
      </c>
      <c r="M537" t="s">
        <v>269</v>
      </c>
      <c r="N537" t="s">
        <v>269</v>
      </c>
      <c r="O537" t="s">
        <v>269</v>
      </c>
      <c r="P537" t="s">
        <v>269</v>
      </c>
      <c r="Q537" t="s">
        <v>269</v>
      </c>
      <c r="R537" t="s">
        <v>269</v>
      </c>
      <c r="S537" t="s">
        <v>270</v>
      </c>
      <c r="T537" t="s">
        <v>1142</v>
      </c>
    </row>
    <row r="538" spans="1:20">
      <c r="A538" t="s">
        <v>79</v>
      </c>
      <c r="B538" t="s">
        <v>54</v>
      </c>
      <c r="C538">
        <v>2</v>
      </c>
      <c r="D538" t="s">
        <v>10</v>
      </c>
      <c r="E538" t="s">
        <v>11</v>
      </c>
      <c r="F538" t="s">
        <v>18</v>
      </c>
      <c r="G538" s="1">
        <v>45667.497929675927</v>
      </c>
      <c r="H538" t="s">
        <v>117</v>
      </c>
      <c r="I538" t="s">
        <v>1512</v>
      </c>
      <c r="J538" s="7">
        <v>45667.497929675927</v>
      </c>
      <c r="K538" s="7" t="s">
        <v>157</v>
      </c>
      <c r="L538" t="s">
        <v>269</v>
      </c>
      <c r="M538" t="s">
        <v>270</v>
      </c>
      <c r="N538" t="s">
        <v>269</v>
      </c>
      <c r="O538" t="s">
        <v>269</v>
      </c>
      <c r="P538" t="s">
        <v>269</v>
      </c>
      <c r="Q538" t="s">
        <v>269</v>
      </c>
      <c r="R538" t="s">
        <v>270</v>
      </c>
      <c r="S538" t="s">
        <v>269</v>
      </c>
      <c r="T538" t="s">
        <v>1191</v>
      </c>
    </row>
    <row r="539" spans="1:20">
      <c r="A539" t="s">
        <v>68</v>
      </c>
      <c r="B539" t="s">
        <v>69</v>
      </c>
      <c r="C539">
        <v>1</v>
      </c>
      <c r="D539" t="s">
        <v>51</v>
      </c>
      <c r="E539" t="s">
        <v>21</v>
      </c>
      <c r="F539" t="s">
        <v>25</v>
      </c>
      <c r="G539" s="1">
        <v>45667.498283958332</v>
      </c>
      <c r="H539" t="s">
        <v>70</v>
      </c>
      <c r="I539" t="s">
        <v>350</v>
      </c>
      <c r="J539" s="7">
        <v>45667.498283958332</v>
      </c>
      <c r="K539" s="7" t="s">
        <v>156</v>
      </c>
      <c r="L539" t="s">
        <v>269</v>
      </c>
      <c r="M539" t="s">
        <v>269</v>
      </c>
      <c r="N539" t="s">
        <v>269</v>
      </c>
      <c r="O539" t="s">
        <v>270</v>
      </c>
      <c r="P539" t="s">
        <v>270</v>
      </c>
      <c r="Q539" t="s">
        <v>269</v>
      </c>
      <c r="R539" t="s">
        <v>270</v>
      </c>
      <c r="S539" t="s">
        <v>270</v>
      </c>
    </row>
    <row r="540" spans="1:20">
      <c r="A540" t="s">
        <v>68</v>
      </c>
      <c r="B540" t="s">
        <v>69</v>
      </c>
      <c r="C540">
        <v>1</v>
      </c>
      <c r="D540" t="s">
        <v>43</v>
      </c>
      <c r="E540" t="s">
        <v>14</v>
      </c>
      <c r="F540" t="s">
        <v>25</v>
      </c>
      <c r="G540" s="1">
        <v>45667.498283958332</v>
      </c>
      <c r="H540" t="s">
        <v>70</v>
      </c>
      <c r="I540" t="s">
        <v>1137</v>
      </c>
      <c r="J540" s="7">
        <v>45667.498283958332</v>
      </c>
      <c r="K540" s="7" t="s">
        <v>156</v>
      </c>
      <c r="L540" t="s">
        <v>270</v>
      </c>
      <c r="M540" t="s">
        <v>269</v>
      </c>
      <c r="N540" t="s">
        <v>269</v>
      </c>
      <c r="O540" t="s">
        <v>269</v>
      </c>
      <c r="P540" t="s">
        <v>269</v>
      </c>
      <c r="Q540" t="s">
        <v>269</v>
      </c>
      <c r="R540" t="s">
        <v>270</v>
      </c>
      <c r="S540" t="s">
        <v>269</v>
      </c>
    </row>
    <row r="541" spans="1:20">
      <c r="A541" t="s">
        <v>68</v>
      </c>
      <c r="B541" t="s">
        <v>69</v>
      </c>
      <c r="C541">
        <v>1</v>
      </c>
      <c r="D541" t="s">
        <v>43</v>
      </c>
      <c r="E541" t="s">
        <v>21</v>
      </c>
      <c r="F541" t="s">
        <v>25</v>
      </c>
      <c r="G541" s="1">
        <v>45667.498800300928</v>
      </c>
      <c r="H541" t="s">
        <v>70</v>
      </c>
      <c r="I541" t="s">
        <v>1136</v>
      </c>
      <c r="J541" s="7">
        <v>45667.498800300928</v>
      </c>
      <c r="K541" s="7" t="s">
        <v>156</v>
      </c>
      <c r="L541" t="s">
        <v>270</v>
      </c>
      <c r="M541" t="s">
        <v>269</v>
      </c>
      <c r="N541" t="s">
        <v>269</v>
      </c>
      <c r="O541" t="s">
        <v>270</v>
      </c>
      <c r="P541" t="s">
        <v>270</v>
      </c>
      <c r="Q541" t="s">
        <v>269</v>
      </c>
      <c r="R541" t="s">
        <v>270</v>
      </c>
      <c r="S541" t="s">
        <v>270</v>
      </c>
    </row>
    <row r="542" spans="1:20">
      <c r="A542" t="s">
        <v>68</v>
      </c>
      <c r="B542" t="s">
        <v>69</v>
      </c>
      <c r="C542">
        <v>1</v>
      </c>
      <c r="D542" t="s">
        <v>51</v>
      </c>
      <c r="E542" t="s">
        <v>14</v>
      </c>
      <c r="F542" t="s">
        <v>25</v>
      </c>
      <c r="G542" s="1">
        <v>45667.498975868053</v>
      </c>
      <c r="H542" t="s">
        <v>70</v>
      </c>
      <c r="I542" t="s">
        <v>355</v>
      </c>
      <c r="J542" s="7">
        <v>45667.498975868053</v>
      </c>
      <c r="K542" s="7" t="s">
        <v>156</v>
      </c>
      <c r="L542" t="s">
        <v>269</v>
      </c>
      <c r="M542" t="s">
        <v>269</v>
      </c>
      <c r="N542" t="s">
        <v>269</v>
      </c>
      <c r="O542" t="s">
        <v>269</v>
      </c>
      <c r="P542" t="s">
        <v>269</v>
      </c>
      <c r="Q542" t="s">
        <v>270</v>
      </c>
      <c r="R542" t="s">
        <v>270</v>
      </c>
      <c r="S542" t="s">
        <v>270</v>
      </c>
      <c r="T542" t="s">
        <v>1141</v>
      </c>
    </row>
    <row r="543" spans="1:20">
      <c r="A543" t="s">
        <v>68</v>
      </c>
      <c r="B543" t="s">
        <v>54</v>
      </c>
      <c r="C543">
        <v>2</v>
      </c>
      <c r="D543" t="s">
        <v>56</v>
      </c>
      <c r="E543" t="s">
        <v>14</v>
      </c>
      <c r="F543" t="s">
        <v>25</v>
      </c>
      <c r="G543" s="1">
        <v>45667.505405798613</v>
      </c>
      <c r="H543" t="s">
        <v>115</v>
      </c>
      <c r="I543" t="s">
        <v>1513</v>
      </c>
      <c r="J543" s="7">
        <v>45667.505405798613</v>
      </c>
      <c r="K543" s="7" t="s">
        <v>156</v>
      </c>
      <c r="L543" t="s">
        <v>269</v>
      </c>
      <c r="M543" t="s">
        <v>269</v>
      </c>
      <c r="N543" t="s">
        <v>269</v>
      </c>
      <c r="O543" t="s">
        <v>269</v>
      </c>
      <c r="P543" t="s">
        <v>269</v>
      </c>
      <c r="Q543" t="s">
        <v>269</v>
      </c>
      <c r="R543" t="s">
        <v>269</v>
      </c>
      <c r="S543" t="s">
        <v>270</v>
      </c>
      <c r="T543" t="s">
        <v>1142</v>
      </c>
    </row>
    <row r="544" spans="1:20">
      <c r="A544" t="s">
        <v>68</v>
      </c>
      <c r="B544" t="s">
        <v>54</v>
      </c>
      <c r="C544">
        <v>2</v>
      </c>
      <c r="D544" t="s">
        <v>56</v>
      </c>
      <c r="E544" t="s">
        <v>21</v>
      </c>
      <c r="F544" t="s">
        <v>25</v>
      </c>
      <c r="G544" s="1">
        <v>45667.505741226851</v>
      </c>
      <c r="H544" t="s">
        <v>115</v>
      </c>
      <c r="I544" t="s">
        <v>1504</v>
      </c>
      <c r="J544" s="7">
        <v>45667.505741226851</v>
      </c>
      <c r="K544" s="7" t="s">
        <v>156</v>
      </c>
      <c r="L544" t="s">
        <v>269</v>
      </c>
      <c r="M544" t="s">
        <v>269</v>
      </c>
      <c r="N544" t="s">
        <v>269</v>
      </c>
      <c r="O544" t="s">
        <v>269</v>
      </c>
      <c r="P544" t="s">
        <v>270</v>
      </c>
      <c r="Q544" t="s">
        <v>269</v>
      </c>
      <c r="R544" t="s">
        <v>270</v>
      </c>
      <c r="S544" t="s">
        <v>270</v>
      </c>
      <c r="T544" t="s">
        <v>1142</v>
      </c>
    </row>
    <row r="545" spans="1:20">
      <c r="A545" t="s">
        <v>68</v>
      </c>
      <c r="B545" t="s">
        <v>86</v>
      </c>
      <c r="C545">
        <v>1</v>
      </c>
      <c r="D545" t="s">
        <v>56</v>
      </c>
      <c r="E545" t="s">
        <v>14</v>
      </c>
      <c r="F545" t="s">
        <v>25</v>
      </c>
      <c r="G545" s="1">
        <v>45667.506438263888</v>
      </c>
      <c r="H545" t="s">
        <v>108</v>
      </c>
      <c r="I545" t="s">
        <v>1514</v>
      </c>
      <c r="J545" s="7">
        <v>45667.506438263888</v>
      </c>
      <c r="K545" s="7" t="s">
        <v>156</v>
      </c>
      <c r="L545" t="s">
        <v>269</v>
      </c>
      <c r="M545" t="s">
        <v>269</v>
      </c>
      <c r="N545" t="s">
        <v>269</v>
      </c>
      <c r="O545" t="s">
        <v>269</v>
      </c>
      <c r="P545" t="s">
        <v>269</v>
      </c>
      <c r="Q545" t="s">
        <v>269</v>
      </c>
      <c r="R545" t="s">
        <v>269</v>
      </c>
      <c r="S545" t="s">
        <v>270</v>
      </c>
      <c r="T545" t="s">
        <v>1142</v>
      </c>
    </row>
    <row r="546" spans="1:20">
      <c r="A546" t="s">
        <v>68</v>
      </c>
      <c r="B546" t="s">
        <v>86</v>
      </c>
      <c r="C546">
        <v>1</v>
      </c>
      <c r="D546" t="s">
        <v>56</v>
      </c>
      <c r="E546" t="s">
        <v>21</v>
      </c>
      <c r="F546" t="s">
        <v>25</v>
      </c>
      <c r="G546" s="1">
        <v>45667.506607962961</v>
      </c>
      <c r="H546" t="s">
        <v>108</v>
      </c>
      <c r="I546" t="s">
        <v>1506</v>
      </c>
      <c r="J546" s="7">
        <v>45667.506607962961</v>
      </c>
      <c r="K546" s="7" t="s">
        <v>156</v>
      </c>
      <c r="L546" t="s">
        <v>269</v>
      </c>
      <c r="M546" t="s">
        <v>269</v>
      </c>
      <c r="N546" t="s">
        <v>269</v>
      </c>
      <c r="O546" t="s">
        <v>269</v>
      </c>
      <c r="P546" t="s">
        <v>270</v>
      </c>
      <c r="Q546" t="s">
        <v>269</v>
      </c>
      <c r="R546" t="s">
        <v>270</v>
      </c>
      <c r="S546" t="s">
        <v>270</v>
      </c>
      <c r="T546" t="s">
        <v>1142</v>
      </c>
    </row>
    <row r="547" spans="1:20">
      <c r="A547" t="s">
        <v>68</v>
      </c>
      <c r="B547" t="s">
        <v>54</v>
      </c>
      <c r="C547">
        <v>2</v>
      </c>
      <c r="D547" t="s">
        <v>43</v>
      </c>
      <c r="E547" t="s">
        <v>21</v>
      </c>
      <c r="F547" t="s">
        <v>25</v>
      </c>
      <c r="G547" s="1">
        <v>45667.511468854165</v>
      </c>
      <c r="H547" t="s">
        <v>115</v>
      </c>
      <c r="I547" t="s">
        <v>1515</v>
      </c>
      <c r="J547" s="7">
        <v>45667.511468854165</v>
      </c>
      <c r="K547" s="7" t="s">
        <v>156</v>
      </c>
      <c r="L547" t="s">
        <v>270</v>
      </c>
      <c r="M547" t="s">
        <v>269</v>
      </c>
      <c r="N547" t="s">
        <v>269</v>
      </c>
      <c r="O547" t="s">
        <v>269</v>
      </c>
      <c r="P547" t="s">
        <v>269</v>
      </c>
      <c r="Q547" t="s">
        <v>269</v>
      </c>
      <c r="R547" t="s">
        <v>270</v>
      </c>
      <c r="S547" t="s">
        <v>270</v>
      </c>
    </row>
    <row r="548" spans="1:20">
      <c r="A548" t="s">
        <v>68</v>
      </c>
      <c r="B548" t="s">
        <v>54</v>
      </c>
      <c r="C548">
        <v>2</v>
      </c>
      <c r="D548" t="s">
        <v>56</v>
      </c>
      <c r="E548" t="s">
        <v>14</v>
      </c>
      <c r="F548" t="s">
        <v>25</v>
      </c>
      <c r="G548" s="1">
        <v>45667.511468854165</v>
      </c>
      <c r="H548" t="s">
        <v>115</v>
      </c>
      <c r="I548" t="s">
        <v>1513</v>
      </c>
      <c r="J548" s="7">
        <v>45667.511468854165</v>
      </c>
      <c r="K548" s="7" t="s">
        <v>156</v>
      </c>
      <c r="L548" t="s">
        <v>269</v>
      </c>
      <c r="M548" t="s">
        <v>269</v>
      </c>
      <c r="N548" t="s">
        <v>269</v>
      </c>
      <c r="O548" t="s">
        <v>269</v>
      </c>
      <c r="P548" t="s">
        <v>269</v>
      </c>
      <c r="Q548" t="s">
        <v>269</v>
      </c>
      <c r="R548" t="s">
        <v>269</v>
      </c>
      <c r="S548" t="s">
        <v>270</v>
      </c>
      <c r="T548" t="s">
        <v>1142</v>
      </c>
    </row>
    <row r="549" spans="1:20">
      <c r="A549" t="s">
        <v>68</v>
      </c>
      <c r="B549" t="s">
        <v>54</v>
      </c>
      <c r="C549">
        <v>2</v>
      </c>
      <c r="D549" t="s">
        <v>56</v>
      </c>
      <c r="E549" t="s">
        <v>21</v>
      </c>
      <c r="F549" t="s">
        <v>25</v>
      </c>
      <c r="G549" s="1">
        <v>45667.511650694447</v>
      </c>
      <c r="H549" t="s">
        <v>115</v>
      </c>
      <c r="I549" t="s">
        <v>1504</v>
      </c>
      <c r="J549" s="7">
        <v>45667.511650694447</v>
      </c>
      <c r="K549" s="7" t="s">
        <v>156</v>
      </c>
      <c r="L549" t="s">
        <v>269</v>
      </c>
      <c r="M549" t="s">
        <v>269</v>
      </c>
      <c r="N549" t="s">
        <v>269</v>
      </c>
      <c r="O549" t="s">
        <v>269</v>
      </c>
      <c r="P549" t="s">
        <v>270</v>
      </c>
      <c r="Q549" t="s">
        <v>269</v>
      </c>
      <c r="R549" t="s">
        <v>270</v>
      </c>
      <c r="S549" t="s">
        <v>270</v>
      </c>
      <c r="T549" t="s">
        <v>1142</v>
      </c>
    </row>
    <row r="550" spans="1:20">
      <c r="A550" t="s">
        <v>68</v>
      </c>
      <c r="B550" t="s">
        <v>54</v>
      </c>
      <c r="C550">
        <v>2</v>
      </c>
      <c r="D550" t="s">
        <v>43</v>
      </c>
      <c r="E550" t="s">
        <v>14</v>
      </c>
      <c r="F550" t="s">
        <v>25</v>
      </c>
      <c r="G550" s="1">
        <v>45667.511650694447</v>
      </c>
      <c r="H550" t="s">
        <v>115</v>
      </c>
      <c r="I550" t="s">
        <v>1516</v>
      </c>
      <c r="J550" s="7">
        <v>45667.511650694447</v>
      </c>
      <c r="K550" s="7" t="s">
        <v>156</v>
      </c>
      <c r="L550" t="s">
        <v>270</v>
      </c>
      <c r="M550" t="s">
        <v>269</v>
      </c>
      <c r="N550" t="s">
        <v>269</v>
      </c>
      <c r="O550" t="s">
        <v>269</v>
      </c>
      <c r="P550" t="s">
        <v>269</v>
      </c>
      <c r="Q550" t="s">
        <v>269</v>
      </c>
      <c r="R550" t="s">
        <v>270</v>
      </c>
      <c r="S550" t="s">
        <v>270</v>
      </c>
    </row>
    <row r="551" spans="1:20">
      <c r="A551" t="s">
        <v>79</v>
      </c>
      <c r="B551" t="s">
        <v>54</v>
      </c>
      <c r="C551">
        <v>2</v>
      </c>
      <c r="D551" t="s">
        <v>10</v>
      </c>
      <c r="E551" t="s">
        <v>14</v>
      </c>
      <c r="F551" t="s">
        <v>18</v>
      </c>
      <c r="G551" s="1">
        <v>45667.515465775461</v>
      </c>
      <c r="H551" t="s">
        <v>117</v>
      </c>
      <c r="I551" t="s">
        <v>1517</v>
      </c>
      <c r="J551" s="7">
        <v>45667.515465775461</v>
      </c>
      <c r="K551" s="7" t="s">
        <v>157</v>
      </c>
      <c r="L551" t="s">
        <v>269</v>
      </c>
      <c r="M551" t="s">
        <v>269</v>
      </c>
      <c r="N551" t="s">
        <v>269</v>
      </c>
      <c r="O551" t="s">
        <v>269</v>
      </c>
      <c r="P551" t="s">
        <v>269</v>
      </c>
      <c r="Q551" t="s">
        <v>269</v>
      </c>
      <c r="R551" t="s">
        <v>269</v>
      </c>
      <c r="S551" t="s">
        <v>270</v>
      </c>
    </row>
    <row r="552" spans="1:20">
      <c r="A552" t="s">
        <v>79</v>
      </c>
      <c r="B552" t="s">
        <v>54</v>
      </c>
      <c r="C552">
        <v>2</v>
      </c>
      <c r="D552" t="s">
        <v>56</v>
      </c>
      <c r="E552" t="s">
        <v>21</v>
      </c>
      <c r="F552" t="s">
        <v>18</v>
      </c>
      <c r="G552" s="1">
        <v>45667.515808587959</v>
      </c>
      <c r="H552" t="s">
        <v>117</v>
      </c>
      <c r="I552" t="s">
        <v>1518</v>
      </c>
      <c r="J552" s="7">
        <v>45667.515808587959</v>
      </c>
      <c r="K552" s="7" t="s">
        <v>157</v>
      </c>
      <c r="L552" t="s">
        <v>269</v>
      </c>
      <c r="M552" t="s">
        <v>269</v>
      </c>
      <c r="N552" t="s">
        <v>269</v>
      </c>
      <c r="O552" t="s">
        <v>269</v>
      </c>
      <c r="P552" t="s">
        <v>269</v>
      </c>
      <c r="Q552" t="s">
        <v>269</v>
      </c>
      <c r="R552" t="s">
        <v>269</v>
      </c>
      <c r="S552" t="s">
        <v>270</v>
      </c>
      <c r="T552" t="s">
        <v>1142</v>
      </c>
    </row>
    <row r="553" spans="1:20">
      <c r="A553" t="s">
        <v>79</v>
      </c>
      <c r="B553" t="s">
        <v>80</v>
      </c>
      <c r="C553">
        <v>1</v>
      </c>
      <c r="D553" t="s">
        <v>48</v>
      </c>
      <c r="E553" t="s">
        <v>14</v>
      </c>
      <c r="F553" t="s">
        <v>18</v>
      </c>
      <c r="G553" s="1">
        <v>45667.515988333333</v>
      </c>
      <c r="H553" t="s">
        <v>81</v>
      </c>
      <c r="I553" t="s">
        <v>398</v>
      </c>
      <c r="J553" s="7">
        <v>45667.515988333333</v>
      </c>
      <c r="K553" s="7" t="s">
        <v>157</v>
      </c>
      <c r="L553" t="s">
        <v>269</v>
      </c>
      <c r="M553" t="s">
        <v>269</v>
      </c>
      <c r="N553" t="s">
        <v>269</v>
      </c>
      <c r="O553" t="s">
        <v>269</v>
      </c>
      <c r="P553" t="s">
        <v>269</v>
      </c>
      <c r="Q553" t="s">
        <v>270</v>
      </c>
      <c r="R553" t="s">
        <v>270</v>
      </c>
      <c r="S553" t="s">
        <v>270</v>
      </c>
    </row>
    <row r="554" spans="1:20">
      <c r="A554" t="s">
        <v>79</v>
      </c>
      <c r="B554" t="s">
        <v>80</v>
      </c>
      <c r="C554">
        <v>1</v>
      </c>
      <c r="D554" t="s">
        <v>56</v>
      </c>
      <c r="E554" t="s">
        <v>21</v>
      </c>
      <c r="F554" t="s">
        <v>18</v>
      </c>
      <c r="G554" s="1">
        <v>45667.516156168982</v>
      </c>
      <c r="H554" t="s">
        <v>81</v>
      </c>
      <c r="I554" t="s">
        <v>1519</v>
      </c>
      <c r="J554" s="7">
        <v>45667.516156168982</v>
      </c>
      <c r="K554" s="7" t="s">
        <v>157</v>
      </c>
      <c r="L554" t="s">
        <v>269</v>
      </c>
      <c r="M554" t="s">
        <v>269</v>
      </c>
      <c r="N554" t="s">
        <v>269</v>
      </c>
      <c r="O554" t="s">
        <v>270</v>
      </c>
      <c r="P554" t="s">
        <v>269</v>
      </c>
      <c r="Q554" t="s">
        <v>269</v>
      </c>
      <c r="R554" t="s">
        <v>270</v>
      </c>
      <c r="S554" t="s">
        <v>270</v>
      </c>
      <c r="T554" t="s">
        <v>1142</v>
      </c>
    </row>
    <row r="555" spans="1:20">
      <c r="A555" t="s">
        <v>68</v>
      </c>
      <c r="B555" t="s">
        <v>69</v>
      </c>
      <c r="C555">
        <v>1</v>
      </c>
      <c r="D555" t="s">
        <v>56</v>
      </c>
      <c r="E555" t="s">
        <v>21</v>
      </c>
      <c r="F555" t="s">
        <v>25</v>
      </c>
      <c r="G555" s="1">
        <v>45667.516156377314</v>
      </c>
      <c r="H555" t="s">
        <v>70</v>
      </c>
      <c r="I555" t="s">
        <v>1460</v>
      </c>
      <c r="J555" s="7">
        <v>45667.516156377314</v>
      </c>
      <c r="K555" s="7" t="s">
        <v>156</v>
      </c>
      <c r="L555" t="s">
        <v>269</v>
      </c>
      <c r="M555" t="s">
        <v>269</v>
      </c>
      <c r="N555" t="s">
        <v>269</v>
      </c>
      <c r="O555" t="s">
        <v>270</v>
      </c>
      <c r="P555" t="s">
        <v>270</v>
      </c>
      <c r="Q555" t="s">
        <v>269</v>
      </c>
      <c r="R555" t="s">
        <v>270</v>
      </c>
      <c r="S555" t="s">
        <v>270</v>
      </c>
      <c r="T555" t="s">
        <v>1142</v>
      </c>
    </row>
    <row r="556" spans="1:20">
      <c r="A556" t="s">
        <v>68</v>
      </c>
      <c r="B556" t="s">
        <v>69</v>
      </c>
      <c r="C556">
        <v>1</v>
      </c>
      <c r="D556" t="s">
        <v>43</v>
      </c>
      <c r="E556" t="s">
        <v>14</v>
      </c>
      <c r="F556" t="s">
        <v>25</v>
      </c>
      <c r="G556" s="1">
        <v>45667.516156377314</v>
      </c>
      <c r="H556" t="s">
        <v>70</v>
      </c>
      <c r="I556" t="s">
        <v>1137</v>
      </c>
      <c r="J556" s="7">
        <v>45667.516156377314</v>
      </c>
      <c r="K556" s="7" t="s">
        <v>156</v>
      </c>
      <c r="L556" t="s">
        <v>270</v>
      </c>
      <c r="M556" t="s">
        <v>269</v>
      </c>
      <c r="N556" t="s">
        <v>269</v>
      </c>
      <c r="O556" t="s">
        <v>269</v>
      </c>
      <c r="P556" t="s">
        <v>269</v>
      </c>
      <c r="Q556" t="s">
        <v>269</v>
      </c>
      <c r="R556" t="s">
        <v>270</v>
      </c>
      <c r="S556" t="s">
        <v>270</v>
      </c>
    </row>
    <row r="557" spans="1:20">
      <c r="A557" t="s">
        <v>79</v>
      </c>
      <c r="B557" t="s">
        <v>54</v>
      </c>
      <c r="C557">
        <v>2</v>
      </c>
      <c r="D557" t="s">
        <v>56</v>
      </c>
      <c r="E557" t="s">
        <v>14</v>
      </c>
      <c r="F557" t="s">
        <v>18</v>
      </c>
      <c r="G557" s="1">
        <v>45667.517027118054</v>
      </c>
      <c r="H557" t="s">
        <v>117</v>
      </c>
      <c r="I557" t="s">
        <v>1520</v>
      </c>
      <c r="J557" s="7">
        <v>45667.517027118054</v>
      </c>
      <c r="K557" s="7" t="s">
        <v>157</v>
      </c>
      <c r="L557" t="s">
        <v>269</v>
      </c>
      <c r="M557" t="s">
        <v>269</v>
      </c>
      <c r="N557" t="s">
        <v>269</v>
      </c>
      <c r="O557" t="s">
        <v>269</v>
      </c>
      <c r="P557" t="s">
        <v>269</v>
      </c>
      <c r="Q557" t="s">
        <v>269</v>
      </c>
      <c r="R557" t="s">
        <v>269</v>
      </c>
      <c r="S557" t="s">
        <v>270</v>
      </c>
      <c r="T557" t="s">
        <v>1142</v>
      </c>
    </row>
    <row r="558" spans="1:20">
      <c r="A558" t="s">
        <v>15</v>
      </c>
      <c r="B558" t="s">
        <v>16</v>
      </c>
      <c r="C558">
        <v>1</v>
      </c>
      <c r="D558" t="s">
        <v>24</v>
      </c>
      <c r="E558" t="s">
        <v>11</v>
      </c>
      <c r="F558" t="s">
        <v>25</v>
      </c>
      <c r="G558" s="1">
        <v>45667.366157407407</v>
      </c>
      <c r="H558" t="s">
        <v>19</v>
      </c>
      <c r="I558" t="s">
        <v>1521</v>
      </c>
      <c r="J558" s="7">
        <v>45667.366157407407</v>
      </c>
      <c r="K558" s="7" t="s">
        <v>156</v>
      </c>
      <c r="L558" t="s">
        <v>269</v>
      </c>
      <c r="M558" t="s">
        <v>269</v>
      </c>
      <c r="N558" t="s">
        <v>269</v>
      </c>
      <c r="O558" t="s">
        <v>269</v>
      </c>
      <c r="P558" t="s">
        <v>269</v>
      </c>
      <c r="Q558" t="s">
        <v>269</v>
      </c>
      <c r="R558" t="s">
        <v>269</v>
      </c>
      <c r="S558" t="s">
        <v>269</v>
      </c>
    </row>
    <row r="559" spans="1:20">
      <c r="A559" t="s">
        <v>15</v>
      </c>
      <c r="B559" t="s">
        <v>16</v>
      </c>
      <c r="C559">
        <v>1</v>
      </c>
      <c r="D559" t="s">
        <v>24</v>
      </c>
      <c r="E559" t="s">
        <v>14</v>
      </c>
      <c r="F559" t="s">
        <v>25</v>
      </c>
      <c r="G559" s="1">
        <v>45667.367372685185</v>
      </c>
      <c r="H559" t="s">
        <v>19</v>
      </c>
      <c r="I559" t="s">
        <v>1522</v>
      </c>
      <c r="J559" s="7">
        <v>45667.367372685185</v>
      </c>
      <c r="K559" s="7" t="s">
        <v>156</v>
      </c>
      <c r="L559" t="s">
        <v>269</v>
      </c>
      <c r="M559" t="s">
        <v>269</v>
      </c>
      <c r="N559" t="s">
        <v>269</v>
      </c>
      <c r="O559" t="s">
        <v>269</v>
      </c>
      <c r="P559" t="s">
        <v>269</v>
      </c>
      <c r="Q559" t="s">
        <v>269</v>
      </c>
      <c r="R559" t="s">
        <v>269</v>
      </c>
      <c r="S559" t="s">
        <v>269</v>
      </c>
    </row>
    <row r="560" spans="1:20">
      <c r="A560" t="s">
        <v>39</v>
      </c>
      <c r="B560" t="s">
        <v>40</v>
      </c>
      <c r="C560">
        <v>1</v>
      </c>
      <c r="D560" t="s">
        <v>27</v>
      </c>
      <c r="E560" t="s">
        <v>11</v>
      </c>
      <c r="F560" t="s">
        <v>25</v>
      </c>
      <c r="G560" s="1">
        <v>45667.477788530094</v>
      </c>
      <c r="H560" t="s">
        <v>42</v>
      </c>
      <c r="I560" t="s">
        <v>1523</v>
      </c>
      <c r="J560" s="7">
        <v>45667.477788530094</v>
      </c>
      <c r="K560" s="7" t="s">
        <v>156</v>
      </c>
      <c r="L560" t="s">
        <v>269</v>
      </c>
      <c r="M560" t="s">
        <v>269</v>
      </c>
      <c r="N560" t="s">
        <v>269</v>
      </c>
      <c r="O560" t="s">
        <v>269</v>
      </c>
      <c r="P560" t="s">
        <v>269</v>
      </c>
      <c r="Q560" t="s">
        <v>269</v>
      </c>
      <c r="R560" t="s">
        <v>269</v>
      </c>
      <c r="S560" t="s">
        <v>270</v>
      </c>
    </row>
    <row r="561" spans="1:20">
      <c r="A561" t="s">
        <v>45</v>
      </c>
      <c r="B561" t="s">
        <v>46</v>
      </c>
      <c r="C561">
        <v>1</v>
      </c>
      <c r="D561" t="s">
        <v>24</v>
      </c>
      <c r="E561" t="s">
        <v>11</v>
      </c>
      <c r="F561" t="s">
        <v>25</v>
      </c>
      <c r="G561" s="1">
        <v>45667.372060185182</v>
      </c>
      <c r="H561" t="s">
        <v>47</v>
      </c>
      <c r="I561" t="s">
        <v>1306</v>
      </c>
      <c r="J561" s="7">
        <v>45667.372060185182</v>
      </c>
      <c r="K561" s="7" t="s">
        <v>156</v>
      </c>
      <c r="L561" t="s">
        <v>269</v>
      </c>
      <c r="M561" t="s">
        <v>269</v>
      </c>
      <c r="N561" t="s">
        <v>269</v>
      </c>
      <c r="O561" t="s">
        <v>269</v>
      </c>
      <c r="P561" t="s">
        <v>269</v>
      </c>
      <c r="Q561" t="s">
        <v>269</v>
      </c>
      <c r="R561" t="s">
        <v>269</v>
      </c>
      <c r="S561" t="s">
        <v>269</v>
      </c>
    </row>
    <row r="562" spans="1:20">
      <c r="A562" t="s">
        <v>79</v>
      </c>
      <c r="B562" t="s">
        <v>80</v>
      </c>
      <c r="C562">
        <v>1</v>
      </c>
      <c r="D562" t="s">
        <v>24</v>
      </c>
      <c r="E562" t="s">
        <v>11</v>
      </c>
      <c r="F562" t="s">
        <v>25</v>
      </c>
      <c r="G562" s="1">
        <v>45667.372939814813</v>
      </c>
      <c r="H562" t="s">
        <v>81</v>
      </c>
      <c r="I562" t="s">
        <v>1376</v>
      </c>
      <c r="J562" s="7">
        <v>45667.372939814813</v>
      </c>
      <c r="K562" s="7" t="s">
        <v>156</v>
      </c>
      <c r="L562" t="s">
        <v>269</v>
      </c>
      <c r="M562" t="s">
        <v>269</v>
      </c>
      <c r="N562" t="s">
        <v>269</v>
      </c>
      <c r="O562" t="s">
        <v>269</v>
      </c>
      <c r="P562" t="s">
        <v>269</v>
      </c>
      <c r="Q562" t="s">
        <v>269</v>
      </c>
      <c r="R562" t="s">
        <v>269</v>
      </c>
      <c r="S562" t="s">
        <v>269</v>
      </c>
    </row>
    <row r="563" spans="1:20">
      <c r="A563" t="s">
        <v>79</v>
      </c>
      <c r="B563" t="s">
        <v>80</v>
      </c>
      <c r="C563">
        <v>1</v>
      </c>
      <c r="D563" t="s">
        <v>24</v>
      </c>
      <c r="E563" t="s">
        <v>14</v>
      </c>
      <c r="F563" t="s">
        <v>25</v>
      </c>
      <c r="G563" s="1">
        <v>45667.373101851852</v>
      </c>
      <c r="H563" t="s">
        <v>81</v>
      </c>
      <c r="I563" t="s">
        <v>1381</v>
      </c>
      <c r="J563" s="7">
        <v>45667.373101851852</v>
      </c>
      <c r="K563" s="7" t="s">
        <v>156</v>
      </c>
      <c r="L563" t="s">
        <v>269</v>
      </c>
      <c r="M563" t="s">
        <v>269</v>
      </c>
      <c r="N563" t="s">
        <v>269</v>
      </c>
      <c r="O563" t="s">
        <v>269</v>
      </c>
      <c r="P563" t="s">
        <v>269</v>
      </c>
      <c r="Q563" t="s">
        <v>269</v>
      </c>
      <c r="R563" t="s">
        <v>269</v>
      </c>
      <c r="S563" t="s">
        <v>269</v>
      </c>
    </row>
    <row r="564" spans="1:20">
      <c r="A564" t="s">
        <v>45</v>
      </c>
      <c r="B564" t="s">
        <v>46</v>
      </c>
      <c r="C564">
        <v>1</v>
      </c>
      <c r="D564" t="s">
        <v>24</v>
      </c>
      <c r="E564" t="s">
        <v>14</v>
      </c>
      <c r="F564" t="s">
        <v>25</v>
      </c>
      <c r="G564" s="1">
        <v>45667.373113425929</v>
      </c>
      <c r="H564" t="s">
        <v>47</v>
      </c>
      <c r="I564" t="s">
        <v>1337</v>
      </c>
      <c r="J564" s="7">
        <v>45667.373113425929</v>
      </c>
      <c r="K564" s="7" t="s">
        <v>156</v>
      </c>
      <c r="L564" t="s">
        <v>269</v>
      </c>
      <c r="M564" t="s">
        <v>269</v>
      </c>
      <c r="N564" t="s">
        <v>269</v>
      </c>
      <c r="O564" t="s">
        <v>269</v>
      </c>
      <c r="P564" t="s">
        <v>269</v>
      </c>
      <c r="Q564" t="s">
        <v>269</v>
      </c>
      <c r="R564" t="s">
        <v>269</v>
      </c>
      <c r="S564" t="s">
        <v>269</v>
      </c>
    </row>
    <row r="565" spans="1:20">
      <c r="A565" t="s">
        <v>15</v>
      </c>
      <c r="B565" t="s">
        <v>16</v>
      </c>
      <c r="C565">
        <v>1</v>
      </c>
      <c r="D565" t="s">
        <v>24</v>
      </c>
      <c r="E565" t="s">
        <v>403</v>
      </c>
      <c r="G565" s="1">
        <v>45667.470138888886</v>
      </c>
      <c r="I565" t="s">
        <v>404</v>
      </c>
      <c r="J565" s="7">
        <v>45667.470138888886</v>
      </c>
      <c r="K565" s="7" t="s">
        <v>157</v>
      </c>
      <c r="L565" t="s">
        <v>269</v>
      </c>
      <c r="M565" t="s">
        <v>269</v>
      </c>
      <c r="N565" t="s">
        <v>269</v>
      </c>
      <c r="O565" t="s">
        <v>269</v>
      </c>
      <c r="P565" t="s">
        <v>269</v>
      </c>
      <c r="Q565" t="s">
        <v>269</v>
      </c>
      <c r="R565" t="s">
        <v>269</v>
      </c>
      <c r="S565" t="s">
        <v>269</v>
      </c>
      <c r="T565" t="s">
        <v>405</v>
      </c>
    </row>
    <row r="566" spans="1:20">
      <c r="A566" t="s">
        <v>8</v>
      </c>
      <c r="B566" t="s">
        <v>9</v>
      </c>
      <c r="C566">
        <v>1</v>
      </c>
      <c r="D566" t="s">
        <v>24</v>
      </c>
      <c r="E566" t="s">
        <v>403</v>
      </c>
      <c r="G566" s="1">
        <v>45667.471180555556</v>
      </c>
      <c r="I566" t="s">
        <v>406</v>
      </c>
      <c r="J566" s="7">
        <v>45667.471180555556</v>
      </c>
      <c r="K566" s="7" t="s">
        <v>159</v>
      </c>
      <c r="L566" t="s">
        <v>269</v>
      </c>
      <c r="M566" t="s">
        <v>269</v>
      </c>
      <c r="N566" t="s">
        <v>269</v>
      </c>
      <c r="O566" t="s">
        <v>269</v>
      </c>
      <c r="P566" t="s">
        <v>269</v>
      </c>
      <c r="Q566" t="s">
        <v>269</v>
      </c>
      <c r="R566" t="s">
        <v>269</v>
      </c>
      <c r="S566" t="s">
        <v>269</v>
      </c>
      <c r="T566" t="s">
        <v>405</v>
      </c>
    </row>
    <row r="567" spans="1:20">
      <c r="A567" t="s">
        <v>30</v>
      </c>
      <c r="B567" t="s">
        <v>31</v>
      </c>
      <c r="C567">
        <v>1</v>
      </c>
      <c r="D567" t="s">
        <v>24</v>
      </c>
      <c r="E567" t="s">
        <v>403</v>
      </c>
      <c r="G567" s="1">
        <v>45667.472222222219</v>
      </c>
      <c r="I567" t="s">
        <v>407</v>
      </c>
      <c r="J567" s="7">
        <v>45667.472222222219</v>
      </c>
      <c r="K567" s="7" t="s">
        <v>156</v>
      </c>
      <c r="L567" t="s">
        <v>269</v>
      </c>
      <c r="M567" t="s">
        <v>269</v>
      </c>
      <c r="N567" t="s">
        <v>269</v>
      </c>
      <c r="O567" t="s">
        <v>269</v>
      </c>
      <c r="P567" t="s">
        <v>269</v>
      </c>
      <c r="Q567" t="s">
        <v>269</v>
      </c>
      <c r="R567" t="s">
        <v>269</v>
      </c>
      <c r="S567" t="s">
        <v>269</v>
      </c>
      <c r="T567" t="s">
        <v>405</v>
      </c>
    </row>
    <row r="568" spans="1:20">
      <c r="A568" t="s">
        <v>39</v>
      </c>
      <c r="B568" t="s">
        <v>40</v>
      </c>
      <c r="C568">
        <v>1</v>
      </c>
      <c r="D568" t="s">
        <v>24</v>
      </c>
      <c r="E568" t="s">
        <v>403</v>
      </c>
      <c r="G568" s="1">
        <v>45667.473263888889</v>
      </c>
      <c r="I568" t="s">
        <v>408</v>
      </c>
      <c r="J568" s="7">
        <v>45667.473263888889</v>
      </c>
      <c r="K568" s="7" t="s">
        <v>158</v>
      </c>
      <c r="L568" t="s">
        <v>269</v>
      </c>
      <c r="M568" t="s">
        <v>269</v>
      </c>
      <c r="N568" t="s">
        <v>269</v>
      </c>
      <c r="O568" t="s">
        <v>269</v>
      </c>
      <c r="P568" t="s">
        <v>269</v>
      </c>
      <c r="Q568" t="s">
        <v>269</v>
      </c>
      <c r="R568" t="s">
        <v>269</v>
      </c>
      <c r="S568" t="s">
        <v>269</v>
      </c>
      <c r="T568" t="s">
        <v>405</v>
      </c>
    </row>
    <row r="569" spans="1:20">
      <c r="A569" t="s">
        <v>45</v>
      </c>
      <c r="B569" t="s">
        <v>46</v>
      </c>
      <c r="C569">
        <v>1</v>
      </c>
      <c r="D569" t="s">
        <v>24</v>
      </c>
      <c r="E569" t="s">
        <v>403</v>
      </c>
      <c r="G569" s="1">
        <v>45667.474305555559</v>
      </c>
      <c r="I569" t="s">
        <v>409</v>
      </c>
      <c r="J569" s="7">
        <v>45667.474305555559</v>
      </c>
      <c r="K569" s="7" t="s">
        <v>157</v>
      </c>
      <c r="L569" t="s">
        <v>269</v>
      </c>
      <c r="M569" t="s">
        <v>269</v>
      </c>
      <c r="N569" t="s">
        <v>269</v>
      </c>
      <c r="O569" t="s">
        <v>269</v>
      </c>
      <c r="P569" t="s">
        <v>269</v>
      </c>
      <c r="Q569" t="s">
        <v>269</v>
      </c>
      <c r="R569" t="s">
        <v>269</v>
      </c>
      <c r="S569" t="s">
        <v>269</v>
      </c>
      <c r="T569" t="s">
        <v>405</v>
      </c>
    </row>
    <row r="570" spans="1:20">
      <c r="A570" t="s">
        <v>22</v>
      </c>
      <c r="B570" t="s">
        <v>23</v>
      </c>
      <c r="C570">
        <v>1</v>
      </c>
      <c r="D570" t="s">
        <v>24</v>
      </c>
      <c r="E570" t="s">
        <v>403</v>
      </c>
      <c r="G570" s="1">
        <v>45667.475347222222</v>
      </c>
      <c r="I570" t="s">
        <v>410</v>
      </c>
      <c r="J570" s="7">
        <v>45667.475347222222</v>
      </c>
      <c r="K570" s="7" t="s">
        <v>156</v>
      </c>
      <c r="L570" t="s">
        <v>269</v>
      </c>
      <c r="M570" t="s">
        <v>269</v>
      </c>
      <c r="N570" t="s">
        <v>269</v>
      </c>
      <c r="O570" t="s">
        <v>269</v>
      </c>
      <c r="P570" t="s">
        <v>269</v>
      </c>
      <c r="Q570" t="s">
        <v>269</v>
      </c>
      <c r="R570" t="s">
        <v>269</v>
      </c>
      <c r="S570" t="s">
        <v>269</v>
      </c>
      <c r="T570" t="s">
        <v>405</v>
      </c>
    </row>
    <row r="571" spans="1:20">
      <c r="A571" t="s">
        <v>60</v>
      </c>
      <c r="B571" t="s">
        <v>61</v>
      </c>
      <c r="C571">
        <v>1</v>
      </c>
      <c r="D571" t="s">
        <v>24</v>
      </c>
      <c r="E571" t="s">
        <v>403</v>
      </c>
      <c r="G571" s="1">
        <v>45667.476388888892</v>
      </c>
      <c r="I571" t="s">
        <v>411</v>
      </c>
      <c r="J571" s="7">
        <v>45667.476388888892</v>
      </c>
      <c r="K571" s="7" t="s">
        <v>159</v>
      </c>
      <c r="L571" t="s">
        <v>269</v>
      </c>
      <c r="M571" t="s">
        <v>269</v>
      </c>
      <c r="N571" t="s">
        <v>269</v>
      </c>
      <c r="O571" t="s">
        <v>269</v>
      </c>
      <c r="P571" t="s">
        <v>269</v>
      </c>
      <c r="Q571" t="s">
        <v>269</v>
      </c>
      <c r="R571" t="s">
        <v>269</v>
      </c>
      <c r="S571" t="s">
        <v>269</v>
      </c>
      <c r="T571" t="s">
        <v>405</v>
      </c>
    </row>
    <row r="572" spans="1:20">
      <c r="A572" t="s">
        <v>68</v>
      </c>
      <c r="B572" t="s">
        <v>69</v>
      </c>
      <c r="C572">
        <v>1</v>
      </c>
      <c r="D572" t="s">
        <v>24</v>
      </c>
      <c r="E572" t="s">
        <v>403</v>
      </c>
      <c r="G572" s="1">
        <v>45667.477430555555</v>
      </c>
      <c r="I572" t="s">
        <v>412</v>
      </c>
      <c r="J572" s="7">
        <v>45667.477430555555</v>
      </c>
      <c r="K572" s="7" t="s">
        <v>156</v>
      </c>
      <c r="L572" t="s">
        <v>269</v>
      </c>
      <c r="M572" t="s">
        <v>269</v>
      </c>
      <c r="N572" t="s">
        <v>269</v>
      </c>
      <c r="O572" t="s">
        <v>269</v>
      </c>
      <c r="P572" t="s">
        <v>269</v>
      </c>
      <c r="Q572" t="s">
        <v>269</v>
      </c>
      <c r="R572" t="s">
        <v>269</v>
      </c>
      <c r="S572" t="s">
        <v>269</v>
      </c>
      <c r="T572" t="s">
        <v>405</v>
      </c>
    </row>
    <row r="573" spans="1:20">
      <c r="A573" t="s">
        <v>72</v>
      </c>
      <c r="B573" t="s">
        <v>73</v>
      </c>
      <c r="C573">
        <v>1</v>
      </c>
      <c r="D573" t="s">
        <v>24</v>
      </c>
      <c r="E573" t="s">
        <v>403</v>
      </c>
      <c r="G573" s="1">
        <v>45667.478472222225</v>
      </c>
      <c r="I573" t="s">
        <v>413</v>
      </c>
      <c r="J573" s="7">
        <v>45667.478472222225</v>
      </c>
      <c r="K573" s="7" t="s">
        <v>159</v>
      </c>
      <c r="L573" t="s">
        <v>269</v>
      </c>
      <c r="M573" t="s">
        <v>269</v>
      </c>
      <c r="N573" t="s">
        <v>269</v>
      </c>
      <c r="O573" t="s">
        <v>269</v>
      </c>
      <c r="P573" t="s">
        <v>269</v>
      </c>
      <c r="Q573" t="s">
        <v>269</v>
      </c>
      <c r="R573" t="s">
        <v>269</v>
      </c>
      <c r="S573" t="s">
        <v>269</v>
      </c>
      <c r="T573" t="s">
        <v>405</v>
      </c>
    </row>
    <row r="574" spans="1:20">
      <c r="A574" t="s">
        <v>79</v>
      </c>
      <c r="B574" t="s">
        <v>80</v>
      </c>
      <c r="C574">
        <v>1</v>
      </c>
      <c r="D574" t="s">
        <v>24</v>
      </c>
      <c r="E574" t="s">
        <v>403</v>
      </c>
      <c r="G574" s="1">
        <v>45667.479513888888</v>
      </c>
      <c r="I574" t="s">
        <v>414</v>
      </c>
      <c r="J574" s="7">
        <v>45667.479513888888</v>
      </c>
      <c r="K574" s="7" t="s">
        <v>157</v>
      </c>
      <c r="L574" t="s">
        <v>269</v>
      </c>
      <c r="M574" t="s">
        <v>269</v>
      </c>
      <c r="N574" t="s">
        <v>269</v>
      </c>
      <c r="O574" t="s">
        <v>269</v>
      </c>
      <c r="P574" t="s">
        <v>269</v>
      </c>
      <c r="Q574" t="s">
        <v>269</v>
      </c>
      <c r="R574" t="s">
        <v>269</v>
      </c>
      <c r="S574" t="s">
        <v>269</v>
      </c>
      <c r="T574" t="s">
        <v>405</v>
      </c>
    </row>
  </sheetData>
  <conditionalFormatting sqref="A1:R1048576">
    <cfRule type="expression" dxfId="425" priority="6">
      <formula>$R1="skip"</formula>
    </cfRule>
  </conditionalFormatting>
  <conditionalFormatting sqref="S1:S1048576">
    <cfRule type="cellIs" dxfId="424" priority="7" operator="equal">
      <formula>"skip"</formula>
    </cfRule>
  </conditionalFormatting>
  <conditionalFormatting sqref="T1">
    <cfRule type="cellIs" dxfId="423" priority="2" operator="equal">
      <formula>"skip"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37EE-8AEE-4443-B03A-34FD40F079CC}">
  <sheetPr>
    <tabColor theme="3"/>
  </sheetPr>
  <dimension ref="B1:AI143"/>
  <sheetViews>
    <sheetView showGridLines="0" topLeftCell="O1" zoomScale="70" zoomScaleNormal="70" workbookViewId="0">
      <selection activeCell="AH2" sqref="AH2:AI9"/>
    </sheetView>
  </sheetViews>
  <sheetFormatPr baseColWidth="10" defaultRowHeight="15"/>
  <cols>
    <col min="1" max="1" width="2.28515625" customWidth="1"/>
    <col min="2" max="2" width="7.28515625" bestFit="1" customWidth="1"/>
    <col min="3" max="3" width="28.85546875" bestFit="1" customWidth="1"/>
    <col min="4" max="4" width="8.7109375" bestFit="1" customWidth="1"/>
    <col min="5" max="5" width="18.140625" bestFit="1" customWidth="1"/>
    <col min="6" max="6" width="30.42578125" bestFit="1" customWidth="1"/>
    <col min="7" max="7" width="8.7109375" bestFit="1" customWidth="1"/>
    <col min="8" max="8" width="18.140625" bestFit="1" customWidth="1"/>
    <col min="9" max="9" width="30.42578125" bestFit="1" customWidth="1"/>
    <col min="10" max="10" width="8.7109375" bestFit="1" customWidth="1"/>
    <col min="11" max="11" width="18.140625" bestFit="1" customWidth="1"/>
    <col min="12" max="12" width="30.42578125" bestFit="1" customWidth="1"/>
    <col min="13" max="13" width="8.7109375" bestFit="1" customWidth="1"/>
    <col min="14" max="14" width="18.140625" bestFit="1" customWidth="1"/>
    <col min="15" max="15" width="30.42578125" bestFit="1" customWidth="1"/>
    <col min="16" max="16" width="8.7109375" bestFit="1" customWidth="1"/>
    <col min="17" max="17" width="18.140625" bestFit="1" customWidth="1"/>
    <col min="18" max="18" width="30.42578125" bestFit="1" customWidth="1"/>
    <col min="19" max="19" width="8.7109375" bestFit="1" customWidth="1"/>
    <col min="20" max="20" width="18.140625" bestFit="1" customWidth="1"/>
    <col min="21" max="21" width="30.42578125" bestFit="1" customWidth="1"/>
    <col min="22" max="22" width="8.7109375" bestFit="1" customWidth="1"/>
    <col min="23" max="23" width="18.140625" bestFit="1" customWidth="1"/>
    <col min="24" max="24" width="30.42578125" bestFit="1" customWidth="1"/>
    <col min="25" max="25" width="13.42578125" bestFit="1" customWidth="1"/>
    <col min="26" max="26" width="18.140625" bestFit="1" customWidth="1"/>
    <col min="27" max="27" width="30.42578125" bestFit="1" customWidth="1"/>
    <col min="28" max="28" width="8.7109375" bestFit="1" customWidth="1"/>
    <col min="29" max="29" width="18.140625" bestFit="1" customWidth="1"/>
    <col min="30" max="30" width="30.42578125" bestFit="1" customWidth="1"/>
    <col min="31" max="31" width="13.42578125" bestFit="1" customWidth="1"/>
    <col min="32" max="32" width="18.140625" bestFit="1" customWidth="1"/>
    <col min="34" max="34" width="14.5703125" bestFit="1" customWidth="1"/>
  </cols>
  <sheetData>
    <row r="1" spans="2:35" ht="8.25" customHeight="1"/>
    <row r="2" spans="2:35">
      <c r="B2" s="3" t="s">
        <v>1196</v>
      </c>
      <c r="C2" s="150" t="s">
        <v>15</v>
      </c>
      <c r="D2" s="151"/>
      <c r="E2" s="152"/>
      <c r="F2" s="147" t="s">
        <v>8</v>
      </c>
      <c r="G2" s="148"/>
      <c r="H2" s="149"/>
      <c r="I2" s="150" t="s">
        <v>30</v>
      </c>
      <c r="J2" s="151"/>
      <c r="K2" s="152"/>
      <c r="L2" s="147" t="s">
        <v>39</v>
      </c>
      <c r="M2" s="148"/>
      <c r="N2" s="149"/>
      <c r="O2" s="150" t="s">
        <v>45</v>
      </c>
      <c r="P2" s="151"/>
      <c r="Q2" s="152"/>
      <c r="R2" s="147" t="s">
        <v>22</v>
      </c>
      <c r="S2" s="148"/>
      <c r="T2" s="149"/>
      <c r="U2" s="150" t="s">
        <v>60</v>
      </c>
      <c r="V2" s="151"/>
      <c r="W2" s="152"/>
      <c r="X2" s="147" t="s">
        <v>68</v>
      </c>
      <c r="Y2" s="148"/>
      <c r="Z2" s="149"/>
      <c r="AA2" s="150" t="s">
        <v>72</v>
      </c>
      <c r="AB2" s="151"/>
      <c r="AC2" s="152"/>
      <c r="AD2" s="147" t="s">
        <v>79</v>
      </c>
      <c r="AE2" s="148"/>
      <c r="AF2" s="149"/>
      <c r="AH2" s="167" t="s">
        <v>269</v>
      </c>
      <c r="AI2" s="167">
        <v>235</v>
      </c>
    </row>
    <row r="3" spans="2:35">
      <c r="B3" s="3" t="s">
        <v>1197</v>
      </c>
      <c r="C3" s="150" t="s">
        <v>157</v>
      </c>
      <c r="D3" s="151"/>
      <c r="E3" s="152"/>
      <c r="F3" s="147" t="s">
        <v>159</v>
      </c>
      <c r="G3" s="148"/>
      <c r="H3" s="149"/>
      <c r="I3" s="150" t="s">
        <v>156</v>
      </c>
      <c r="J3" s="151"/>
      <c r="K3" s="152"/>
      <c r="L3" s="147" t="s">
        <v>158</v>
      </c>
      <c r="M3" s="148"/>
      <c r="N3" s="149"/>
      <c r="O3" s="150" t="s">
        <v>157</v>
      </c>
      <c r="P3" s="151"/>
      <c r="Q3" s="152"/>
      <c r="R3" s="147" t="s">
        <v>156</v>
      </c>
      <c r="S3" s="148"/>
      <c r="T3" s="149"/>
      <c r="U3" s="150" t="s">
        <v>159</v>
      </c>
      <c r="V3" s="151"/>
      <c r="W3" s="152"/>
      <c r="X3" s="147" t="s">
        <v>156</v>
      </c>
      <c r="Y3" s="148"/>
      <c r="Z3" s="149"/>
      <c r="AA3" s="150" t="s">
        <v>159</v>
      </c>
      <c r="AB3" s="151"/>
      <c r="AC3" s="152"/>
      <c r="AD3" s="147" t="s">
        <v>157</v>
      </c>
      <c r="AE3" s="148"/>
      <c r="AF3" s="149"/>
      <c r="AH3" s="167" t="s">
        <v>547</v>
      </c>
      <c r="AI3" s="167">
        <v>10</v>
      </c>
    </row>
    <row r="4" spans="2:35">
      <c r="B4" s="82" t="s">
        <v>1198</v>
      </c>
      <c r="C4" s="150" t="s">
        <v>401</v>
      </c>
      <c r="D4" s="151"/>
      <c r="E4" s="152"/>
      <c r="F4" s="147" t="s">
        <v>400</v>
      </c>
      <c r="G4" s="148"/>
      <c r="H4" s="149"/>
      <c r="I4" s="150" t="s">
        <v>1149</v>
      </c>
      <c r="J4" s="151"/>
      <c r="K4" s="152"/>
      <c r="L4" s="147" t="s">
        <v>402</v>
      </c>
      <c r="M4" s="148"/>
      <c r="N4" s="149"/>
      <c r="O4" s="150" t="s">
        <v>401</v>
      </c>
      <c r="P4" s="151"/>
      <c r="Q4" s="152"/>
      <c r="R4" s="147" t="s">
        <v>1149</v>
      </c>
      <c r="S4" s="148"/>
      <c r="T4" s="149"/>
      <c r="U4" s="150" t="s">
        <v>400</v>
      </c>
      <c r="V4" s="151"/>
      <c r="W4" s="152"/>
      <c r="X4" s="147" t="s">
        <v>1149</v>
      </c>
      <c r="Y4" s="148"/>
      <c r="Z4" s="149"/>
      <c r="AA4" s="150" t="s">
        <v>400</v>
      </c>
      <c r="AB4" s="151"/>
      <c r="AC4" s="152"/>
      <c r="AD4" s="147" t="s">
        <v>1184</v>
      </c>
      <c r="AE4" s="148"/>
      <c r="AF4" s="149"/>
      <c r="AH4" s="168" t="s">
        <v>1122</v>
      </c>
      <c r="AI4" s="167">
        <v>72</v>
      </c>
    </row>
    <row r="5" spans="2:35">
      <c r="B5" s="83"/>
      <c r="C5" s="4" t="s">
        <v>418</v>
      </c>
      <c r="D5" s="5" t="s">
        <v>128</v>
      </c>
      <c r="E5" s="5" t="s">
        <v>129</v>
      </c>
      <c r="F5" s="6" t="s">
        <v>419</v>
      </c>
      <c r="G5" s="6" t="s">
        <v>130</v>
      </c>
      <c r="H5" s="6" t="s">
        <v>131</v>
      </c>
      <c r="I5" s="5" t="s">
        <v>420</v>
      </c>
      <c r="J5" s="5" t="s">
        <v>132</v>
      </c>
      <c r="K5" s="5" t="s">
        <v>133</v>
      </c>
      <c r="L5" s="6" t="s">
        <v>421</v>
      </c>
      <c r="M5" s="6" t="s">
        <v>134</v>
      </c>
      <c r="N5" s="6" t="s">
        <v>135</v>
      </c>
      <c r="O5" s="5" t="s">
        <v>422</v>
      </c>
      <c r="P5" s="5" t="s">
        <v>136</v>
      </c>
      <c r="Q5" s="5" t="s">
        <v>137</v>
      </c>
      <c r="R5" s="6" t="s">
        <v>423</v>
      </c>
      <c r="S5" s="6" t="s">
        <v>138</v>
      </c>
      <c r="T5" s="6" t="s">
        <v>139</v>
      </c>
      <c r="U5" s="5" t="s">
        <v>424</v>
      </c>
      <c r="V5" s="5" t="s">
        <v>140</v>
      </c>
      <c r="W5" s="5" t="s">
        <v>141</v>
      </c>
      <c r="X5" s="6" t="s">
        <v>425</v>
      </c>
      <c r="Y5" s="6" t="s">
        <v>142</v>
      </c>
      <c r="Z5" s="6" t="s">
        <v>143</v>
      </c>
      <c r="AA5" s="5" t="s">
        <v>426</v>
      </c>
      <c r="AB5" s="5" t="s">
        <v>144</v>
      </c>
      <c r="AC5" s="5" t="s">
        <v>145</v>
      </c>
      <c r="AD5" s="6" t="s">
        <v>427</v>
      </c>
      <c r="AE5" s="6" t="s">
        <v>146</v>
      </c>
      <c r="AF5" s="6" t="s">
        <v>147</v>
      </c>
      <c r="AH5" s="169" t="s">
        <v>1223</v>
      </c>
      <c r="AI5" s="167">
        <v>18</v>
      </c>
    </row>
    <row r="6" spans="2:35">
      <c r="B6" s="84">
        <v>1</v>
      </c>
      <c r="C6" s="87" t="s">
        <v>404</v>
      </c>
      <c r="D6" s="88">
        <v>45667.470138888886</v>
      </c>
      <c r="E6" s="16" t="s">
        <v>547</v>
      </c>
      <c r="F6" s="14" t="s">
        <v>406</v>
      </c>
      <c r="G6" s="88">
        <v>45667.471180555556</v>
      </c>
      <c r="H6" s="16" t="s">
        <v>547</v>
      </c>
      <c r="I6" s="14" t="s">
        <v>407</v>
      </c>
      <c r="J6" s="88">
        <v>45667.472222222219</v>
      </c>
      <c r="K6" s="15" t="s">
        <v>547</v>
      </c>
      <c r="L6" s="14" t="s">
        <v>408</v>
      </c>
      <c r="M6" s="88">
        <v>45667.473263888889</v>
      </c>
      <c r="N6" s="15" t="s">
        <v>547</v>
      </c>
      <c r="O6" s="14" t="s">
        <v>409</v>
      </c>
      <c r="P6" s="88">
        <v>45667.474305555559</v>
      </c>
      <c r="Q6" s="16" t="s">
        <v>547</v>
      </c>
      <c r="R6" s="14" t="s">
        <v>410</v>
      </c>
      <c r="S6" s="88">
        <v>45667.475347222222</v>
      </c>
      <c r="T6" s="15" t="s">
        <v>547</v>
      </c>
      <c r="U6" s="14" t="s">
        <v>411</v>
      </c>
      <c r="V6" s="88">
        <v>45667.476388888892</v>
      </c>
      <c r="W6" s="16" t="s">
        <v>547</v>
      </c>
      <c r="X6" s="14" t="s">
        <v>412</v>
      </c>
      <c r="Y6" s="88">
        <v>45667.477430555555</v>
      </c>
      <c r="Z6" s="15" t="s">
        <v>547</v>
      </c>
      <c r="AA6" s="14" t="s">
        <v>413</v>
      </c>
      <c r="AB6" s="88">
        <v>45667.478472222225</v>
      </c>
      <c r="AC6" s="15" t="s">
        <v>547</v>
      </c>
      <c r="AD6" s="14" t="s">
        <v>414</v>
      </c>
      <c r="AE6" s="88">
        <v>45667.479513888888</v>
      </c>
      <c r="AF6" s="15" t="s">
        <v>547</v>
      </c>
      <c r="AH6" s="167" t="s">
        <v>1272</v>
      </c>
      <c r="AI6" s="167">
        <v>0</v>
      </c>
    </row>
    <row r="7" spans="2:35">
      <c r="B7" s="85">
        <v>2</v>
      </c>
      <c r="C7" s="89" t="s">
        <v>1121</v>
      </c>
      <c r="D7" s="55">
        <v>45667.470138888886</v>
      </c>
      <c r="E7" s="92" t="s">
        <v>1122</v>
      </c>
      <c r="F7" s="9" t="s">
        <v>1123</v>
      </c>
      <c r="G7" s="55">
        <v>45667.471180555556</v>
      </c>
      <c r="H7" s="92" t="s">
        <v>1122</v>
      </c>
      <c r="I7" s="9" t="s">
        <v>1124</v>
      </c>
      <c r="J7" s="55">
        <v>45667.472222222219</v>
      </c>
      <c r="K7" s="90" t="s">
        <v>1122</v>
      </c>
      <c r="L7" s="9" t="s">
        <v>1125</v>
      </c>
      <c r="M7" s="55">
        <v>45667.473263888889</v>
      </c>
      <c r="N7" s="90" t="s">
        <v>1122</v>
      </c>
      <c r="O7" s="9" t="s">
        <v>1203</v>
      </c>
      <c r="P7" s="55">
        <v>45667.474305555559</v>
      </c>
      <c r="Q7" s="92" t="s">
        <v>1122</v>
      </c>
      <c r="R7" s="9" t="s">
        <v>1204</v>
      </c>
      <c r="S7" s="55">
        <v>45667.475347222222</v>
      </c>
      <c r="T7" s="90" t="s">
        <v>1122</v>
      </c>
      <c r="U7" s="9" t="s">
        <v>1126</v>
      </c>
      <c r="V7" s="55">
        <v>45667.476388888892</v>
      </c>
      <c r="W7" s="92" t="s">
        <v>1122</v>
      </c>
      <c r="X7" s="9" t="s">
        <v>1205</v>
      </c>
      <c r="Y7" s="55">
        <v>45667.477430555555</v>
      </c>
      <c r="Z7" s="90" t="s">
        <v>1122</v>
      </c>
      <c r="AA7" s="9" t="s">
        <v>1127</v>
      </c>
      <c r="AB7" s="55">
        <v>45667.478472222225</v>
      </c>
      <c r="AC7" s="90" t="s">
        <v>1122</v>
      </c>
      <c r="AD7" s="9" t="s">
        <v>1128</v>
      </c>
      <c r="AE7" s="55">
        <v>45667.479513888888</v>
      </c>
      <c r="AF7" s="90" t="s">
        <v>1122</v>
      </c>
      <c r="AH7" s="167" t="s">
        <v>1273</v>
      </c>
      <c r="AI7" s="167">
        <v>335</v>
      </c>
    </row>
    <row r="8" spans="2:35">
      <c r="B8" s="85">
        <v>3</v>
      </c>
      <c r="C8" s="89" t="s">
        <v>1129</v>
      </c>
      <c r="D8" s="55">
        <v>45667.471020046294</v>
      </c>
      <c r="E8" s="92" t="s">
        <v>1122</v>
      </c>
      <c r="F8" s="9" t="s">
        <v>1130</v>
      </c>
      <c r="G8" s="55">
        <v>45667.471374212961</v>
      </c>
      <c r="H8" s="92" t="s">
        <v>1122</v>
      </c>
      <c r="I8" s="9" t="s">
        <v>1131</v>
      </c>
      <c r="J8" s="55">
        <v>45667.473794421297</v>
      </c>
      <c r="K8" s="90" t="s">
        <v>1122</v>
      </c>
      <c r="L8" s="9" t="s">
        <v>1132</v>
      </c>
      <c r="M8" s="55">
        <v>45667.475704525466</v>
      </c>
      <c r="N8" s="90" t="s">
        <v>1122</v>
      </c>
      <c r="O8" s="9" t="s">
        <v>1207</v>
      </c>
      <c r="P8" s="114">
        <v>45667.480324909979</v>
      </c>
      <c r="Q8" s="115" t="s">
        <v>1223</v>
      </c>
      <c r="R8" s="9" t="s">
        <v>1208</v>
      </c>
      <c r="S8" s="55">
        <v>45667.47727758102</v>
      </c>
      <c r="T8" s="90" t="s">
        <v>1122</v>
      </c>
      <c r="U8" s="9" t="s">
        <v>1133</v>
      </c>
      <c r="V8" s="55">
        <v>45667.479001678243</v>
      </c>
      <c r="W8" s="92" t="s">
        <v>1122</v>
      </c>
      <c r="X8" s="9" t="s">
        <v>1209</v>
      </c>
      <c r="Y8" s="55">
        <v>45667.480390729164</v>
      </c>
      <c r="Z8" s="90" t="s">
        <v>1122</v>
      </c>
      <c r="AA8" s="9" t="s">
        <v>1134</v>
      </c>
      <c r="AB8" s="55">
        <v>45667.482129189812</v>
      </c>
      <c r="AC8" s="90" t="s">
        <v>1122</v>
      </c>
      <c r="AD8" s="9" t="s">
        <v>1135</v>
      </c>
      <c r="AE8" s="55">
        <v>45667.483528275465</v>
      </c>
      <c r="AF8" s="90" t="s">
        <v>1122</v>
      </c>
    </row>
    <row r="9" spans="2:35">
      <c r="B9" s="85">
        <v>4</v>
      </c>
      <c r="C9" s="9" t="s">
        <v>160</v>
      </c>
      <c r="D9" s="7">
        <v>45667.471020046294</v>
      </c>
      <c r="E9" t="s">
        <v>269</v>
      </c>
      <c r="F9" s="9" t="s">
        <v>177</v>
      </c>
      <c r="G9" s="7">
        <v>45667.471374212961</v>
      </c>
      <c r="H9" t="s">
        <v>269</v>
      </c>
      <c r="I9" s="9" t="s">
        <v>198</v>
      </c>
      <c r="J9" s="7">
        <v>45667.473794421297</v>
      </c>
      <c r="K9" s="10" t="s">
        <v>269</v>
      </c>
      <c r="L9" s="9" t="s">
        <v>235</v>
      </c>
      <c r="M9" s="7">
        <v>45667.475704525466</v>
      </c>
      <c r="N9" s="10" t="s">
        <v>269</v>
      </c>
      <c r="O9" s="9" t="s">
        <v>252</v>
      </c>
      <c r="P9" s="114">
        <v>45667.480324909979</v>
      </c>
      <c r="Q9" s="115" t="s">
        <v>1223</v>
      </c>
      <c r="R9" s="9" t="s">
        <v>271</v>
      </c>
      <c r="S9" s="7">
        <v>45667.47727758102</v>
      </c>
      <c r="T9" s="10" t="s">
        <v>269</v>
      </c>
      <c r="U9" s="9" t="s">
        <v>308</v>
      </c>
      <c r="V9" s="7">
        <v>45667.479349074078</v>
      </c>
      <c r="W9" t="s">
        <v>269</v>
      </c>
      <c r="X9" s="9" t="s">
        <v>329</v>
      </c>
      <c r="Y9" s="7">
        <v>45667.480390729164</v>
      </c>
      <c r="Z9" s="10" t="s">
        <v>269</v>
      </c>
      <c r="AA9" s="9" t="s">
        <v>357</v>
      </c>
      <c r="AB9" s="7">
        <v>45667.482129189812</v>
      </c>
      <c r="AC9" s="10" t="s">
        <v>269</v>
      </c>
      <c r="AD9" s="9" t="s">
        <v>378</v>
      </c>
      <c r="AE9" s="7">
        <v>45667.483528275465</v>
      </c>
      <c r="AF9" s="10" t="s">
        <v>269</v>
      </c>
      <c r="AH9" s="174" t="s">
        <v>1182</v>
      </c>
      <c r="AI9" s="167">
        <v>14</v>
      </c>
    </row>
    <row r="10" spans="2:35">
      <c r="B10" s="85">
        <v>5</v>
      </c>
      <c r="C10" s="9" t="s">
        <v>161</v>
      </c>
      <c r="D10" s="7">
        <v>45667.471712523147</v>
      </c>
      <c r="E10" t="s">
        <v>269</v>
      </c>
      <c r="F10" s="9" t="s">
        <v>178</v>
      </c>
      <c r="G10" s="55">
        <v>45667.472584166666</v>
      </c>
      <c r="H10" s="92" t="s">
        <v>1122</v>
      </c>
      <c r="I10" s="9" t="s">
        <v>199</v>
      </c>
      <c r="J10" s="7">
        <v>45667.473973564818</v>
      </c>
      <c r="K10" s="10" t="s">
        <v>269</v>
      </c>
      <c r="L10" s="9" t="s">
        <v>236</v>
      </c>
      <c r="M10" s="7">
        <v>45667.475891817128</v>
      </c>
      <c r="N10" s="10" t="s">
        <v>269</v>
      </c>
      <c r="O10" s="9" t="s">
        <v>253</v>
      </c>
      <c r="P10" s="7">
        <v>45667.481616747682</v>
      </c>
      <c r="Q10" t="s">
        <v>269</v>
      </c>
      <c r="R10" s="9" t="s">
        <v>272</v>
      </c>
      <c r="S10" s="55">
        <v>45667.477964988429</v>
      </c>
      <c r="T10" s="90" t="s">
        <v>1122</v>
      </c>
      <c r="U10" s="9" t="s">
        <v>309</v>
      </c>
      <c r="V10" s="7">
        <v>45667.479349143519</v>
      </c>
      <c r="W10" t="s">
        <v>269</v>
      </c>
      <c r="X10" s="9" t="s">
        <v>330</v>
      </c>
      <c r="Y10" s="7">
        <v>45667.480744375003</v>
      </c>
      <c r="Z10" s="10" t="s">
        <v>269</v>
      </c>
      <c r="AA10" s="9" t="s">
        <v>358</v>
      </c>
      <c r="AB10" s="7">
        <v>45667.482483518521</v>
      </c>
      <c r="AC10" s="10" t="s">
        <v>269</v>
      </c>
      <c r="AD10" s="9" t="s">
        <v>379</v>
      </c>
      <c r="AE10" s="7">
        <v>45667.484220231483</v>
      </c>
      <c r="AF10" s="10" t="s">
        <v>269</v>
      </c>
    </row>
    <row r="11" spans="2:35">
      <c r="B11" s="85">
        <v>6</v>
      </c>
      <c r="C11" s="9" t="s">
        <v>162</v>
      </c>
      <c r="D11" s="7">
        <v>45667.472064340276</v>
      </c>
      <c r="E11" t="s">
        <v>269</v>
      </c>
      <c r="F11" s="9" t="s">
        <v>179</v>
      </c>
      <c r="G11" s="114">
        <v>45667.472985547836</v>
      </c>
      <c r="H11" s="115" t="s">
        <v>1223</v>
      </c>
      <c r="I11" s="9" t="s">
        <v>200</v>
      </c>
      <c r="J11" s="7">
        <v>45667.474319502318</v>
      </c>
      <c r="K11" s="10" t="s">
        <v>269</v>
      </c>
      <c r="L11" s="9" t="s">
        <v>237</v>
      </c>
      <c r="M11" s="7">
        <v>45667.476402372682</v>
      </c>
      <c r="N11" s="10" t="s">
        <v>269</v>
      </c>
      <c r="O11" s="9" t="s">
        <v>254</v>
      </c>
      <c r="P11" s="7">
        <v>45667.482174606484</v>
      </c>
      <c r="Q11" t="s">
        <v>269</v>
      </c>
      <c r="R11" s="9" t="s">
        <v>273</v>
      </c>
      <c r="S11" s="114">
        <v>45667.4783663696</v>
      </c>
      <c r="T11" s="116" t="s">
        <v>1223</v>
      </c>
      <c r="U11" s="9" t="s">
        <v>310</v>
      </c>
      <c r="V11" s="7">
        <v>45667.479872453703</v>
      </c>
      <c r="W11" t="s">
        <v>269</v>
      </c>
      <c r="X11" s="9" t="s">
        <v>331</v>
      </c>
      <c r="Y11" s="7">
        <v>45667.481090486108</v>
      </c>
      <c r="Z11" s="10" t="s">
        <v>269</v>
      </c>
      <c r="AA11" s="9" t="s">
        <v>359</v>
      </c>
      <c r="AB11" s="7">
        <v>45667.482826111111</v>
      </c>
      <c r="AC11" s="10" t="s">
        <v>269</v>
      </c>
      <c r="AD11" s="9" t="s">
        <v>380</v>
      </c>
      <c r="AE11" s="7">
        <v>45667.484560011573</v>
      </c>
      <c r="AF11" s="10" t="s">
        <v>269</v>
      </c>
    </row>
    <row r="12" spans="2:35">
      <c r="B12" s="85">
        <v>7</v>
      </c>
      <c r="C12" s="9" t="s">
        <v>163</v>
      </c>
      <c r="D12" s="7">
        <v>45667.472064340276</v>
      </c>
      <c r="E12" t="s">
        <v>269</v>
      </c>
      <c r="F12" s="9" t="s">
        <v>180</v>
      </c>
      <c r="G12" s="114">
        <v>45667.472985925924</v>
      </c>
      <c r="H12" s="115" t="s">
        <v>1223</v>
      </c>
      <c r="I12" s="9" t="s">
        <v>201</v>
      </c>
      <c r="J12" s="7">
        <v>45667.474319502318</v>
      </c>
      <c r="K12" s="10" t="s">
        <v>269</v>
      </c>
      <c r="L12" s="9" t="s">
        <v>238</v>
      </c>
      <c r="M12" s="7">
        <v>45667.476402372682</v>
      </c>
      <c r="N12" s="10" t="s">
        <v>269</v>
      </c>
      <c r="O12" s="9" t="s">
        <v>255</v>
      </c>
      <c r="P12" s="55">
        <v>45667.482648263889</v>
      </c>
      <c r="Q12" s="92" t="s">
        <v>1122</v>
      </c>
      <c r="R12" s="9" t="s">
        <v>274</v>
      </c>
      <c r="S12" s="114">
        <v>45667.478366747688</v>
      </c>
      <c r="T12" s="116" t="s">
        <v>1223</v>
      </c>
      <c r="U12" s="9" t="s">
        <v>311</v>
      </c>
      <c r="V12" s="7">
        <v>45667.479872453703</v>
      </c>
      <c r="W12" t="s">
        <v>269</v>
      </c>
      <c r="X12" s="9" t="s">
        <v>332</v>
      </c>
      <c r="Y12" s="7">
        <v>45667.481090486108</v>
      </c>
      <c r="Z12" s="10" t="s">
        <v>269</v>
      </c>
      <c r="AA12" s="9" t="s">
        <v>360</v>
      </c>
      <c r="AB12" s="55">
        <v>45667.483168159721</v>
      </c>
      <c r="AC12" s="90" t="s">
        <v>1122</v>
      </c>
      <c r="AD12" s="9" t="s">
        <v>381</v>
      </c>
      <c r="AE12" s="7">
        <v>45667.484560011573</v>
      </c>
      <c r="AF12" s="10" t="s">
        <v>269</v>
      </c>
    </row>
    <row r="13" spans="2:35">
      <c r="B13" s="85">
        <v>8</v>
      </c>
      <c r="C13" s="9" t="s">
        <v>164</v>
      </c>
      <c r="D13" s="7">
        <v>45667.472752881942</v>
      </c>
      <c r="E13" t="s">
        <v>269</v>
      </c>
      <c r="F13" s="9" t="s">
        <v>181</v>
      </c>
      <c r="G13" s="7">
        <v>45667.472926446761</v>
      </c>
      <c r="H13" t="s">
        <v>269</v>
      </c>
      <c r="I13" s="9" t="s">
        <v>202</v>
      </c>
      <c r="J13" s="7">
        <v>45667.474838761576</v>
      </c>
      <c r="K13" s="10" t="s">
        <v>269</v>
      </c>
      <c r="L13" s="9" t="s">
        <v>239</v>
      </c>
      <c r="M13" s="7">
        <v>45667.476403159722</v>
      </c>
      <c r="N13" s="10" t="s">
        <v>269</v>
      </c>
      <c r="O13" s="9" t="s">
        <v>256</v>
      </c>
      <c r="P13" s="7">
        <v>45667.482648726851</v>
      </c>
      <c r="Q13" t="s">
        <v>269</v>
      </c>
      <c r="R13" s="9" t="s">
        <v>275</v>
      </c>
      <c r="S13" s="7">
        <v>45667.478355243053</v>
      </c>
      <c r="T13" s="10" t="s">
        <v>269</v>
      </c>
      <c r="U13" s="9" t="s">
        <v>312</v>
      </c>
      <c r="V13" s="7">
        <v>45667.480218680554</v>
      </c>
      <c r="W13" t="s">
        <v>269</v>
      </c>
      <c r="X13" s="9" t="s">
        <v>333</v>
      </c>
      <c r="Y13" s="7">
        <v>45667.481433657405</v>
      </c>
      <c r="Z13" s="10" t="s">
        <v>269</v>
      </c>
      <c r="AA13" s="9" t="s">
        <v>361</v>
      </c>
      <c r="AB13" s="7">
        <v>45667.483001296299</v>
      </c>
      <c r="AC13" s="10" t="s">
        <v>269</v>
      </c>
      <c r="AD13" s="9" t="s">
        <v>382</v>
      </c>
      <c r="AE13" s="7">
        <v>45667.48507988426</v>
      </c>
      <c r="AF13" s="10" t="s">
        <v>269</v>
      </c>
    </row>
    <row r="14" spans="2:35">
      <c r="B14" s="85">
        <v>9</v>
      </c>
      <c r="C14" s="9" t="s">
        <v>165</v>
      </c>
      <c r="D14" s="7">
        <v>45667.473101226853</v>
      </c>
      <c r="E14" t="s">
        <v>269</v>
      </c>
      <c r="F14" s="9" t="s">
        <v>515</v>
      </c>
      <c r="G14" s="7">
        <v>45667.472926446761</v>
      </c>
      <c r="H14" t="s">
        <v>269</v>
      </c>
      <c r="I14" s="9" t="s">
        <v>203</v>
      </c>
      <c r="J14" s="7">
        <v>45667.475188807868</v>
      </c>
      <c r="K14" s="10" t="s">
        <v>269</v>
      </c>
      <c r="L14" s="9" t="s">
        <v>240</v>
      </c>
      <c r="M14" s="7">
        <v>45667.476922881942</v>
      </c>
      <c r="N14" s="10" t="s">
        <v>269</v>
      </c>
      <c r="O14" s="9" t="s">
        <v>257</v>
      </c>
      <c r="P14" s="7">
        <v>45667.482827951389</v>
      </c>
      <c r="Q14" t="s">
        <v>269</v>
      </c>
      <c r="R14" s="9" t="s">
        <v>276</v>
      </c>
      <c r="S14" s="7">
        <v>45667.478831539353</v>
      </c>
      <c r="T14" s="10" t="s">
        <v>269</v>
      </c>
      <c r="U14" s="9" t="s">
        <v>519</v>
      </c>
      <c r="V14" s="7">
        <v>45667.480396828701</v>
      </c>
      <c r="W14" t="s">
        <v>269</v>
      </c>
      <c r="X14" s="9" t="s">
        <v>334</v>
      </c>
      <c r="Y14" s="7">
        <v>45667.481605231478</v>
      </c>
      <c r="Z14" s="10" t="s">
        <v>269</v>
      </c>
      <c r="AA14" s="9" t="s">
        <v>521</v>
      </c>
      <c r="AB14" s="7">
        <v>45667.483001296299</v>
      </c>
      <c r="AC14" s="10" t="s">
        <v>269</v>
      </c>
      <c r="AD14" s="9" t="s">
        <v>522</v>
      </c>
      <c r="AE14" s="55">
        <v>45667.48507988426</v>
      </c>
      <c r="AF14" s="90" t="s">
        <v>1122</v>
      </c>
    </row>
    <row r="15" spans="2:35">
      <c r="B15" s="85">
        <v>10</v>
      </c>
      <c r="C15" s="9" t="s">
        <v>166</v>
      </c>
      <c r="D15" s="7">
        <v>45667.473450717589</v>
      </c>
      <c r="E15" t="s">
        <v>269</v>
      </c>
      <c r="F15" s="9" t="s">
        <v>480</v>
      </c>
      <c r="G15" s="7">
        <v>45667.473455104169</v>
      </c>
      <c r="H15" t="s">
        <v>269</v>
      </c>
      <c r="I15" s="9" t="s">
        <v>204</v>
      </c>
      <c r="J15" s="7">
        <v>45667.475188807868</v>
      </c>
      <c r="K15" s="10" t="s">
        <v>269</v>
      </c>
      <c r="L15" s="9" t="s">
        <v>241</v>
      </c>
      <c r="M15" s="55">
        <v>45667.477095243055</v>
      </c>
      <c r="N15" s="90" t="s">
        <v>1122</v>
      </c>
      <c r="O15" s="9" t="s">
        <v>258</v>
      </c>
      <c r="P15" s="7">
        <v>45667.482827951389</v>
      </c>
      <c r="Q15" t="s">
        <v>269</v>
      </c>
      <c r="R15" s="9" t="s">
        <v>277</v>
      </c>
      <c r="S15" s="7">
        <v>45667.479176736109</v>
      </c>
      <c r="T15" s="10" t="s">
        <v>269</v>
      </c>
      <c r="U15" s="9" t="s">
        <v>484</v>
      </c>
      <c r="V15" s="7">
        <v>45667.484909050923</v>
      </c>
      <c r="W15" t="s">
        <v>269</v>
      </c>
      <c r="X15" s="9" t="s">
        <v>335</v>
      </c>
      <c r="Y15" s="7">
        <v>45667.481605231478</v>
      </c>
      <c r="Z15" s="10" t="s">
        <v>269</v>
      </c>
      <c r="AA15" s="9" t="s">
        <v>486</v>
      </c>
      <c r="AB15" s="7">
        <v>45667.484731238423</v>
      </c>
      <c r="AC15" s="10" t="s">
        <v>269</v>
      </c>
      <c r="AD15" s="9" t="s">
        <v>487</v>
      </c>
      <c r="AE15" s="7">
        <v>45667.489949027775</v>
      </c>
      <c r="AF15" s="10" t="s">
        <v>269</v>
      </c>
    </row>
    <row r="16" spans="2:35">
      <c r="B16" s="85">
        <v>11</v>
      </c>
      <c r="C16" s="9" t="s">
        <v>167</v>
      </c>
      <c r="D16" s="7">
        <v>45667.473106562502</v>
      </c>
      <c r="E16" t="s">
        <v>269</v>
      </c>
      <c r="F16" s="9" t="s">
        <v>182</v>
      </c>
      <c r="G16" s="7">
        <v>45667.473455104169</v>
      </c>
      <c r="H16" t="s">
        <v>269</v>
      </c>
      <c r="I16" s="9" t="s">
        <v>205</v>
      </c>
      <c r="J16" s="7">
        <v>45667.4755387037</v>
      </c>
      <c r="K16" s="10" t="s">
        <v>269</v>
      </c>
      <c r="L16" s="9" t="s">
        <v>242</v>
      </c>
      <c r="M16" s="7">
        <v>45667.477092986112</v>
      </c>
      <c r="N16" s="10" t="s">
        <v>269</v>
      </c>
      <c r="O16" s="9" t="s">
        <v>259</v>
      </c>
      <c r="P16" s="7">
        <v>45667.482825868057</v>
      </c>
      <c r="Q16" t="s">
        <v>269</v>
      </c>
      <c r="R16" s="9" t="s">
        <v>278</v>
      </c>
      <c r="S16" s="7">
        <v>45667.479186261575</v>
      </c>
      <c r="T16" s="10" t="s">
        <v>269</v>
      </c>
      <c r="U16" s="9" t="s">
        <v>313</v>
      </c>
      <c r="V16" s="7">
        <v>45667.484909050923</v>
      </c>
      <c r="W16" t="s">
        <v>269</v>
      </c>
      <c r="X16" s="9" t="s">
        <v>336</v>
      </c>
      <c r="Y16" s="7">
        <v>45667.481961909725</v>
      </c>
      <c r="Z16" s="10" t="s">
        <v>269</v>
      </c>
      <c r="AA16" s="9" t="s">
        <v>362</v>
      </c>
      <c r="AB16" s="7">
        <v>45667.484731238423</v>
      </c>
      <c r="AC16" s="10" t="s">
        <v>269</v>
      </c>
      <c r="AD16" s="9" t="s">
        <v>383</v>
      </c>
      <c r="AE16" s="7">
        <v>45667.489949027775</v>
      </c>
      <c r="AF16" s="10" t="s">
        <v>269</v>
      </c>
    </row>
    <row r="17" spans="2:32">
      <c r="B17" s="85">
        <v>12</v>
      </c>
      <c r="C17" s="9" t="s">
        <v>537</v>
      </c>
      <c r="D17" s="7">
        <v>45667.473797789353</v>
      </c>
      <c r="E17" t="s">
        <v>269</v>
      </c>
      <c r="F17" s="9" t="s">
        <v>183</v>
      </c>
      <c r="G17" s="55">
        <v>45667.475025335647</v>
      </c>
      <c r="H17" s="92" t="s">
        <v>1122</v>
      </c>
      <c r="I17" s="9" t="s">
        <v>516</v>
      </c>
      <c r="J17" s="55">
        <v>45667.4755387037</v>
      </c>
      <c r="K17" s="90" t="s">
        <v>1122</v>
      </c>
      <c r="L17" s="9" t="s">
        <v>517</v>
      </c>
      <c r="M17" s="7">
        <v>45667.477271296295</v>
      </c>
      <c r="N17" s="10" t="s">
        <v>269</v>
      </c>
      <c r="O17" s="9" t="s">
        <v>540</v>
      </c>
      <c r="P17" s="114">
        <v>45667.482949260913</v>
      </c>
      <c r="Q17" s="115" t="s">
        <v>1223</v>
      </c>
      <c r="R17" s="9" t="s">
        <v>518</v>
      </c>
      <c r="S17" s="7">
        <v>45667.479186261575</v>
      </c>
      <c r="T17" s="10" t="s">
        <v>269</v>
      </c>
      <c r="U17" s="9" t="s">
        <v>314</v>
      </c>
      <c r="V17" s="55">
        <v>45667.485772291664</v>
      </c>
      <c r="W17" s="92" t="s">
        <v>1122</v>
      </c>
      <c r="X17" s="9" t="s">
        <v>520</v>
      </c>
      <c r="Y17" s="7">
        <v>45667.483176701389</v>
      </c>
      <c r="Z17" s="10" t="s">
        <v>269</v>
      </c>
      <c r="AA17" s="9" t="s">
        <v>363</v>
      </c>
      <c r="AB17" s="7">
        <v>45667.489076759259</v>
      </c>
      <c r="AC17" s="10" t="s">
        <v>269</v>
      </c>
      <c r="AD17" s="9" t="s">
        <v>384</v>
      </c>
      <c r="AE17" s="55">
        <v>45667.490988645834</v>
      </c>
      <c r="AF17" s="90" t="s">
        <v>1122</v>
      </c>
    </row>
    <row r="18" spans="2:32">
      <c r="B18" s="85">
        <v>13</v>
      </c>
      <c r="C18" s="9" t="s">
        <v>500</v>
      </c>
      <c r="D18" s="7">
        <v>45667.473970601852</v>
      </c>
      <c r="E18" t="s">
        <v>269</v>
      </c>
      <c r="F18" s="9" t="s">
        <v>184</v>
      </c>
      <c r="G18" s="55">
        <v>45667.475886435182</v>
      </c>
      <c r="H18" s="92" t="s">
        <v>1122</v>
      </c>
      <c r="I18" s="9" t="s">
        <v>481</v>
      </c>
      <c r="J18" s="55">
        <v>45667.4755387037</v>
      </c>
      <c r="K18" s="90" t="s">
        <v>1122</v>
      </c>
      <c r="L18" s="9" t="s">
        <v>482</v>
      </c>
      <c r="M18" s="7">
        <v>45667.477788530094</v>
      </c>
      <c r="N18" s="10" t="s">
        <v>269</v>
      </c>
      <c r="O18" s="9" t="s">
        <v>503</v>
      </c>
      <c r="P18" s="55">
        <v>45667.483000532404</v>
      </c>
      <c r="Q18" s="92" t="s">
        <v>1122</v>
      </c>
      <c r="R18" s="9" t="s">
        <v>483</v>
      </c>
      <c r="S18" s="7">
        <v>45667.483002650464</v>
      </c>
      <c r="T18" s="10" t="s">
        <v>269</v>
      </c>
      <c r="U18" s="9" t="s">
        <v>315</v>
      </c>
      <c r="V18" s="55">
        <v>45667.486823449071</v>
      </c>
      <c r="W18" s="92" t="s">
        <v>1122</v>
      </c>
      <c r="X18" s="9" t="s">
        <v>485</v>
      </c>
      <c r="Y18" s="7">
        <v>45667.486120752314</v>
      </c>
      <c r="Z18" s="10" t="s">
        <v>269</v>
      </c>
      <c r="AA18" s="9" t="s">
        <v>364</v>
      </c>
      <c r="AB18" s="7">
        <v>45667.489422488426</v>
      </c>
      <c r="AC18" s="10" t="s">
        <v>269</v>
      </c>
      <c r="AD18" s="9" t="s">
        <v>385</v>
      </c>
      <c r="AE18" s="55">
        <v>45667.491852858795</v>
      </c>
      <c r="AF18" s="90" t="s">
        <v>1122</v>
      </c>
    </row>
    <row r="19" spans="2:32">
      <c r="B19" s="85">
        <v>14</v>
      </c>
      <c r="C19" s="9" t="s">
        <v>168</v>
      </c>
      <c r="D19" s="7">
        <v>45667.474661504632</v>
      </c>
      <c r="E19" t="s">
        <v>269</v>
      </c>
      <c r="F19" s="9" t="s">
        <v>185</v>
      </c>
      <c r="G19" s="55">
        <v>45667.475886435182</v>
      </c>
      <c r="H19" s="92" t="s">
        <v>1122</v>
      </c>
      <c r="I19" s="9" t="s">
        <v>206</v>
      </c>
      <c r="J19" s="7">
        <v>45667.4755387037</v>
      </c>
      <c r="K19" s="10" t="s">
        <v>269</v>
      </c>
      <c r="L19" s="9" t="s">
        <v>243</v>
      </c>
      <c r="M19" s="7">
        <v>45667.477788530094</v>
      </c>
      <c r="N19" s="10" t="s">
        <v>269</v>
      </c>
      <c r="O19" s="9" t="s">
        <v>260</v>
      </c>
      <c r="P19" s="7">
        <v>45667.483000532404</v>
      </c>
      <c r="Q19" t="s">
        <v>269</v>
      </c>
      <c r="R19" s="9" t="s">
        <v>279</v>
      </c>
      <c r="S19" s="7">
        <v>45667.483002650464</v>
      </c>
      <c r="T19" s="10" t="s">
        <v>269</v>
      </c>
      <c r="U19" s="9" t="s">
        <v>316</v>
      </c>
      <c r="V19" s="55">
        <v>45667.486996087966</v>
      </c>
      <c r="W19" s="92" t="s">
        <v>1122</v>
      </c>
      <c r="X19" s="9" t="s">
        <v>337</v>
      </c>
      <c r="Y19" s="7">
        <v>45667.486120752314</v>
      </c>
      <c r="Z19" s="10" t="s">
        <v>269</v>
      </c>
      <c r="AA19" s="9" t="s">
        <v>365</v>
      </c>
      <c r="AB19" s="7">
        <v>45667.489766678242</v>
      </c>
      <c r="AC19" s="10" t="s">
        <v>269</v>
      </c>
      <c r="AD19" s="9" t="s">
        <v>386</v>
      </c>
      <c r="AE19" s="55">
        <v>45667.491852858795</v>
      </c>
      <c r="AF19" s="90" t="s">
        <v>1122</v>
      </c>
    </row>
    <row r="20" spans="2:32">
      <c r="B20" s="85">
        <v>15</v>
      </c>
      <c r="C20" s="9" t="s">
        <v>169</v>
      </c>
      <c r="D20" s="7">
        <v>45667.475360868055</v>
      </c>
      <c r="E20" t="s">
        <v>269</v>
      </c>
      <c r="F20" s="9" t="s">
        <v>186</v>
      </c>
      <c r="G20" s="7">
        <v>45667.474835925925</v>
      </c>
      <c r="H20" t="s">
        <v>269</v>
      </c>
      <c r="I20" s="9" t="s">
        <v>207</v>
      </c>
      <c r="J20" s="7">
        <v>45667.47622542824</v>
      </c>
      <c r="K20" s="10" t="s">
        <v>269</v>
      </c>
      <c r="L20" s="9" t="s">
        <v>244</v>
      </c>
      <c r="M20" s="7">
        <v>45667.478661504632</v>
      </c>
      <c r="N20" s="10" t="s">
        <v>269</v>
      </c>
      <c r="O20" s="9" t="s">
        <v>261</v>
      </c>
      <c r="P20" s="7">
        <v>45667.484398541666</v>
      </c>
      <c r="Q20" t="s">
        <v>269</v>
      </c>
      <c r="R20" s="9" t="s">
        <v>280</v>
      </c>
      <c r="S20" s="7">
        <v>45667.48369025463</v>
      </c>
      <c r="T20" s="10" t="s">
        <v>269</v>
      </c>
      <c r="U20" s="9" t="s">
        <v>317</v>
      </c>
      <c r="V20" s="7">
        <v>45667.485952696756</v>
      </c>
      <c r="W20" t="s">
        <v>269</v>
      </c>
      <c r="X20" s="9" t="s">
        <v>338</v>
      </c>
      <c r="Y20" s="55">
        <v>45667.486988900462</v>
      </c>
      <c r="Z20" s="90" t="s">
        <v>1122</v>
      </c>
      <c r="AA20" s="9" t="s">
        <v>366</v>
      </c>
      <c r="AB20" s="7">
        <v>45667.489776064816</v>
      </c>
      <c r="AC20" s="10" t="s">
        <v>269</v>
      </c>
      <c r="AD20" s="9" t="s">
        <v>387</v>
      </c>
      <c r="AE20" s="55">
        <v>45667.491694432872</v>
      </c>
      <c r="AF20" s="90" t="s">
        <v>1122</v>
      </c>
    </row>
    <row r="21" spans="2:32">
      <c r="B21" s="85">
        <v>16</v>
      </c>
      <c r="C21" s="9" t="s">
        <v>170</v>
      </c>
      <c r="D21" s="7">
        <v>45667.47570761574</v>
      </c>
      <c r="E21" t="s">
        <v>269</v>
      </c>
      <c r="F21" s="9" t="s">
        <v>528</v>
      </c>
      <c r="G21" s="114">
        <v>45667.474835925925</v>
      </c>
      <c r="H21" s="115" t="s">
        <v>1223</v>
      </c>
      <c r="I21" s="9" t="s">
        <v>208</v>
      </c>
      <c r="J21" s="7">
        <v>45667.47696565972</v>
      </c>
      <c r="K21" s="10" t="s">
        <v>269</v>
      </c>
      <c r="L21" s="9" t="s">
        <v>245</v>
      </c>
      <c r="M21" s="7">
        <v>45667.479009178242</v>
      </c>
      <c r="N21" s="10" t="s">
        <v>269</v>
      </c>
      <c r="O21" s="9" t="s">
        <v>262</v>
      </c>
      <c r="P21" s="7">
        <v>45667.48456193287</v>
      </c>
      <c r="Q21" t="s">
        <v>269</v>
      </c>
      <c r="R21" s="9" t="s">
        <v>281</v>
      </c>
      <c r="S21" s="7">
        <v>45667.484040833333</v>
      </c>
      <c r="T21" s="10" t="s">
        <v>269</v>
      </c>
      <c r="U21" s="9" t="s">
        <v>531</v>
      </c>
      <c r="V21" s="114">
        <v>45667.485952696756</v>
      </c>
      <c r="W21" s="115" t="s">
        <v>1223</v>
      </c>
      <c r="X21" s="9" t="s">
        <v>339</v>
      </c>
      <c r="Y21" s="55">
        <v>45667.487514502318</v>
      </c>
      <c r="Z21" s="90" t="s">
        <v>1122</v>
      </c>
      <c r="AA21" s="9" t="s">
        <v>533</v>
      </c>
      <c r="AB21" s="114">
        <v>45667.489776064816</v>
      </c>
      <c r="AC21" s="116" t="s">
        <v>1223</v>
      </c>
      <c r="AD21" s="9" t="s">
        <v>388</v>
      </c>
      <c r="AE21" s="55">
        <v>45667.492026319444</v>
      </c>
      <c r="AF21" s="90" t="s">
        <v>1122</v>
      </c>
    </row>
    <row r="22" spans="2:32">
      <c r="B22" s="85">
        <v>17</v>
      </c>
      <c r="C22" s="9" t="s">
        <v>171</v>
      </c>
      <c r="D22" s="55">
        <v>45667.47570761574</v>
      </c>
      <c r="E22" s="92" t="s">
        <v>1122</v>
      </c>
      <c r="F22" s="9" t="s">
        <v>494</v>
      </c>
      <c r="G22" s="55">
        <v>45667.475021863429</v>
      </c>
      <c r="H22" s="92" t="s">
        <v>1122</v>
      </c>
      <c r="I22" s="9" t="s">
        <v>209</v>
      </c>
      <c r="J22" s="55">
        <v>45667.477101226854</v>
      </c>
      <c r="K22" s="90" t="s">
        <v>1122</v>
      </c>
      <c r="L22" s="9" t="s">
        <v>246</v>
      </c>
      <c r="M22" s="7">
        <v>45667.479175844906</v>
      </c>
      <c r="N22" s="10" t="s">
        <v>269</v>
      </c>
      <c r="O22" s="9" t="s">
        <v>263</v>
      </c>
      <c r="P22" s="7">
        <v>45667.48456193287</v>
      </c>
      <c r="Q22" t="s">
        <v>269</v>
      </c>
      <c r="R22" s="9" t="s">
        <v>282</v>
      </c>
      <c r="S22" s="7">
        <v>45667.484040833333</v>
      </c>
      <c r="T22" s="10" t="s">
        <v>269</v>
      </c>
      <c r="U22" s="9" t="s">
        <v>497</v>
      </c>
      <c r="V22" s="55">
        <v>45667.486467731484</v>
      </c>
      <c r="W22" s="92" t="s">
        <v>1122</v>
      </c>
      <c r="X22" s="9" t="s">
        <v>340</v>
      </c>
      <c r="Y22" s="55">
        <v>45667.487689363428</v>
      </c>
      <c r="Z22" s="90" t="s">
        <v>1122</v>
      </c>
      <c r="AA22" s="9" t="s">
        <v>499</v>
      </c>
      <c r="AB22" s="55">
        <v>45667.489949409719</v>
      </c>
      <c r="AC22" s="90" t="s">
        <v>1122</v>
      </c>
      <c r="AD22" s="9" t="s">
        <v>389</v>
      </c>
      <c r="AE22" s="55">
        <v>45667.492026319444</v>
      </c>
      <c r="AF22" s="90" t="s">
        <v>1122</v>
      </c>
    </row>
    <row r="23" spans="2:32">
      <c r="B23" s="85">
        <v>18</v>
      </c>
      <c r="C23" s="9" t="s">
        <v>172</v>
      </c>
      <c r="D23" s="7">
        <v>45667.477447361111</v>
      </c>
      <c r="E23" t="s">
        <v>269</v>
      </c>
      <c r="F23" s="9" t="s">
        <v>187</v>
      </c>
      <c r="G23" s="7">
        <v>45667.475021863429</v>
      </c>
      <c r="H23" t="s">
        <v>269</v>
      </c>
      <c r="I23" s="9" t="s">
        <v>210</v>
      </c>
      <c r="J23" s="55">
        <v>45667.479182766205</v>
      </c>
      <c r="K23" s="90" t="s">
        <v>1122</v>
      </c>
      <c r="L23" s="9" t="s">
        <v>247</v>
      </c>
      <c r="M23" s="55">
        <v>45667.480564293983</v>
      </c>
      <c r="N23" s="90" t="s">
        <v>1122</v>
      </c>
      <c r="O23" s="9" t="s">
        <v>264</v>
      </c>
      <c r="P23" s="55">
        <v>45667.486121018519</v>
      </c>
      <c r="Q23" s="92" t="s">
        <v>1122</v>
      </c>
      <c r="R23" s="9" t="s">
        <v>283</v>
      </c>
      <c r="S23" s="7">
        <v>45667.484385972224</v>
      </c>
      <c r="T23" s="10" t="s">
        <v>269</v>
      </c>
      <c r="U23" s="9" t="s">
        <v>318</v>
      </c>
      <c r="V23" s="7">
        <v>45667.486467731484</v>
      </c>
      <c r="W23" t="s">
        <v>269</v>
      </c>
      <c r="X23" s="9" t="s">
        <v>341</v>
      </c>
      <c r="Y23" s="55">
        <v>45667.488555868054</v>
      </c>
      <c r="Z23" s="90" t="s">
        <v>1122</v>
      </c>
      <c r="AA23" s="9" t="s">
        <v>367</v>
      </c>
      <c r="AB23" s="7">
        <v>45667.489949409719</v>
      </c>
      <c r="AC23" s="10" t="s">
        <v>269</v>
      </c>
      <c r="AD23" s="9" t="s">
        <v>390</v>
      </c>
      <c r="AE23" s="7">
        <v>45667.491684560184</v>
      </c>
      <c r="AF23" s="10" t="s">
        <v>269</v>
      </c>
    </row>
    <row r="24" spans="2:32">
      <c r="B24" s="85">
        <v>19</v>
      </c>
      <c r="C24" s="9" t="s">
        <v>173</v>
      </c>
      <c r="D24" s="7">
        <v>45667.477614930554</v>
      </c>
      <c r="E24" t="s">
        <v>269</v>
      </c>
      <c r="F24" s="9" t="s">
        <v>188</v>
      </c>
      <c r="G24" s="7">
        <v>45667.476745173612</v>
      </c>
      <c r="H24" t="s">
        <v>269</v>
      </c>
      <c r="I24" s="9" t="s">
        <v>211</v>
      </c>
      <c r="J24" s="114">
        <v>45667.479616241319</v>
      </c>
      <c r="K24" s="116" t="s">
        <v>1223</v>
      </c>
      <c r="L24" s="9" t="s">
        <v>248</v>
      </c>
      <c r="M24" s="114">
        <v>45667.480997769097</v>
      </c>
      <c r="N24" s="116" t="s">
        <v>1223</v>
      </c>
      <c r="O24" s="9" t="s">
        <v>265</v>
      </c>
      <c r="P24" s="55">
        <v>45667.486471828706</v>
      </c>
      <c r="Q24" s="92" t="s">
        <v>1122</v>
      </c>
      <c r="R24" s="9" t="s">
        <v>284</v>
      </c>
      <c r="S24" s="7">
        <v>45667.485260416666</v>
      </c>
      <c r="T24" s="10" t="s">
        <v>269</v>
      </c>
      <c r="U24" s="9" t="s">
        <v>319</v>
      </c>
      <c r="V24" s="55">
        <v>45667.487168287036</v>
      </c>
      <c r="W24" s="92" t="s">
        <v>1122</v>
      </c>
      <c r="X24" s="9" t="s">
        <v>342</v>
      </c>
      <c r="Y24" s="114">
        <v>45667.488989343168</v>
      </c>
      <c r="Z24" s="116" t="s">
        <v>1223</v>
      </c>
      <c r="AA24" s="9" t="s">
        <v>368</v>
      </c>
      <c r="AB24" s="7">
        <v>45667.490988773148</v>
      </c>
      <c r="AC24" s="10" t="s">
        <v>269</v>
      </c>
      <c r="AD24" s="9" t="s">
        <v>544</v>
      </c>
      <c r="AE24" s="55">
        <v>45667.491684560184</v>
      </c>
      <c r="AF24" s="90" t="s">
        <v>1122</v>
      </c>
    </row>
    <row r="25" spans="2:32">
      <c r="B25" s="85">
        <v>20</v>
      </c>
      <c r="C25" s="9" t="s">
        <v>174</v>
      </c>
      <c r="D25" s="7">
        <v>45667.477614930554</v>
      </c>
      <c r="E25" t="s">
        <v>269</v>
      </c>
      <c r="F25" s="9" t="s">
        <v>189</v>
      </c>
      <c r="G25" s="7">
        <v>45667.47778912037</v>
      </c>
      <c r="H25" t="s">
        <v>269</v>
      </c>
      <c r="I25" s="9" t="s">
        <v>212</v>
      </c>
      <c r="J25" s="114">
        <v>45667.479620642363</v>
      </c>
      <c r="K25" s="116" t="s">
        <v>1223</v>
      </c>
      <c r="L25" s="9" t="s">
        <v>249</v>
      </c>
      <c r="M25" s="114">
        <v>45667.481002170141</v>
      </c>
      <c r="N25" s="116" t="s">
        <v>1223</v>
      </c>
      <c r="O25" s="9" t="s">
        <v>266</v>
      </c>
      <c r="P25" s="7">
        <v>45667.486471828706</v>
      </c>
      <c r="Q25" t="s">
        <v>269</v>
      </c>
      <c r="R25" s="9" t="s">
        <v>285</v>
      </c>
      <c r="S25" s="7">
        <v>45667.485260416666</v>
      </c>
      <c r="T25" s="10" t="s">
        <v>269</v>
      </c>
      <c r="U25" s="9" t="s">
        <v>320</v>
      </c>
      <c r="V25" s="55">
        <v>45667.487860324072</v>
      </c>
      <c r="W25" s="92" t="s">
        <v>1122</v>
      </c>
      <c r="X25" s="9" t="s">
        <v>343</v>
      </c>
      <c r="Y25" s="114">
        <v>45667.488993744213</v>
      </c>
      <c r="Z25" s="116" t="s">
        <v>1223</v>
      </c>
      <c r="AA25" s="9" t="s">
        <v>369</v>
      </c>
      <c r="AB25" s="7">
        <v>45667.491163576386</v>
      </c>
      <c r="AC25" s="10" t="s">
        <v>269</v>
      </c>
      <c r="AD25" s="9" t="s">
        <v>507</v>
      </c>
      <c r="AE25" s="7">
        <v>45667.496542141205</v>
      </c>
      <c r="AF25" s="10" t="s">
        <v>269</v>
      </c>
    </row>
    <row r="26" spans="2:32">
      <c r="B26" s="85">
        <v>21</v>
      </c>
      <c r="C26" s="9" t="s">
        <v>175</v>
      </c>
      <c r="D26" s="7">
        <v>45667.478133252313</v>
      </c>
      <c r="E26" t="s">
        <v>269</v>
      </c>
      <c r="F26" s="9" t="s">
        <v>190</v>
      </c>
      <c r="G26" s="7">
        <v>45667.47778912037</v>
      </c>
      <c r="H26" t="s">
        <v>269</v>
      </c>
      <c r="I26" s="9" t="s">
        <v>213</v>
      </c>
      <c r="J26" s="7">
        <v>45667.477615451389</v>
      </c>
      <c r="K26" s="10" t="s">
        <v>269</v>
      </c>
      <c r="L26" s="9" t="s">
        <v>250</v>
      </c>
      <c r="M26" s="55">
        <v>45667.481002170141</v>
      </c>
      <c r="N26" s="90" t="s">
        <v>1122</v>
      </c>
      <c r="O26" s="9" t="s">
        <v>267</v>
      </c>
      <c r="P26" s="7">
        <v>45667.486294826391</v>
      </c>
      <c r="Q26" t="s">
        <v>269</v>
      </c>
      <c r="R26" s="9" t="s">
        <v>286</v>
      </c>
      <c r="S26" s="7">
        <v>45667.485088530091</v>
      </c>
      <c r="T26" s="10" t="s">
        <v>269</v>
      </c>
      <c r="U26" s="9" t="s">
        <v>321</v>
      </c>
      <c r="V26" s="7">
        <v>45667.487860324072</v>
      </c>
      <c r="W26" t="s">
        <v>269</v>
      </c>
      <c r="X26" s="9" t="s">
        <v>344</v>
      </c>
      <c r="Y26" s="7">
        <v>45667.488211342592</v>
      </c>
      <c r="Z26" s="10" t="s">
        <v>269</v>
      </c>
      <c r="AA26" s="9" t="s">
        <v>370</v>
      </c>
      <c r="AB26" s="7">
        <v>45667.491332685182</v>
      </c>
      <c r="AC26" s="10" t="s">
        <v>269</v>
      </c>
      <c r="AD26" s="9" t="s">
        <v>391</v>
      </c>
      <c r="AE26" s="7">
        <v>45667.496542141205</v>
      </c>
      <c r="AF26" s="10" t="s">
        <v>269</v>
      </c>
    </row>
    <row r="27" spans="2:32">
      <c r="B27" s="85">
        <v>22</v>
      </c>
      <c r="C27" s="17" t="s">
        <v>176</v>
      </c>
      <c r="D27" s="91">
        <v>45667.478313113425</v>
      </c>
      <c r="E27" s="58" t="s">
        <v>269</v>
      </c>
      <c r="F27" s="9" t="s">
        <v>191</v>
      </c>
      <c r="G27" s="7">
        <v>45667.477614212963</v>
      </c>
      <c r="H27" t="s">
        <v>269</v>
      </c>
      <c r="I27" s="9" t="s">
        <v>524</v>
      </c>
      <c r="J27" s="7">
        <v>45667.478654513892</v>
      </c>
      <c r="K27" s="10" t="s">
        <v>269</v>
      </c>
      <c r="L27" s="17" t="s">
        <v>251</v>
      </c>
      <c r="M27" s="93">
        <v>45667.481002170141</v>
      </c>
      <c r="N27" s="117" t="s">
        <v>1122</v>
      </c>
      <c r="O27" s="17" t="s">
        <v>268</v>
      </c>
      <c r="P27" s="93">
        <v>45667.486992650462</v>
      </c>
      <c r="Q27" s="94" t="s">
        <v>1122</v>
      </c>
      <c r="R27" s="9" t="s">
        <v>525</v>
      </c>
      <c r="S27" s="7">
        <v>45667.485254143518</v>
      </c>
      <c r="T27" s="10" t="s">
        <v>269</v>
      </c>
      <c r="U27" s="9" t="s">
        <v>322</v>
      </c>
      <c r="V27" s="7">
        <v>45667.491510844906</v>
      </c>
      <c r="W27" t="s">
        <v>269</v>
      </c>
      <c r="X27" s="9" t="s">
        <v>526</v>
      </c>
      <c r="Y27" s="114">
        <v>45667.488376956018</v>
      </c>
      <c r="Z27" s="116" t="s">
        <v>1223</v>
      </c>
      <c r="AA27" s="9" t="s">
        <v>371</v>
      </c>
      <c r="AB27" s="7">
        <v>45667.491506180559</v>
      </c>
      <c r="AC27" s="10" t="s">
        <v>269</v>
      </c>
      <c r="AD27" s="9" t="s">
        <v>392</v>
      </c>
      <c r="AE27" s="55">
        <v>45667.497929675927</v>
      </c>
      <c r="AF27" s="90" t="s">
        <v>1122</v>
      </c>
    </row>
    <row r="28" spans="2:32">
      <c r="B28" s="85">
        <v>23</v>
      </c>
      <c r="D28" s="7"/>
      <c r="F28" s="9" t="s">
        <v>538</v>
      </c>
      <c r="G28" s="7">
        <v>45667.477786736112</v>
      </c>
      <c r="H28" t="s">
        <v>269</v>
      </c>
      <c r="I28" s="9" t="s">
        <v>489</v>
      </c>
      <c r="J28" s="7">
        <v>45667.478832546294</v>
      </c>
      <c r="K28" s="10" t="s">
        <v>269</v>
      </c>
      <c r="M28" s="7"/>
      <c r="P28" s="7"/>
      <c r="R28" s="9" t="s">
        <v>490</v>
      </c>
      <c r="S28" s="7">
        <v>45667.485432407404</v>
      </c>
      <c r="T28" s="10" t="s">
        <v>269</v>
      </c>
      <c r="U28" s="9" t="s">
        <v>542</v>
      </c>
      <c r="V28" s="7">
        <v>45667.491510844906</v>
      </c>
      <c r="W28" t="s">
        <v>269</v>
      </c>
      <c r="X28" s="9" t="s">
        <v>491</v>
      </c>
      <c r="Y28" s="55">
        <v>45667.488380243056</v>
      </c>
      <c r="Z28" s="90" t="s">
        <v>1122</v>
      </c>
      <c r="AA28" s="9" t="s">
        <v>543</v>
      </c>
      <c r="AB28" s="7">
        <v>45667.491506180559</v>
      </c>
      <c r="AC28" s="10" t="s">
        <v>269</v>
      </c>
      <c r="AD28" s="9" t="s">
        <v>393</v>
      </c>
      <c r="AE28" s="95" t="s">
        <v>1182</v>
      </c>
      <c r="AF28" s="96" t="s">
        <v>269</v>
      </c>
    </row>
    <row r="29" spans="2:32">
      <c r="B29" s="85">
        <v>24</v>
      </c>
      <c r="D29" s="7"/>
      <c r="F29" s="9" t="s">
        <v>501</v>
      </c>
      <c r="G29" s="7">
        <v>45667.47866015046</v>
      </c>
      <c r="H29" t="s">
        <v>269</v>
      </c>
      <c r="I29" s="9" t="s">
        <v>214</v>
      </c>
      <c r="J29" s="7">
        <v>45667.478832546294</v>
      </c>
      <c r="K29" s="10" t="s">
        <v>269</v>
      </c>
      <c r="M29" s="7"/>
      <c r="P29" s="7"/>
      <c r="R29" s="9" t="s">
        <v>287</v>
      </c>
      <c r="S29" s="7">
        <v>45667.485432407404</v>
      </c>
      <c r="T29" s="10" t="s">
        <v>269</v>
      </c>
      <c r="U29" s="9" t="s">
        <v>505</v>
      </c>
      <c r="V29" s="7">
        <v>45667.491682233798</v>
      </c>
      <c r="W29" t="s">
        <v>269</v>
      </c>
      <c r="X29" s="9" t="s">
        <v>345</v>
      </c>
      <c r="Y29" s="7">
        <v>45667.488380243056</v>
      </c>
      <c r="Z29" s="10" t="s">
        <v>269</v>
      </c>
      <c r="AA29" s="9" t="s">
        <v>506</v>
      </c>
      <c r="AB29" s="7">
        <v>45667.49533096065</v>
      </c>
      <c r="AC29" s="10" t="s">
        <v>269</v>
      </c>
      <c r="AD29" s="9" t="s">
        <v>394</v>
      </c>
      <c r="AE29" s="95" t="s">
        <v>1182</v>
      </c>
      <c r="AF29" s="96" t="s">
        <v>269</v>
      </c>
    </row>
    <row r="30" spans="2:32">
      <c r="B30" s="85">
        <v>25</v>
      </c>
      <c r="D30" s="7"/>
      <c r="F30" s="9" t="s">
        <v>192</v>
      </c>
      <c r="G30" s="7">
        <v>45667.47866015046</v>
      </c>
      <c r="H30" t="s">
        <v>269</v>
      </c>
      <c r="I30" s="9" t="s">
        <v>215</v>
      </c>
      <c r="J30" s="114">
        <v>45667.48057068287</v>
      </c>
      <c r="K30" s="116" t="s">
        <v>1223</v>
      </c>
      <c r="M30" s="7"/>
      <c r="P30" s="7"/>
      <c r="R30" s="9" t="s">
        <v>288</v>
      </c>
      <c r="S30" s="7">
        <v>45667.486293090275</v>
      </c>
      <c r="T30" s="10" t="s">
        <v>269</v>
      </c>
      <c r="U30" s="9" t="s">
        <v>323</v>
      </c>
      <c r="V30" s="7">
        <v>45667.491682233798</v>
      </c>
      <c r="W30" t="s">
        <v>269</v>
      </c>
      <c r="X30" s="9" t="s">
        <v>346</v>
      </c>
      <c r="Y30" s="7">
        <v>45667.489596111111</v>
      </c>
      <c r="Z30" s="10" t="s">
        <v>269</v>
      </c>
      <c r="AA30" s="9" t="s">
        <v>372</v>
      </c>
      <c r="AB30" s="7">
        <v>45667.49533096065</v>
      </c>
      <c r="AC30" s="10" t="s">
        <v>269</v>
      </c>
      <c r="AD30" s="9" t="s">
        <v>395</v>
      </c>
      <c r="AE30" s="95" t="s">
        <v>1182</v>
      </c>
      <c r="AF30" s="96" t="s">
        <v>269</v>
      </c>
    </row>
    <row r="31" spans="2:32">
      <c r="B31" s="85">
        <v>26</v>
      </c>
      <c r="D31" s="7"/>
      <c r="F31" s="9" t="s">
        <v>193</v>
      </c>
      <c r="G31" s="7">
        <v>45667.47952645833</v>
      </c>
      <c r="H31" t="s">
        <v>269</v>
      </c>
      <c r="I31" s="9" t="s">
        <v>216</v>
      </c>
      <c r="J31" s="55">
        <v>45667.481608958333</v>
      </c>
      <c r="K31" s="90" t="s">
        <v>1122</v>
      </c>
      <c r="M31" s="7"/>
      <c r="P31" s="7"/>
      <c r="R31" s="9" t="s">
        <v>289</v>
      </c>
      <c r="S31" s="7">
        <v>45667.486821134262</v>
      </c>
      <c r="T31" s="10" t="s">
        <v>269</v>
      </c>
      <c r="U31" s="9" t="s">
        <v>324</v>
      </c>
      <c r="V31" s="7">
        <v>45667.492725358796</v>
      </c>
      <c r="W31" t="s">
        <v>269</v>
      </c>
      <c r="X31" s="9" t="s">
        <v>347</v>
      </c>
      <c r="Y31" s="7">
        <v>45667.490292372684</v>
      </c>
      <c r="Z31" s="10" t="s">
        <v>269</v>
      </c>
      <c r="AA31" s="9" t="s">
        <v>373</v>
      </c>
      <c r="AB31" s="7">
        <v>45667.496024803244</v>
      </c>
      <c r="AC31" s="10" t="s">
        <v>269</v>
      </c>
      <c r="AD31" s="9" t="s">
        <v>396</v>
      </c>
      <c r="AE31" s="95" t="s">
        <v>1182</v>
      </c>
      <c r="AF31" s="96" t="s">
        <v>269</v>
      </c>
    </row>
    <row r="32" spans="2:32">
      <c r="B32" s="85">
        <v>27</v>
      </c>
      <c r="D32" s="7"/>
      <c r="F32" s="9" t="s">
        <v>194</v>
      </c>
      <c r="G32" s="7">
        <v>45667.480049212965</v>
      </c>
      <c r="H32" t="s">
        <v>269</v>
      </c>
      <c r="I32" s="9" t="s">
        <v>535</v>
      </c>
      <c r="J32" s="55">
        <v>45667.481608958333</v>
      </c>
      <c r="K32" s="90" t="s">
        <v>1122</v>
      </c>
      <c r="M32" s="7"/>
      <c r="P32" s="7"/>
      <c r="R32" s="9" t="s">
        <v>536</v>
      </c>
      <c r="S32" s="7">
        <v>45667.486821134262</v>
      </c>
      <c r="T32" s="10" t="s">
        <v>269</v>
      </c>
      <c r="U32" s="9" t="s">
        <v>325</v>
      </c>
      <c r="V32" s="7">
        <v>45667.493239074072</v>
      </c>
      <c r="W32" t="s">
        <v>269</v>
      </c>
      <c r="X32" s="9" t="s">
        <v>1176</v>
      </c>
      <c r="Y32" s="7">
        <v>45667.490292372684</v>
      </c>
      <c r="Z32" s="10" t="s">
        <v>269</v>
      </c>
      <c r="AA32" s="9" t="s">
        <v>374</v>
      </c>
      <c r="AB32" s="7">
        <v>45667.496372638889</v>
      </c>
      <c r="AC32" s="10" t="s">
        <v>269</v>
      </c>
      <c r="AD32" s="9" t="s">
        <v>397</v>
      </c>
      <c r="AE32" s="95" t="s">
        <v>1182</v>
      </c>
      <c r="AF32" s="96" t="s">
        <v>269</v>
      </c>
    </row>
    <row r="33" spans="2:32">
      <c r="B33" s="85">
        <v>28</v>
      </c>
      <c r="D33" s="7"/>
      <c r="F33" s="9" t="s">
        <v>195</v>
      </c>
      <c r="G33" s="7">
        <v>45667.480049212965</v>
      </c>
      <c r="H33" t="s">
        <v>269</v>
      </c>
      <c r="I33" s="9" t="s">
        <v>492</v>
      </c>
      <c r="J33" s="55">
        <v>45667.481608958333</v>
      </c>
      <c r="K33" s="90" t="s">
        <v>1122</v>
      </c>
      <c r="M33" s="7"/>
      <c r="P33" s="7"/>
      <c r="R33" s="9" t="s">
        <v>493</v>
      </c>
      <c r="S33" s="7">
        <v>45667.488388425925</v>
      </c>
      <c r="T33" s="10" t="s">
        <v>269</v>
      </c>
      <c r="U33" s="9" t="s">
        <v>326</v>
      </c>
      <c r="V33" s="7">
        <v>45667.493239074072</v>
      </c>
      <c r="W33" t="s">
        <v>269</v>
      </c>
      <c r="X33" s="9" t="s">
        <v>1177</v>
      </c>
      <c r="Y33" s="55">
        <v>45667.493245636571</v>
      </c>
      <c r="Z33" s="90" t="s">
        <v>1122</v>
      </c>
      <c r="AA33" s="9" t="s">
        <v>375</v>
      </c>
      <c r="AB33" s="7">
        <v>45667.496540451386</v>
      </c>
      <c r="AC33" s="10" t="s">
        <v>269</v>
      </c>
      <c r="AD33" s="9" t="s">
        <v>398</v>
      </c>
      <c r="AE33" s="95" t="s">
        <v>1182</v>
      </c>
      <c r="AF33" s="96" t="s">
        <v>269</v>
      </c>
    </row>
    <row r="34" spans="2:32">
      <c r="B34" s="85">
        <v>29</v>
      </c>
      <c r="D34" s="7"/>
      <c r="F34" s="9" t="s">
        <v>196</v>
      </c>
      <c r="G34" s="7">
        <v>45667.479714363428</v>
      </c>
      <c r="H34" t="s">
        <v>269</v>
      </c>
      <c r="I34" s="9" t="s">
        <v>224</v>
      </c>
      <c r="J34" s="55">
        <v>45667.481608958333</v>
      </c>
      <c r="K34" s="90" t="s">
        <v>1122</v>
      </c>
      <c r="M34" s="7"/>
      <c r="P34" s="7"/>
      <c r="R34" s="9" t="s">
        <v>297</v>
      </c>
      <c r="S34" s="7">
        <v>45667.488388425925</v>
      </c>
      <c r="T34" s="10" t="s">
        <v>269</v>
      </c>
      <c r="U34" s="9" t="s">
        <v>327</v>
      </c>
      <c r="V34" s="7">
        <v>45667.493242708333</v>
      </c>
      <c r="W34" t="s">
        <v>269</v>
      </c>
      <c r="X34" s="9" t="s">
        <v>1178</v>
      </c>
      <c r="Y34" s="7">
        <v>45667.493765347223</v>
      </c>
      <c r="Z34" s="10" t="s">
        <v>269</v>
      </c>
      <c r="AA34" s="9" t="s">
        <v>376</v>
      </c>
      <c r="AB34" s="7">
        <v>45667.496363229169</v>
      </c>
      <c r="AC34" s="10" t="s">
        <v>269</v>
      </c>
      <c r="AD34" s="17" t="s">
        <v>399</v>
      </c>
      <c r="AE34" s="97" t="s">
        <v>1182</v>
      </c>
      <c r="AF34" s="98" t="s">
        <v>269</v>
      </c>
    </row>
    <row r="35" spans="2:32">
      <c r="B35" s="85">
        <v>30</v>
      </c>
      <c r="D35" s="7"/>
      <c r="F35" s="17" t="s">
        <v>197</v>
      </c>
      <c r="G35" s="91">
        <v>45667.479880393519</v>
      </c>
      <c r="H35" s="58" t="s">
        <v>269</v>
      </c>
      <c r="I35" s="9" t="s">
        <v>225</v>
      </c>
      <c r="J35" s="7">
        <v>45667.481614930555</v>
      </c>
      <c r="K35" s="10" t="s">
        <v>269</v>
      </c>
      <c r="M35" s="7"/>
      <c r="P35" s="7"/>
      <c r="R35" s="9" t="s">
        <v>298</v>
      </c>
      <c r="S35" s="7">
        <v>45667.489247303238</v>
      </c>
      <c r="T35" s="10" t="s">
        <v>269</v>
      </c>
      <c r="U35" s="17" t="s">
        <v>328</v>
      </c>
      <c r="V35" s="91">
        <v>45667.493417430553</v>
      </c>
      <c r="W35" s="58" t="s">
        <v>269</v>
      </c>
      <c r="X35" s="9" t="s">
        <v>1180</v>
      </c>
      <c r="Y35" s="7">
        <v>45667.494454490741</v>
      </c>
      <c r="Z35" s="10" t="s">
        <v>269</v>
      </c>
      <c r="AA35" s="17" t="s">
        <v>377</v>
      </c>
      <c r="AB35" s="91">
        <v>45667.496363229169</v>
      </c>
      <c r="AC35" s="18" t="s">
        <v>269</v>
      </c>
      <c r="AE35" s="7"/>
    </row>
    <row r="36" spans="2:32">
      <c r="B36" s="85">
        <v>31</v>
      </c>
      <c r="D36" s="7"/>
      <c r="G36" s="7"/>
      <c r="I36" s="9" t="s">
        <v>226</v>
      </c>
      <c r="J36" s="7">
        <v>45667.482126782408</v>
      </c>
      <c r="K36" s="10" t="s">
        <v>269</v>
      </c>
      <c r="M36" s="7"/>
      <c r="P36" s="7"/>
      <c r="R36" s="9" t="s">
        <v>299</v>
      </c>
      <c r="S36" s="7">
        <v>45667.489598819448</v>
      </c>
      <c r="T36" s="10" t="s">
        <v>269</v>
      </c>
      <c r="V36" s="7"/>
      <c r="X36" s="9" t="s">
        <v>1181</v>
      </c>
      <c r="Y36" s="7">
        <v>45667.494982337965</v>
      </c>
      <c r="Z36" s="10" t="s">
        <v>269</v>
      </c>
      <c r="AB36" s="7"/>
      <c r="AE36" s="7"/>
    </row>
    <row r="37" spans="2:32">
      <c r="B37" s="85">
        <v>32</v>
      </c>
      <c r="D37" s="7"/>
      <c r="G37" s="7"/>
      <c r="I37" s="9" t="s">
        <v>227</v>
      </c>
      <c r="J37" s="7">
        <v>45667.482126782408</v>
      </c>
      <c r="K37" s="10" t="s">
        <v>269</v>
      </c>
      <c r="M37" s="7"/>
      <c r="P37" s="7"/>
      <c r="R37" s="9" t="s">
        <v>300</v>
      </c>
      <c r="S37" s="7">
        <v>45667.489765798608</v>
      </c>
      <c r="T37" s="10" t="s">
        <v>269</v>
      </c>
      <c r="V37" s="7"/>
      <c r="X37" s="9" t="s">
        <v>348</v>
      </c>
      <c r="Y37" s="7">
        <v>45667.494982337965</v>
      </c>
      <c r="Z37" s="10" t="s">
        <v>269</v>
      </c>
      <c r="AB37" s="7"/>
      <c r="AE37" s="7"/>
    </row>
    <row r="38" spans="2:32">
      <c r="B38" s="85">
        <v>33</v>
      </c>
      <c r="D38" s="7"/>
      <c r="G38" s="7"/>
      <c r="I38" s="9" t="s">
        <v>228</v>
      </c>
      <c r="J38" s="7">
        <v>45667.482826284722</v>
      </c>
      <c r="K38" s="10" t="s">
        <v>269</v>
      </c>
      <c r="M38" s="7"/>
      <c r="P38" s="7"/>
      <c r="R38" s="9" t="s">
        <v>301</v>
      </c>
      <c r="S38" s="7">
        <v>45667.489942499997</v>
      </c>
      <c r="T38" s="10" t="s">
        <v>269</v>
      </c>
      <c r="V38" s="7"/>
      <c r="X38" s="9" t="s">
        <v>1179</v>
      </c>
      <c r="Y38" s="7">
        <v>45667.495326458331</v>
      </c>
      <c r="Z38" s="10" t="s">
        <v>269</v>
      </c>
      <c r="AB38" s="7"/>
      <c r="AE38" s="7"/>
    </row>
    <row r="39" spans="2:32">
      <c r="B39" s="85">
        <v>34</v>
      </c>
      <c r="D39" s="7"/>
      <c r="G39" s="7"/>
      <c r="I39" s="9" t="s">
        <v>229</v>
      </c>
      <c r="J39" s="7">
        <v>45667.482826284722</v>
      </c>
      <c r="K39" s="10" t="s">
        <v>269</v>
      </c>
      <c r="M39" s="7"/>
      <c r="P39" s="7"/>
      <c r="R39" s="9" t="s">
        <v>302</v>
      </c>
      <c r="S39" s="7">
        <v>45667.489942499997</v>
      </c>
      <c r="T39" s="10" t="s">
        <v>269</v>
      </c>
      <c r="V39" s="7"/>
      <c r="X39" s="9" t="s">
        <v>354</v>
      </c>
      <c r="Y39" s="7">
        <v>45667.495326458331</v>
      </c>
      <c r="Z39" s="10" t="s">
        <v>269</v>
      </c>
      <c r="AB39" s="7"/>
      <c r="AE39" s="7"/>
    </row>
    <row r="40" spans="2:32">
      <c r="B40" s="85">
        <v>35</v>
      </c>
      <c r="D40" s="7"/>
      <c r="G40" s="7"/>
      <c r="I40" s="9" t="s">
        <v>217</v>
      </c>
      <c r="J40" s="7">
        <v>45667.480397268519</v>
      </c>
      <c r="K40" s="10" t="s">
        <v>269</v>
      </c>
      <c r="M40" s="7"/>
      <c r="P40" s="7"/>
      <c r="R40" s="9" t="s">
        <v>290</v>
      </c>
      <c r="S40" s="7">
        <v>45667.487515115739</v>
      </c>
      <c r="T40" s="10" t="s">
        <v>269</v>
      </c>
      <c r="V40" s="7"/>
      <c r="X40" s="9" t="s">
        <v>349</v>
      </c>
      <c r="Y40" s="7">
        <v>45667.490466006944</v>
      </c>
      <c r="Z40" s="10" t="s">
        <v>269</v>
      </c>
      <c r="AB40" s="7"/>
      <c r="AE40" s="7"/>
    </row>
    <row r="41" spans="2:32">
      <c r="B41" s="85">
        <v>36</v>
      </c>
      <c r="D41" s="7"/>
      <c r="G41" s="7"/>
      <c r="I41" s="9" t="s">
        <v>529</v>
      </c>
      <c r="J41" s="55">
        <v>45667.480397268519</v>
      </c>
      <c r="K41" s="90" t="s">
        <v>1122</v>
      </c>
      <c r="M41" s="7"/>
      <c r="P41" s="7"/>
      <c r="R41" s="9" t="s">
        <v>530</v>
      </c>
      <c r="S41" s="7">
        <v>45667.487515115739</v>
      </c>
      <c r="T41" s="10" t="s">
        <v>269</v>
      </c>
      <c r="V41" s="7"/>
      <c r="X41" s="9" t="s">
        <v>532</v>
      </c>
      <c r="Y41" s="7">
        <v>45667.490466006944</v>
      </c>
      <c r="Z41" s="10" t="s">
        <v>269</v>
      </c>
      <c r="AB41" s="7"/>
      <c r="AE41" s="7"/>
    </row>
    <row r="42" spans="2:32">
      <c r="B42" s="85">
        <v>37</v>
      </c>
      <c r="D42" s="7"/>
      <c r="G42" s="7"/>
      <c r="I42" s="9" t="s">
        <v>495</v>
      </c>
      <c r="J42" s="55">
        <v>45667.480397268519</v>
      </c>
      <c r="K42" s="90" t="s">
        <v>1122</v>
      </c>
      <c r="M42" s="7"/>
      <c r="P42" s="7"/>
      <c r="R42" s="9" t="s">
        <v>496</v>
      </c>
      <c r="S42" s="7">
        <v>45667.488030694447</v>
      </c>
      <c r="T42" s="10" t="s">
        <v>269</v>
      </c>
      <c r="V42" s="7"/>
      <c r="X42" s="9" t="s">
        <v>498</v>
      </c>
      <c r="Y42" s="7">
        <v>45667.491686006942</v>
      </c>
      <c r="Z42" s="10" t="s">
        <v>269</v>
      </c>
      <c r="AB42" s="7"/>
      <c r="AE42" s="7"/>
    </row>
    <row r="43" spans="2:32">
      <c r="B43" s="85">
        <v>38</v>
      </c>
      <c r="D43" s="7"/>
      <c r="G43" s="7"/>
      <c r="I43" s="9" t="s">
        <v>218</v>
      </c>
      <c r="J43" s="7">
        <v>45667.480397268519</v>
      </c>
      <c r="K43" s="10" t="s">
        <v>269</v>
      </c>
      <c r="M43" s="7"/>
      <c r="P43" s="7"/>
      <c r="R43" s="9" t="s">
        <v>291</v>
      </c>
      <c r="S43" s="7">
        <v>45667.488030694447</v>
      </c>
      <c r="T43" s="10" t="s">
        <v>269</v>
      </c>
      <c r="V43" s="7"/>
      <c r="X43" s="9" t="s">
        <v>350</v>
      </c>
      <c r="Y43" s="7">
        <v>45667.491686006942</v>
      </c>
      <c r="Z43" s="10" t="s">
        <v>269</v>
      </c>
      <c r="AB43" s="7"/>
      <c r="AE43" s="7"/>
    </row>
    <row r="44" spans="2:32">
      <c r="B44" s="85">
        <v>39</v>
      </c>
      <c r="D44" s="7"/>
      <c r="G44" s="7"/>
      <c r="I44" s="9" t="s">
        <v>219</v>
      </c>
      <c r="J44" s="7">
        <v>45667.482822337966</v>
      </c>
      <c r="K44" s="10" t="s">
        <v>269</v>
      </c>
      <c r="M44" s="7"/>
      <c r="P44" s="7"/>
      <c r="R44" s="9" t="s">
        <v>292</v>
      </c>
      <c r="S44" s="55">
        <v>45667.488733298611</v>
      </c>
      <c r="T44" s="90" t="s">
        <v>1122</v>
      </c>
      <c r="V44" s="7"/>
      <c r="X44" s="9" t="s">
        <v>351</v>
      </c>
      <c r="Y44" s="7">
        <v>45667.492544444445</v>
      </c>
      <c r="Z44" s="10" t="s">
        <v>269</v>
      </c>
      <c r="AB44" s="7"/>
      <c r="AE44" s="7"/>
    </row>
    <row r="45" spans="2:32">
      <c r="B45" s="85">
        <v>40</v>
      </c>
      <c r="D45" s="7"/>
      <c r="G45" s="7"/>
      <c r="I45" s="9" t="s">
        <v>220</v>
      </c>
      <c r="J45" s="7">
        <v>45667.483170173611</v>
      </c>
      <c r="K45" s="10" t="s">
        <v>269</v>
      </c>
      <c r="M45" s="7"/>
      <c r="P45" s="7"/>
      <c r="R45" s="9" t="s">
        <v>293</v>
      </c>
      <c r="S45" s="55">
        <v>45667.489077314814</v>
      </c>
      <c r="T45" s="90" t="s">
        <v>1122</v>
      </c>
      <c r="V45" s="7"/>
      <c r="X45" s="9" t="s">
        <v>352</v>
      </c>
      <c r="Y45" s="7">
        <v>45667.492726087963</v>
      </c>
      <c r="Z45" s="10" t="s">
        <v>269</v>
      </c>
      <c r="AB45" s="7"/>
      <c r="AE45" s="7"/>
    </row>
    <row r="46" spans="2:32">
      <c r="B46" s="85">
        <v>41</v>
      </c>
      <c r="D46" s="7"/>
      <c r="G46" s="7"/>
      <c r="I46" s="9" t="s">
        <v>221</v>
      </c>
      <c r="J46" s="7">
        <v>45667.483170173611</v>
      </c>
      <c r="K46" s="10" t="s">
        <v>269</v>
      </c>
      <c r="M46" s="7"/>
      <c r="P46" s="7"/>
      <c r="R46" s="9" t="s">
        <v>294</v>
      </c>
      <c r="S46" s="7">
        <v>45667.489077314814</v>
      </c>
      <c r="T46" s="10" t="s">
        <v>269</v>
      </c>
      <c r="V46" s="7"/>
      <c r="X46" s="9" t="s">
        <v>353</v>
      </c>
      <c r="Y46" s="7">
        <v>45667.492726087963</v>
      </c>
      <c r="Z46" s="10" t="s">
        <v>269</v>
      </c>
      <c r="AB46" s="7"/>
      <c r="AE46" s="7"/>
    </row>
    <row r="47" spans="2:32">
      <c r="B47" s="85">
        <v>42</v>
      </c>
      <c r="I47" s="9" t="s">
        <v>222</v>
      </c>
      <c r="J47" s="7">
        <v>45667.48352696759</v>
      </c>
      <c r="K47" s="10" t="s">
        <v>269</v>
      </c>
      <c r="R47" s="9" t="s">
        <v>295</v>
      </c>
      <c r="S47" s="7">
        <v>45667.489247465281</v>
      </c>
      <c r="T47" s="10" t="s">
        <v>269</v>
      </c>
      <c r="X47" s="9" t="s">
        <v>355</v>
      </c>
      <c r="Y47" s="7">
        <v>45667.493240937503</v>
      </c>
      <c r="Z47" s="10" t="s">
        <v>269</v>
      </c>
      <c r="AE47" s="7"/>
    </row>
    <row r="48" spans="2:32">
      <c r="B48" s="85">
        <v>43</v>
      </c>
      <c r="I48" s="9" t="s">
        <v>539</v>
      </c>
      <c r="J48" s="7">
        <v>45667.48352696759</v>
      </c>
      <c r="K48" s="10" t="s">
        <v>269</v>
      </c>
      <c r="R48" s="9" t="s">
        <v>541</v>
      </c>
      <c r="S48" s="7">
        <v>45667.489247465281</v>
      </c>
      <c r="T48" s="10" t="s">
        <v>269</v>
      </c>
      <c r="X48" s="9" t="s">
        <v>1136</v>
      </c>
      <c r="Y48" s="7">
        <v>45667.493071828707</v>
      </c>
      <c r="Z48" s="10" t="s">
        <v>269</v>
      </c>
      <c r="AE48" s="7"/>
    </row>
    <row r="49" spans="2:31">
      <c r="B49" s="85">
        <v>44</v>
      </c>
      <c r="I49" s="9" t="s">
        <v>502</v>
      </c>
      <c r="J49" s="7">
        <v>45667.48699341435</v>
      </c>
      <c r="K49" s="10" t="s">
        <v>269</v>
      </c>
      <c r="R49" s="9" t="s">
        <v>504</v>
      </c>
      <c r="S49" s="7">
        <v>45667.490466238429</v>
      </c>
      <c r="T49" s="10" t="s">
        <v>269</v>
      </c>
      <c r="X49" s="9" t="s">
        <v>1137</v>
      </c>
      <c r="Y49" s="95" t="s">
        <v>1182</v>
      </c>
      <c r="Z49" s="96" t="s">
        <v>269</v>
      </c>
      <c r="AE49" s="7"/>
    </row>
    <row r="50" spans="2:31">
      <c r="B50" s="85">
        <v>45</v>
      </c>
      <c r="I50" s="9" t="s">
        <v>223</v>
      </c>
      <c r="J50" s="7">
        <v>45667.48699341435</v>
      </c>
      <c r="K50" s="10" t="s">
        <v>269</v>
      </c>
      <c r="R50" s="9" t="s">
        <v>296</v>
      </c>
      <c r="S50" s="7">
        <v>45667.490466238429</v>
      </c>
      <c r="T50" s="10" t="s">
        <v>269</v>
      </c>
      <c r="X50" s="9" t="s">
        <v>1138</v>
      </c>
      <c r="Y50" s="95" t="s">
        <v>1182</v>
      </c>
      <c r="Z50" s="96" t="s">
        <v>269</v>
      </c>
      <c r="AE50" s="7"/>
    </row>
    <row r="51" spans="2:31">
      <c r="B51" s="85">
        <v>46</v>
      </c>
      <c r="I51" s="9" t="s">
        <v>230</v>
      </c>
      <c r="J51" s="7">
        <v>45667.487860127316</v>
      </c>
      <c r="K51" s="90" t="s">
        <v>1122</v>
      </c>
      <c r="R51" s="9" t="s">
        <v>303</v>
      </c>
      <c r="S51" s="7">
        <v>45667.49098949074</v>
      </c>
      <c r="T51" s="10" t="s">
        <v>269</v>
      </c>
      <c r="X51" s="9" t="s">
        <v>1139</v>
      </c>
      <c r="Y51" s="95" t="s">
        <v>1182</v>
      </c>
      <c r="Z51" s="96" t="s">
        <v>269</v>
      </c>
      <c r="AE51" s="7"/>
    </row>
    <row r="52" spans="2:31">
      <c r="B52" s="85">
        <v>47</v>
      </c>
      <c r="I52" s="9" t="s">
        <v>231</v>
      </c>
      <c r="J52" s="7">
        <v>45667.488211388889</v>
      </c>
      <c r="K52" s="90" t="s">
        <v>1122</v>
      </c>
      <c r="R52" s="9" t="s">
        <v>304</v>
      </c>
      <c r="S52" s="7">
        <v>45667.49132912037</v>
      </c>
      <c r="T52" s="10" t="s">
        <v>269</v>
      </c>
      <c r="X52" s="9" t="s">
        <v>1140</v>
      </c>
      <c r="Y52" s="95" t="s">
        <v>1182</v>
      </c>
      <c r="Z52" s="96" t="s">
        <v>269</v>
      </c>
      <c r="AE52" s="7"/>
    </row>
    <row r="53" spans="2:31">
      <c r="B53" s="85">
        <v>48</v>
      </c>
      <c r="I53" s="9" t="s">
        <v>232</v>
      </c>
      <c r="J53" s="7">
        <v>45667.488211388889</v>
      </c>
      <c r="K53" s="10" t="s">
        <v>269</v>
      </c>
      <c r="R53" s="9" t="s">
        <v>305</v>
      </c>
      <c r="S53" s="7">
        <v>45667.49132912037</v>
      </c>
      <c r="T53" s="10" t="s">
        <v>269</v>
      </c>
      <c r="X53" s="9" t="s">
        <v>508</v>
      </c>
      <c r="Y53" s="95" t="s">
        <v>1182</v>
      </c>
      <c r="Z53" s="96" t="s">
        <v>269</v>
      </c>
      <c r="AE53" s="7"/>
    </row>
    <row r="54" spans="2:31">
      <c r="B54" s="85">
        <v>49</v>
      </c>
      <c r="I54" s="9" t="s">
        <v>233</v>
      </c>
      <c r="J54" s="7">
        <v>45667.488385717596</v>
      </c>
      <c r="K54" s="10" t="s">
        <v>269</v>
      </c>
      <c r="R54" s="9" t="s">
        <v>306</v>
      </c>
      <c r="S54" s="7">
        <v>45667.491505879632</v>
      </c>
      <c r="T54" s="10" t="s">
        <v>269</v>
      </c>
      <c r="X54" s="9" t="s">
        <v>549</v>
      </c>
      <c r="Y54" s="95" t="s">
        <v>1182</v>
      </c>
      <c r="Z54" s="96" t="s">
        <v>269</v>
      </c>
      <c r="AE54" s="7"/>
    </row>
    <row r="55" spans="2:31">
      <c r="B55" s="86">
        <v>50</v>
      </c>
      <c r="I55" s="17" t="s">
        <v>234</v>
      </c>
      <c r="J55" s="91">
        <v>45667.488385717596</v>
      </c>
      <c r="K55" s="18" t="s">
        <v>269</v>
      </c>
      <c r="R55" s="17" t="s">
        <v>307</v>
      </c>
      <c r="S55" s="91">
        <v>45667.491682071763</v>
      </c>
      <c r="T55" s="18" t="s">
        <v>269</v>
      </c>
      <c r="X55" s="17" t="s">
        <v>356</v>
      </c>
      <c r="Y55" s="97" t="s">
        <v>1182</v>
      </c>
      <c r="Z55" s="98" t="s">
        <v>269</v>
      </c>
      <c r="AE55" s="7"/>
    </row>
    <row r="56" spans="2:31">
      <c r="J56" s="7"/>
      <c r="AE56" s="7"/>
    </row>
    <row r="57" spans="2:31">
      <c r="AE57" s="7"/>
    </row>
    <row r="58" spans="2:31">
      <c r="AE58" s="7"/>
    </row>
    <row r="59" spans="2:31">
      <c r="AE59" s="7"/>
    </row>
    <row r="60" spans="2:31">
      <c r="AE60" s="7"/>
    </row>
    <row r="61" spans="2:31">
      <c r="AE61" s="7"/>
    </row>
    <row r="62" spans="2:31">
      <c r="AE62" s="7"/>
    </row>
    <row r="63" spans="2:31">
      <c r="AE63" s="7"/>
    </row>
    <row r="64" spans="2:31">
      <c r="AE64" s="7"/>
    </row>
    <row r="65" spans="31:31">
      <c r="AE65" s="7"/>
    </row>
    <row r="66" spans="31:31">
      <c r="AE66" s="7"/>
    </row>
    <row r="67" spans="31:31">
      <c r="AE67" s="7"/>
    </row>
    <row r="133" spans="10:10">
      <c r="J133" s="7"/>
    </row>
    <row r="134" spans="10:10">
      <c r="J134" s="7"/>
    </row>
    <row r="135" spans="10:10">
      <c r="J135" s="7"/>
    </row>
    <row r="136" spans="10:10">
      <c r="J136" s="7"/>
    </row>
    <row r="137" spans="10:10">
      <c r="J137" s="7"/>
    </row>
    <row r="138" spans="10:10">
      <c r="J138" s="7"/>
    </row>
    <row r="139" spans="10:10">
      <c r="J139" s="7"/>
    </row>
    <row r="140" spans="10:10">
      <c r="J140" s="7"/>
    </row>
    <row r="141" spans="10:10">
      <c r="J141" s="7"/>
    </row>
    <row r="142" spans="10:10">
      <c r="J142" s="7"/>
    </row>
    <row r="143" spans="10:10">
      <c r="J143" s="7"/>
    </row>
  </sheetData>
  <mergeCells count="30">
    <mergeCell ref="U3:W3"/>
    <mergeCell ref="X3:Z3"/>
    <mergeCell ref="AA3:AC3"/>
    <mergeCell ref="AD3:AF3"/>
    <mergeCell ref="U2:W2"/>
    <mergeCell ref="X2:Z2"/>
    <mergeCell ref="AA2:AC2"/>
    <mergeCell ref="AD2:AF2"/>
    <mergeCell ref="R3:T3"/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B705-0A82-484F-9939-C553217B0D40}">
  <sheetPr>
    <tabColor theme="3"/>
  </sheetPr>
  <dimension ref="B1:W438"/>
  <sheetViews>
    <sheetView showGridLines="0" topLeftCell="L1" zoomScale="130" zoomScaleNormal="130" workbookViewId="0">
      <pane ySplit="3" topLeftCell="A39" activePane="bottomLeft" state="frozen"/>
      <selection pane="bottomLeft" activeCell="N3" sqref="N3:O3"/>
    </sheetView>
  </sheetViews>
  <sheetFormatPr baseColWidth="10" defaultRowHeight="15"/>
  <cols>
    <col min="1" max="1" width="1.5703125" customWidth="1"/>
    <col min="2" max="2" width="46.5703125" customWidth="1"/>
    <col min="3" max="3" width="44" bestFit="1" customWidth="1"/>
    <col min="4" max="23" width="30.28515625" customWidth="1"/>
  </cols>
  <sheetData>
    <row r="1" spans="2:23" ht="10.5" customHeight="1"/>
    <row r="2" spans="2:23">
      <c r="B2" s="11" t="s">
        <v>428</v>
      </c>
      <c r="C2" s="27" t="s">
        <v>429</v>
      </c>
      <c r="D2" s="153" t="s">
        <v>15</v>
      </c>
      <c r="E2" s="153"/>
      <c r="F2" s="153" t="s">
        <v>8</v>
      </c>
      <c r="G2" s="153"/>
      <c r="H2" s="153" t="s">
        <v>30</v>
      </c>
      <c r="I2" s="153"/>
      <c r="J2" s="153" t="s">
        <v>39</v>
      </c>
      <c r="K2" s="153"/>
      <c r="L2" s="153" t="s">
        <v>430</v>
      </c>
      <c r="M2" s="153"/>
      <c r="N2" s="153" t="s">
        <v>22</v>
      </c>
      <c r="O2" s="153"/>
      <c r="P2" s="153" t="s">
        <v>60</v>
      </c>
      <c r="Q2" s="153"/>
      <c r="R2" s="153" t="s">
        <v>68</v>
      </c>
      <c r="S2" s="153"/>
      <c r="T2" s="153" t="s">
        <v>72</v>
      </c>
      <c r="U2" s="153"/>
      <c r="V2" s="153" t="s">
        <v>79</v>
      </c>
      <c r="W2" s="155"/>
    </row>
    <row r="3" spans="2:23">
      <c r="B3" s="9" t="s">
        <v>431</v>
      </c>
      <c r="C3" t="s">
        <v>432</v>
      </c>
      <c r="D3" s="154" t="s">
        <v>157</v>
      </c>
      <c r="E3" s="154"/>
      <c r="F3" s="154" t="s">
        <v>159</v>
      </c>
      <c r="G3" s="154"/>
      <c r="H3" s="154" t="s">
        <v>156</v>
      </c>
      <c r="I3" s="154"/>
      <c r="J3" s="154" t="s">
        <v>158</v>
      </c>
      <c r="K3" s="154"/>
      <c r="L3" s="154" t="s">
        <v>157</v>
      </c>
      <c r="M3" s="154"/>
      <c r="N3" s="154" t="s">
        <v>156</v>
      </c>
      <c r="O3" s="154"/>
      <c r="P3" s="154" t="s">
        <v>159</v>
      </c>
      <c r="Q3" s="154"/>
      <c r="R3" s="154" t="s">
        <v>156</v>
      </c>
      <c r="S3" s="154"/>
      <c r="T3" s="154" t="s">
        <v>159</v>
      </c>
      <c r="U3" s="154"/>
      <c r="V3" s="154" t="s">
        <v>157</v>
      </c>
      <c r="W3" s="156"/>
    </row>
    <row r="4" spans="2:23">
      <c r="B4" s="9" t="s">
        <v>433</v>
      </c>
      <c r="C4" t="s">
        <v>432</v>
      </c>
      <c r="D4" s="154" t="s">
        <v>401</v>
      </c>
      <c r="E4" s="154"/>
      <c r="F4" s="154" t="s">
        <v>400</v>
      </c>
      <c r="G4" s="154"/>
      <c r="H4" s="154" t="s">
        <v>1149</v>
      </c>
      <c r="I4" s="154"/>
      <c r="J4" s="154" t="s">
        <v>402</v>
      </c>
      <c r="K4" s="154"/>
      <c r="L4" s="154" t="s">
        <v>401</v>
      </c>
      <c r="M4" s="154"/>
      <c r="N4" s="154" t="s">
        <v>1149</v>
      </c>
      <c r="O4" s="154"/>
      <c r="P4" s="154" t="s">
        <v>400</v>
      </c>
      <c r="Q4" s="154"/>
      <c r="R4" s="154" t="s">
        <v>1149</v>
      </c>
      <c r="S4" s="154"/>
      <c r="T4" s="154" t="s">
        <v>400</v>
      </c>
      <c r="U4" s="154"/>
      <c r="V4" s="154" t="s">
        <v>1184</v>
      </c>
      <c r="W4" s="156"/>
    </row>
    <row r="5" spans="2:23">
      <c r="B5" s="34" t="s">
        <v>415</v>
      </c>
      <c r="C5" s="36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8" t="s">
        <v>1182</v>
      </c>
      <c r="S5" s="158"/>
      <c r="T5" s="157"/>
      <c r="U5" s="157"/>
      <c r="V5" s="158" t="s">
        <v>1249</v>
      </c>
      <c r="W5" s="159"/>
    </row>
    <row r="7" spans="2:23">
      <c r="B7" s="11" t="s">
        <v>434</v>
      </c>
      <c r="C7" s="27"/>
      <c r="D7" s="20" t="s">
        <v>435</v>
      </c>
      <c r="E7" s="20" t="s">
        <v>436</v>
      </c>
      <c r="F7" s="20" t="s">
        <v>435</v>
      </c>
      <c r="G7" s="20" t="s">
        <v>436</v>
      </c>
      <c r="H7" s="20" t="s">
        <v>435</v>
      </c>
      <c r="I7" s="20" t="s">
        <v>436</v>
      </c>
      <c r="J7" s="20" t="s">
        <v>435</v>
      </c>
      <c r="K7" s="20" t="s">
        <v>436</v>
      </c>
      <c r="L7" s="20" t="s">
        <v>435</v>
      </c>
      <c r="M7" s="20" t="s">
        <v>436</v>
      </c>
      <c r="N7" s="20" t="s">
        <v>435</v>
      </c>
      <c r="O7" s="20" t="s">
        <v>436</v>
      </c>
      <c r="P7" s="20" t="s">
        <v>435</v>
      </c>
      <c r="Q7" s="20" t="s">
        <v>436</v>
      </c>
      <c r="R7" s="20" t="s">
        <v>435</v>
      </c>
      <c r="S7" s="20" t="s">
        <v>436</v>
      </c>
      <c r="T7" s="20" t="s">
        <v>435</v>
      </c>
      <c r="U7" s="20" t="s">
        <v>436</v>
      </c>
      <c r="V7" s="20" t="s">
        <v>435</v>
      </c>
      <c r="W7" s="13" t="s">
        <v>436</v>
      </c>
    </row>
    <row r="8" spans="2:23">
      <c r="B8" s="9" t="s">
        <v>566</v>
      </c>
      <c r="C8" t="s">
        <v>33</v>
      </c>
      <c r="D8" s="120" t="s">
        <v>599</v>
      </c>
      <c r="E8" s="120" t="s">
        <v>599</v>
      </c>
      <c r="F8" t="s">
        <v>17</v>
      </c>
      <c r="G8">
        <v>139</v>
      </c>
      <c r="H8" t="s">
        <v>17</v>
      </c>
      <c r="I8">
        <v>45</v>
      </c>
      <c r="J8" t="s">
        <v>17</v>
      </c>
      <c r="K8">
        <v>60</v>
      </c>
      <c r="L8" s="120" t="s">
        <v>599</v>
      </c>
      <c r="M8" s="120" t="s">
        <v>599</v>
      </c>
      <c r="N8" t="s">
        <v>17</v>
      </c>
      <c r="O8">
        <v>94</v>
      </c>
      <c r="P8" t="s">
        <v>17</v>
      </c>
      <c r="Q8">
        <v>75</v>
      </c>
      <c r="R8" t="s">
        <v>17</v>
      </c>
      <c r="S8">
        <v>60</v>
      </c>
      <c r="T8" t="s">
        <v>17</v>
      </c>
      <c r="U8">
        <v>60</v>
      </c>
      <c r="V8" t="s">
        <v>17</v>
      </c>
      <c r="W8" s="10">
        <v>89</v>
      </c>
    </row>
    <row r="9" spans="2:23">
      <c r="B9" s="9" t="s">
        <v>567</v>
      </c>
      <c r="C9" t="s">
        <v>49</v>
      </c>
      <c r="D9" s="120" t="s">
        <v>599</v>
      </c>
      <c r="E9" s="120" t="s">
        <v>599</v>
      </c>
      <c r="F9" s="120" t="s">
        <v>599</v>
      </c>
      <c r="G9" s="120" t="s">
        <v>599</v>
      </c>
      <c r="H9" t="s">
        <v>17</v>
      </c>
      <c r="I9">
        <v>75</v>
      </c>
      <c r="J9" t="s">
        <v>17</v>
      </c>
      <c r="K9">
        <v>89</v>
      </c>
      <c r="L9" s="120" t="s">
        <v>599</v>
      </c>
      <c r="M9" s="120" t="s">
        <v>599</v>
      </c>
      <c r="N9" t="s">
        <v>17</v>
      </c>
      <c r="O9">
        <v>75</v>
      </c>
      <c r="P9" s="120" t="s">
        <v>599</v>
      </c>
      <c r="Q9" s="120" t="s">
        <v>599</v>
      </c>
      <c r="R9" t="s">
        <v>17</v>
      </c>
      <c r="S9">
        <v>44</v>
      </c>
      <c r="T9" s="120" t="s">
        <v>599</v>
      </c>
      <c r="U9" s="120" t="s">
        <v>599</v>
      </c>
      <c r="V9" s="120" t="s">
        <v>599</v>
      </c>
      <c r="W9" s="41" t="s">
        <v>599</v>
      </c>
    </row>
    <row r="10" spans="2:23">
      <c r="B10" s="9" t="s">
        <v>568</v>
      </c>
      <c r="C10" t="s">
        <v>28</v>
      </c>
      <c r="D10" t="s">
        <v>27</v>
      </c>
      <c r="E10">
        <v>90</v>
      </c>
      <c r="F10" t="s">
        <v>27</v>
      </c>
      <c r="G10">
        <v>210</v>
      </c>
      <c r="H10" t="s">
        <v>27</v>
      </c>
      <c r="I10">
        <v>123</v>
      </c>
      <c r="J10" t="s">
        <v>27</v>
      </c>
      <c r="K10">
        <v>105</v>
      </c>
      <c r="L10" t="s">
        <v>27</v>
      </c>
      <c r="M10">
        <v>160</v>
      </c>
      <c r="N10" t="s">
        <v>27</v>
      </c>
      <c r="O10">
        <v>90</v>
      </c>
      <c r="P10" t="s">
        <v>27</v>
      </c>
      <c r="Q10">
        <v>165</v>
      </c>
      <c r="R10" t="s">
        <v>27</v>
      </c>
      <c r="S10">
        <v>120</v>
      </c>
      <c r="T10" t="s">
        <v>27</v>
      </c>
      <c r="U10">
        <v>405</v>
      </c>
      <c r="V10" t="s">
        <v>27</v>
      </c>
      <c r="W10" s="10">
        <v>164</v>
      </c>
    </row>
    <row r="11" spans="2:23">
      <c r="B11" s="9" t="s">
        <v>569</v>
      </c>
      <c r="C11" t="s">
        <v>35</v>
      </c>
      <c r="D11" t="s">
        <v>27</v>
      </c>
      <c r="E11">
        <v>90</v>
      </c>
      <c r="F11" s="120" t="s">
        <v>599</v>
      </c>
      <c r="G11" s="120" t="s">
        <v>599</v>
      </c>
      <c r="H11" t="s">
        <v>27</v>
      </c>
      <c r="I11">
        <v>229</v>
      </c>
      <c r="J11" t="s">
        <v>27</v>
      </c>
      <c r="K11">
        <v>172</v>
      </c>
      <c r="L11" t="s">
        <v>27</v>
      </c>
      <c r="M11">
        <v>56</v>
      </c>
      <c r="N11" t="s">
        <v>27</v>
      </c>
      <c r="O11">
        <v>105</v>
      </c>
      <c r="P11" s="120" t="s">
        <v>599</v>
      </c>
      <c r="Q11" s="120" t="s">
        <v>599</v>
      </c>
      <c r="R11" t="s">
        <v>27</v>
      </c>
      <c r="S11">
        <v>127</v>
      </c>
      <c r="T11" s="120" t="s">
        <v>599</v>
      </c>
      <c r="U11" s="120" t="s">
        <v>599</v>
      </c>
      <c r="V11" t="s">
        <v>27</v>
      </c>
      <c r="W11" s="10">
        <v>90</v>
      </c>
    </row>
    <row r="12" spans="2:23">
      <c r="B12" s="9" t="s">
        <v>437</v>
      </c>
      <c r="C12" t="s">
        <v>86</v>
      </c>
      <c r="D12" s="120" t="s">
        <v>599</v>
      </c>
      <c r="E12" s="120" t="s">
        <v>599</v>
      </c>
      <c r="F12" s="120" t="s">
        <v>599</v>
      </c>
      <c r="G12" s="120" t="s">
        <v>599</v>
      </c>
      <c r="H12" t="s">
        <v>38</v>
      </c>
      <c r="I12">
        <v>240</v>
      </c>
      <c r="J12" s="120" t="s">
        <v>599</v>
      </c>
      <c r="K12" s="120" t="s">
        <v>599</v>
      </c>
      <c r="L12" s="120" t="s">
        <v>599</v>
      </c>
      <c r="M12" s="120" t="s">
        <v>599</v>
      </c>
      <c r="N12" t="s">
        <v>38</v>
      </c>
      <c r="O12">
        <v>120</v>
      </c>
      <c r="P12" s="120" t="s">
        <v>599</v>
      </c>
      <c r="Q12" s="120" t="s">
        <v>599</v>
      </c>
      <c r="R12" t="s">
        <v>38</v>
      </c>
      <c r="S12">
        <v>165</v>
      </c>
      <c r="T12" s="120" t="s">
        <v>599</v>
      </c>
      <c r="U12" s="120" t="s">
        <v>599</v>
      </c>
      <c r="V12" s="120" t="s">
        <v>599</v>
      </c>
      <c r="W12" s="41" t="s">
        <v>599</v>
      </c>
    </row>
    <row r="13" spans="2:23">
      <c r="B13" s="9" t="s">
        <v>570</v>
      </c>
      <c r="C13" t="s">
        <v>54</v>
      </c>
      <c r="D13" t="s">
        <v>48</v>
      </c>
      <c r="E13">
        <v>90</v>
      </c>
      <c r="F13" s="120" t="s">
        <v>599</v>
      </c>
      <c r="G13" s="120" t="s">
        <v>599</v>
      </c>
      <c r="H13" t="s">
        <v>48</v>
      </c>
      <c r="I13">
        <v>45</v>
      </c>
      <c r="J13" s="120" t="s">
        <v>599</v>
      </c>
      <c r="K13" s="120" t="s">
        <v>599</v>
      </c>
      <c r="L13" t="s">
        <v>48</v>
      </c>
      <c r="M13">
        <v>135</v>
      </c>
      <c r="N13" t="s">
        <v>48</v>
      </c>
      <c r="O13">
        <v>240</v>
      </c>
      <c r="P13" s="120" t="s">
        <v>599</v>
      </c>
      <c r="Q13" s="120" t="s">
        <v>599</v>
      </c>
      <c r="R13" t="s">
        <v>48</v>
      </c>
      <c r="S13">
        <v>405</v>
      </c>
      <c r="T13" s="120" t="s">
        <v>599</v>
      </c>
      <c r="U13" s="120" t="s">
        <v>599</v>
      </c>
      <c r="V13" t="s">
        <v>48</v>
      </c>
      <c r="W13" s="10">
        <v>120</v>
      </c>
    </row>
    <row r="14" spans="2:23">
      <c r="B14" s="9" t="s">
        <v>571</v>
      </c>
      <c r="C14" t="s">
        <v>572</v>
      </c>
      <c r="D14" s="120" t="s">
        <v>599</v>
      </c>
      <c r="E14" s="120" t="s">
        <v>599</v>
      </c>
      <c r="F14" t="s">
        <v>51</v>
      </c>
      <c r="G14">
        <v>239</v>
      </c>
      <c r="H14" t="s">
        <v>51</v>
      </c>
      <c r="I14">
        <v>240</v>
      </c>
      <c r="J14" s="120" t="s">
        <v>599</v>
      </c>
      <c r="K14" s="120" t="s">
        <v>599</v>
      </c>
      <c r="L14" s="120" t="s">
        <v>599</v>
      </c>
      <c r="M14" s="120" t="s">
        <v>599</v>
      </c>
      <c r="N14" t="s">
        <v>51</v>
      </c>
      <c r="O14">
        <v>90</v>
      </c>
      <c r="P14" t="s">
        <v>51</v>
      </c>
      <c r="Q14">
        <v>120</v>
      </c>
      <c r="R14" t="s">
        <v>51</v>
      </c>
      <c r="S14">
        <v>90</v>
      </c>
      <c r="T14" t="s">
        <v>51</v>
      </c>
      <c r="U14">
        <v>105</v>
      </c>
      <c r="V14" s="120" t="s">
        <v>599</v>
      </c>
      <c r="W14" s="41" t="s">
        <v>599</v>
      </c>
    </row>
    <row r="15" spans="2:23">
      <c r="B15" s="9" t="s">
        <v>573</v>
      </c>
      <c r="C15" t="s">
        <v>65</v>
      </c>
      <c r="D15" t="s">
        <v>48</v>
      </c>
      <c r="E15">
        <v>165</v>
      </c>
      <c r="F15" t="s">
        <v>48</v>
      </c>
      <c r="G15">
        <v>120</v>
      </c>
      <c r="H15" t="s">
        <v>48</v>
      </c>
      <c r="I15">
        <v>105</v>
      </c>
      <c r="J15" s="120" t="s">
        <v>599</v>
      </c>
      <c r="K15" s="120" t="s">
        <v>599</v>
      </c>
      <c r="L15" t="s">
        <v>48</v>
      </c>
      <c r="M15">
        <v>165</v>
      </c>
      <c r="N15" t="s">
        <v>48</v>
      </c>
      <c r="O15">
        <v>75</v>
      </c>
      <c r="P15" t="s">
        <v>48</v>
      </c>
      <c r="Q15">
        <v>135</v>
      </c>
      <c r="R15" s="120" t="s">
        <v>48</v>
      </c>
      <c r="S15" s="120" t="s">
        <v>599</v>
      </c>
      <c r="T15" t="s">
        <v>48</v>
      </c>
      <c r="U15">
        <v>90</v>
      </c>
      <c r="V15" s="120" t="s">
        <v>48</v>
      </c>
      <c r="W15" s="41" t="s">
        <v>599</v>
      </c>
    </row>
    <row r="16" spans="2:23">
      <c r="B16" s="21" t="s">
        <v>438</v>
      </c>
      <c r="C16" s="24"/>
      <c r="D16" s="24"/>
      <c r="E16" s="24">
        <v>435</v>
      </c>
      <c r="F16" s="24"/>
      <c r="G16" s="24">
        <v>708</v>
      </c>
      <c r="H16" s="24"/>
      <c r="I16" s="24">
        <v>1102</v>
      </c>
      <c r="J16" s="24"/>
      <c r="K16" s="24">
        <v>426</v>
      </c>
      <c r="L16" s="24"/>
      <c r="M16" s="24">
        <v>516</v>
      </c>
      <c r="N16" s="24"/>
      <c r="O16" s="24">
        <v>889</v>
      </c>
      <c r="P16" s="24"/>
      <c r="Q16" s="24">
        <v>495</v>
      </c>
      <c r="R16" s="24"/>
      <c r="S16" s="24">
        <v>1011</v>
      </c>
      <c r="T16" s="24"/>
      <c r="U16" s="24">
        <v>660</v>
      </c>
      <c r="V16" s="24"/>
      <c r="W16" s="22">
        <v>463</v>
      </c>
    </row>
    <row r="17" spans="2:23"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</row>
    <row r="18" spans="2:23"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</row>
    <row r="19" spans="2:23">
      <c r="B19" s="11" t="s">
        <v>439</v>
      </c>
      <c r="C19" s="27"/>
      <c r="D19" s="20" t="s">
        <v>435</v>
      </c>
      <c r="E19" s="20" t="s">
        <v>436</v>
      </c>
      <c r="F19" s="20" t="s">
        <v>435</v>
      </c>
      <c r="G19" s="20" t="s">
        <v>436</v>
      </c>
      <c r="H19" s="20" t="s">
        <v>435</v>
      </c>
      <c r="I19" s="20" t="s">
        <v>436</v>
      </c>
      <c r="J19" s="20" t="s">
        <v>435</v>
      </c>
      <c r="K19" s="20" t="s">
        <v>436</v>
      </c>
      <c r="L19" s="20" t="s">
        <v>435</v>
      </c>
      <c r="M19" s="20" t="s">
        <v>436</v>
      </c>
      <c r="N19" s="20" t="s">
        <v>435</v>
      </c>
      <c r="O19" s="20" t="s">
        <v>436</v>
      </c>
      <c r="P19" s="20" t="s">
        <v>435</v>
      </c>
      <c r="Q19" s="20" t="s">
        <v>436</v>
      </c>
      <c r="R19" s="20" t="s">
        <v>435</v>
      </c>
      <c r="S19" s="20" t="s">
        <v>436</v>
      </c>
      <c r="T19" s="20" t="s">
        <v>435</v>
      </c>
      <c r="U19" s="20" t="s">
        <v>436</v>
      </c>
      <c r="V19" s="20" t="s">
        <v>435</v>
      </c>
      <c r="W19" s="13" t="s">
        <v>436</v>
      </c>
    </row>
    <row r="20" spans="2:23">
      <c r="B20" s="9" t="s">
        <v>566</v>
      </c>
      <c r="C20" t="s">
        <v>33</v>
      </c>
      <c r="D20" s="120" t="s">
        <v>599</v>
      </c>
      <c r="E20" s="120" t="s">
        <v>599</v>
      </c>
      <c r="F20" t="s">
        <v>17</v>
      </c>
      <c r="G20">
        <v>105</v>
      </c>
      <c r="H20" t="s">
        <v>17</v>
      </c>
      <c r="I20">
        <v>15</v>
      </c>
      <c r="J20" t="s">
        <v>17</v>
      </c>
      <c r="K20">
        <v>16</v>
      </c>
      <c r="L20" s="120" t="s">
        <v>599</v>
      </c>
      <c r="M20" s="120" t="s">
        <v>599</v>
      </c>
      <c r="N20" t="s">
        <v>17</v>
      </c>
      <c r="O20">
        <v>59</v>
      </c>
      <c r="P20" t="s">
        <v>17</v>
      </c>
      <c r="Q20">
        <v>30</v>
      </c>
      <c r="R20" t="s">
        <v>17</v>
      </c>
      <c r="S20">
        <v>31</v>
      </c>
      <c r="T20" t="s">
        <v>17</v>
      </c>
      <c r="U20">
        <v>31</v>
      </c>
      <c r="V20" t="s">
        <v>17</v>
      </c>
      <c r="W20" s="10">
        <v>60</v>
      </c>
    </row>
    <row r="21" spans="2:23">
      <c r="B21" s="9" t="s">
        <v>567</v>
      </c>
      <c r="C21" t="s">
        <v>49</v>
      </c>
      <c r="D21" s="120" t="s">
        <v>599</v>
      </c>
      <c r="E21" s="120" t="s">
        <v>599</v>
      </c>
      <c r="F21" s="120" t="s">
        <v>599</v>
      </c>
      <c r="G21" s="120" t="s">
        <v>599</v>
      </c>
      <c r="H21" t="s">
        <v>17</v>
      </c>
      <c r="I21">
        <v>45</v>
      </c>
      <c r="J21" t="s">
        <v>17</v>
      </c>
      <c r="K21">
        <v>44</v>
      </c>
      <c r="L21" s="120" t="s">
        <v>599</v>
      </c>
      <c r="M21" s="120" t="s">
        <v>599</v>
      </c>
      <c r="N21" t="s">
        <v>17</v>
      </c>
      <c r="O21">
        <v>34</v>
      </c>
      <c r="P21" s="120" t="s">
        <v>599</v>
      </c>
      <c r="Q21" s="120" t="s">
        <v>599</v>
      </c>
      <c r="R21" t="s">
        <v>17</v>
      </c>
      <c r="S21">
        <v>30</v>
      </c>
      <c r="T21" s="120" t="s">
        <v>599</v>
      </c>
      <c r="U21" s="120" t="s">
        <v>599</v>
      </c>
      <c r="V21" s="120" t="s">
        <v>599</v>
      </c>
      <c r="W21" s="41" t="s">
        <v>599</v>
      </c>
    </row>
    <row r="22" spans="2:23">
      <c r="B22" s="9" t="s">
        <v>568</v>
      </c>
      <c r="C22" t="s">
        <v>28</v>
      </c>
      <c r="D22" t="s">
        <v>27</v>
      </c>
      <c r="E22">
        <v>60</v>
      </c>
      <c r="F22" t="s">
        <v>27</v>
      </c>
      <c r="G22">
        <v>136</v>
      </c>
      <c r="H22" t="s">
        <v>27</v>
      </c>
      <c r="I22">
        <v>59</v>
      </c>
      <c r="J22" t="s">
        <v>27</v>
      </c>
      <c r="K22">
        <v>75</v>
      </c>
      <c r="L22" t="s">
        <v>27</v>
      </c>
      <c r="M22">
        <v>112</v>
      </c>
      <c r="N22" t="s">
        <v>27</v>
      </c>
      <c r="O22">
        <v>59</v>
      </c>
      <c r="P22" t="s">
        <v>27</v>
      </c>
      <c r="Q22">
        <v>75</v>
      </c>
      <c r="R22" t="s">
        <v>27</v>
      </c>
      <c r="S22">
        <v>75</v>
      </c>
      <c r="T22" t="s">
        <v>27</v>
      </c>
      <c r="U22">
        <v>375</v>
      </c>
      <c r="V22" t="s">
        <v>27</v>
      </c>
      <c r="W22" s="10">
        <v>90</v>
      </c>
    </row>
    <row r="23" spans="2:23">
      <c r="B23" s="9" t="s">
        <v>569</v>
      </c>
      <c r="C23" t="s">
        <v>35</v>
      </c>
      <c r="D23" t="s">
        <v>27</v>
      </c>
      <c r="E23">
        <v>59</v>
      </c>
      <c r="F23" s="120" t="s">
        <v>599</v>
      </c>
      <c r="G23" s="120" t="s">
        <v>599</v>
      </c>
      <c r="H23" t="s">
        <v>27</v>
      </c>
      <c r="I23">
        <v>192</v>
      </c>
      <c r="J23" t="s">
        <v>27</v>
      </c>
      <c r="K23">
        <v>134</v>
      </c>
      <c r="L23" t="s">
        <v>27</v>
      </c>
      <c r="M23">
        <v>41</v>
      </c>
      <c r="N23" t="s">
        <v>27</v>
      </c>
      <c r="O23">
        <v>30</v>
      </c>
      <c r="P23" s="120" t="s">
        <v>599</v>
      </c>
      <c r="Q23" s="120" t="s">
        <v>599</v>
      </c>
      <c r="R23" t="s">
        <v>27</v>
      </c>
      <c r="S23">
        <v>90</v>
      </c>
      <c r="T23" s="120" t="s">
        <v>599</v>
      </c>
      <c r="U23" s="120" t="s">
        <v>599</v>
      </c>
      <c r="V23" t="s">
        <v>27</v>
      </c>
      <c r="W23" s="10">
        <v>61</v>
      </c>
    </row>
    <row r="24" spans="2:23">
      <c r="B24" s="9" t="s">
        <v>437</v>
      </c>
      <c r="C24" t="s">
        <v>86</v>
      </c>
      <c r="D24" s="120" t="s">
        <v>599</v>
      </c>
      <c r="E24" s="120" t="s">
        <v>599</v>
      </c>
      <c r="F24" s="120" t="s">
        <v>599</v>
      </c>
      <c r="G24" s="120" t="s">
        <v>599</v>
      </c>
      <c r="H24" t="s">
        <v>38</v>
      </c>
      <c r="I24">
        <v>150</v>
      </c>
      <c r="J24" s="120" t="s">
        <v>599</v>
      </c>
      <c r="K24" s="120" t="s">
        <v>599</v>
      </c>
      <c r="L24" s="120" t="s">
        <v>599</v>
      </c>
      <c r="M24" s="120" t="s">
        <v>599</v>
      </c>
      <c r="N24" t="s">
        <v>38</v>
      </c>
      <c r="O24">
        <v>74</v>
      </c>
      <c r="P24" s="120" t="s">
        <v>599</v>
      </c>
      <c r="Q24" s="120" t="s">
        <v>599</v>
      </c>
      <c r="R24" t="s">
        <v>38</v>
      </c>
      <c r="S24">
        <v>105</v>
      </c>
      <c r="T24" s="120" t="s">
        <v>599</v>
      </c>
      <c r="U24" s="120" t="s">
        <v>599</v>
      </c>
      <c r="V24" s="120" t="s">
        <v>599</v>
      </c>
      <c r="W24" s="41" t="s">
        <v>599</v>
      </c>
    </row>
    <row r="25" spans="2:23">
      <c r="B25" s="9" t="s">
        <v>570</v>
      </c>
      <c r="C25" t="s">
        <v>54</v>
      </c>
      <c r="D25" t="s">
        <v>48</v>
      </c>
      <c r="E25">
        <v>60</v>
      </c>
      <c r="F25" s="120" t="s">
        <v>599</v>
      </c>
      <c r="G25" s="120" t="s">
        <v>599</v>
      </c>
      <c r="H25" t="s">
        <v>48</v>
      </c>
      <c r="I25">
        <v>90</v>
      </c>
      <c r="J25" s="120" t="s">
        <v>599</v>
      </c>
      <c r="K25" s="120" t="s">
        <v>599</v>
      </c>
      <c r="L25" t="s">
        <v>48</v>
      </c>
      <c r="M25">
        <v>121</v>
      </c>
      <c r="N25" t="s">
        <v>48</v>
      </c>
      <c r="O25">
        <v>210</v>
      </c>
      <c r="P25" s="120" t="s">
        <v>599</v>
      </c>
      <c r="Q25" s="120" t="s">
        <v>599</v>
      </c>
      <c r="R25" t="s">
        <v>48</v>
      </c>
      <c r="S25">
        <v>360</v>
      </c>
      <c r="T25" s="120" t="s">
        <v>599</v>
      </c>
      <c r="U25" s="120" t="s">
        <v>599</v>
      </c>
      <c r="V25" t="s">
        <v>48</v>
      </c>
      <c r="W25" s="10">
        <v>120</v>
      </c>
    </row>
    <row r="26" spans="2:23">
      <c r="B26" s="9" t="s">
        <v>571</v>
      </c>
      <c r="C26" t="s">
        <v>572</v>
      </c>
      <c r="D26" s="120" t="s">
        <v>599</v>
      </c>
      <c r="E26" s="120" t="s">
        <v>599</v>
      </c>
      <c r="F26" t="s">
        <v>51</v>
      </c>
      <c r="G26">
        <v>149</v>
      </c>
      <c r="H26" t="s">
        <v>51</v>
      </c>
      <c r="I26">
        <v>210</v>
      </c>
      <c r="J26" s="120" t="s">
        <v>599</v>
      </c>
      <c r="K26" s="120" t="s">
        <v>599</v>
      </c>
      <c r="L26" s="120" t="s">
        <v>599</v>
      </c>
      <c r="M26" s="120" t="s">
        <v>599</v>
      </c>
      <c r="N26" t="s">
        <v>51</v>
      </c>
      <c r="O26">
        <v>61</v>
      </c>
      <c r="P26" t="s">
        <v>51</v>
      </c>
      <c r="Q26">
        <v>61</v>
      </c>
      <c r="R26" t="s">
        <v>51</v>
      </c>
      <c r="S26">
        <v>74</v>
      </c>
      <c r="T26" t="s">
        <v>51</v>
      </c>
      <c r="U26">
        <v>90</v>
      </c>
      <c r="V26" s="120" t="s">
        <v>599</v>
      </c>
      <c r="W26" s="41" t="s">
        <v>599</v>
      </c>
    </row>
    <row r="27" spans="2:23">
      <c r="B27" s="9" t="s">
        <v>573</v>
      </c>
      <c r="C27" t="s">
        <v>65</v>
      </c>
      <c r="D27" t="s">
        <v>48</v>
      </c>
      <c r="E27">
        <v>150</v>
      </c>
      <c r="F27" t="s">
        <v>48</v>
      </c>
      <c r="G27">
        <v>75</v>
      </c>
      <c r="H27" t="s">
        <v>48</v>
      </c>
      <c r="I27">
        <v>75</v>
      </c>
      <c r="J27" s="120" t="s">
        <v>599</v>
      </c>
      <c r="K27" s="120" t="s">
        <v>599</v>
      </c>
      <c r="L27" t="s">
        <v>48</v>
      </c>
      <c r="M27">
        <v>135</v>
      </c>
      <c r="N27" t="s">
        <v>48</v>
      </c>
      <c r="O27">
        <v>45</v>
      </c>
      <c r="P27" t="s">
        <v>48</v>
      </c>
      <c r="Q27">
        <v>90</v>
      </c>
      <c r="R27" s="120" t="s">
        <v>48</v>
      </c>
      <c r="S27" s="120" t="s">
        <v>599</v>
      </c>
      <c r="T27" t="s">
        <v>48</v>
      </c>
      <c r="U27">
        <v>60</v>
      </c>
      <c r="V27" s="120" t="s">
        <v>48</v>
      </c>
      <c r="W27" s="41" t="s">
        <v>599</v>
      </c>
    </row>
    <row r="28" spans="2:23">
      <c r="B28" s="21" t="s">
        <v>440</v>
      </c>
      <c r="C28" s="24"/>
      <c r="D28" s="24"/>
      <c r="E28" s="24">
        <v>329</v>
      </c>
      <c r="F28" s="24"/>
      <c r="G28" s="24">
        <v>465</v>
      </c>
      <c r="H28" s="24"/>
      <c r="I28" s="24">
        <v>836</v>
      </c>
      <c r="J28" s="24"/>
      <c r="K28" s="24">
        <v>269</v>
      </c>
      <c r="L28" s="24"/>
      <c r="M28" s="24">
        <v>409</v>
      </c>
      <c r="N28" s="24"/>
      <c r="O28" s="24">
        <v>572</v>
      </c>
      <c r="P28" s="24"/>
      <c r="Q28" s="24">
        <v>256</v>
      </c>
      <c r="R28" s="24"/>
      <c r="S28" s="24">
        <v>765</v>
      </c>
      <c r="T28" s="24"/>
      <c r="U28" s="24">
        <v>556</v>
      </c>
      <c r="V28" s="24"/>
      <c r="W28" s="22">
        <v>331</v>
      </c>
    </row>
    <row r="30" spans="2:23">
      <c r="B30" s="11" t="s">
        <v>441</v>
      </c>
      <c r="C30" s="27"/>
      <c r="D30" s="20" t="s">
        <v>435</v>
      </c>
      <c r="E30" s="20" t="s">
        <v>436</v>
      </c>
      <c r="F30" s="20" t="s">
        <v>435</v>
      </c>
      <c r="G30" s="20" t="s">
        <v>436</v>
      </c>
      <c r="H30" s="20" t="s">
        <v>435</v>
      </c>
      <c r="I30" s="20" t="s">
        <v>436</v>
      </c>
      <c r="J30" s="20" t="s">
        <v>435</v>
      </c>
      <c r="K30" s="20" t="s">
        <v>436</v>
      </c>
      <c r="L30" s="20" t="s">
        <v>435</v>
      </c>
      <c r="M30" s="20" t="s">
        <v>436</v>
      </c>
      <c r="N30" s="20" t="s">
        <v>435</v>
      </c>
      <c r="O30" s="20" t="s">
        <v>436</v>
      </c>
      <c r="P30" s="20" t="s">
        <v>435</v>
      </c>
      <c r="Q30" s="20" t="s">
        <v>436</v>
      </c>
      <c r="R30" s="20" t="s">
        <v>435</v>
      </c>
      <c r="S30" s="20" t="s">
        <v>436</v>
      </c>
      <c r="T30" s="20" t="s">
        <v>435</v>
      </c>
      <c r="U30" s="20" t="s">
        <v>436</v>
      </c>
      <c r="V30" s="20" t="s">
        <v>435</v>
      </c>
      <c r="W30" s="13" t="s">
        <v>436</v>
      </c>
    </row>
    <row r="31" spans="2:23">
      <c r="B31" s="9" t="s">
        <v>442</v>
      </c>
      <c r="C31" t="s">
        <v>1233</v>
      </c>
      <c r="D31" s="120" t="s">
        <v>93</v>
      </c>
      <c r="E31" s="120" t="s">
        <v>599</v>
      </c>
      <c r="F31" t="s">
        <v>93</v>
      </c>
      <c r="G31">
        <v>17</v>
      </c>
      <c r="H31" t="s">
        <v>93</v>
      </c>
      <c r="I31">
        <v>136</v>
      </c>
      <c r="J31" t="s">
        <v>93</v>
      </c>
      <c r="K31">
        <v>211</v>
      </c>
      <c r="L31" s="120" t="s">
        <v>93</v>
      </c>
      <c r="M31" s="120" t="s">
        <v>599</v>
      </c>
      <c r="N31" t="s">
        <v>93</v>
      </c>
      <c r="O31">
        <v>167</v>
      </c>
      <c r="P31" t="s">
        <v>93</v>
      </c>
      <c r="Q31">
        <v>256</v>
      </c>
      <c r="R31" t="s">
        <v>93</v>
      </c>
      <c r="S31">
        <v>256</v>
      </c>
      <c r="T31" t="s">
        <v>93</v>
      </c>
      <c r="U31">
        <v>316</v>
      </c>
      <c r="V31" t="s">
        <v>93</v>
      </c>
      <c r="W31" s="10">
        <v>347</v>
      </c>
    </row>
    <row r="32" spans="2:23">
      <c r="B32" s="9" t="s">
        <v>443</v>
      </c>
      <c r="C32" t="s">
        <v>444</v>
      </c>
      <c r="D32" t="s">
        <v>20</v>
      </c>
      <c r="E32">
        <v>76</v>
      </c>
      <c r="F32" t="s">
        <v>20</v>
      </c>
      <c r="G32">
        <v>46</v>
      </c>
      <c r="H32" t="s">
        <v>20</v>
      </c>
      <c r="I32">
        <v>0</v>
      </c>
      <c r="J32" t="s">
        <v>20</v>
      </c>
      <c r="K32">
        <v>45</v>
      </c>
      <c r="L32" t="s">
        <v>20</v>
      </c>
      <c r="M32">
        <v>520</v>
      </c>
      <c r="N32" t="s">
        <v>20</v>
      </c>
      <c r="O32">
        <v>330</v>
      </c>
      <c r="P32" t="s">
        <v>20</v>
      </c>
      <c r="Q32">
        <v>390</v>
      </c>
      <c r="R32" t="s">
        <v>20</v>
      </c>
      <c r="S32">
        <v>254</v>
      </c>
      <c r="T32" t="s">
        <v>20</v>
      </c>
      <c r="U32">
        <v>149</v>
      </c>
      <c r="V32" t="s">
        <v>20</v>
      </c>
      <c r="W32" s="10">
        <v>421</v>
      </c>
    </row>
    <row r="33" spans="2:23">
      <c r="B33" s="9" t="s">
        <v>445</v>
      </c>
      <c r="C33" t="s">
        <v>446</v>
      </c>
      <c r="D33" s="120" t="s">
        <v>37</v>
      </c>
      <c r="E33" s="120" t="s">
        <v>599</v>
      </c>
      <c r="F33" s="120" t="s">
        <v>37</v>
      </c>
      <c r="G33" s="120" t="s">
        <v>599</v>
      </c>
      <c r="H33" t="s">
        <v>37</v>
      </c>
      <c r="I33">
        <v>15</v>
      </c>
      <c r="J33" s="120" t="s">
        <v>37</v>
      </c>
      <c r="K33" s="120" t="s">
        <v>599</v>
      </c>
      <c r="L33" s="120" t="s">
        <v>37</v>
      </c>
      <c r="M33" s="120" t="s">
        <v>599</v>
      </c>
      <c r="N33" t="s">
        <v>37</v>
      </c>
      <c r="O33">
        <v>15</v>
      </c>
      <c r="P33" s="120" t="s">
        <v>37</v>
      </c>
      <c r="Q33" s="120" t="s">
        <v>599</v>
      </c>
      <c r="R33" t="s">
        <v>37</v>
      </c>
      <c r="S33">
        <v>0</v>
      </c>
      <c r="T33" s="120" t="s">
        <v>37</v>
      </c>
      <c r="U33" s="120" t="s">
        <v>599</v>
      </c>
      <c r="V33" s="120" t="s">
        <v>37</v>
      </c>
      <c r="W33" s="41" t="s">
        <v>599</v>
      </c>
    </row>
    <row r="34" spans="2:23">
      <c r="B34" s="9" t="s">
        <v>447</v>
      </c>
      <c r="C34" t="s">
        <v>448</v>
      </c>
      <c r="D34" s="120" t="s">
        <v>52</v>
      </c>
      <c r="E34" s="120" t="s">
        <v>599</v>
      </c>
      <c r="F34" t="s">
        <v>52</v>
      </c>
      <c r="G34">
        <v>16</v>
      </c>
      <c r="H34" t="s">
        <v>52</v>
      </c>
      <c r="I34">
        <v>0</v>
      </c>
      <c r="J34" s="120" t="s">
        <v>52</v>
      </c>
      <c r="K34" s="120" t="s">
        <v>599</v>
      </c>
      <c r="L34" s="120" t="s">
        <v>52</v>
      </c>
      <c r="M34" s="120" t="s">
        <v>599</v>
      </c>
      <c r="N34" t="s">
        <v>52</v>
      </c>
      <c r="O34">
        <v>45</v>
      </c>
      <c r="P34" t="s">
        <v>52</v>
      </c>
      <c r="Q34">
        <v>44</v>
      </c>
      <c r="R34" t="s">
        <v>52</v>
      </c>
      <c r="S34">
        <v>105</v>
      </c>
      <c r="T34" t="s">
        <v>52</v>
      </c>
      <c r="U34">
        <v>15</v>
      </c>
      <c r="V34" s="120" t="s">
        <v>52</v>
      </c>
      <c r="W34" s="41" t="s">
        <v>599</v>
      </c>
    </row>
    <row r="35" spans="2:23">
      <c r="B35" s="9" t="s">
        <v>449</v>
      </c>
      <c r="C35" t="s">
        <v>450</v>
      </c>
      <c r="D35" t="s">
        <v>43</v>
      </c>
      <c r="E35">
        <v>75</v>
      </c>
      <c r="F35" t="s">
        <v>43</v>
      </c>
      <c r="G35">
        <v>75</v>
      </c>
      <c r="H35" t="s">
        <v>43</v>
      </c>
      <c r="I35">
        <v>300</v>
      </c>
      <c r="J35" s="120" t="s">
        <v>43</v>
      </c>
      <c r="K35" s="120" t="s">
        <v>599</v>
      </c>
      <c r="L35" t="s">
        <v>43</v>
      </c>
      <c r="M35">
        <v>4</v>
      </c>
      <c r="N35" t="s">
        <v>43</v>
      </c>
      <c r="O35">
        <v>135</v>
      </c>
      <c r="P35" t="s">
        <v>43</v>
      </c>
      <c r="Q35">
        <v>15</v>
      </c>
      <c r="R35" t="s">
        <v>43</v>
      </c>
      <c r="S35">
        <v>300</v>
      </c>
      <c r="T35" t="s">
        <v>43</v>
      </c>
      <c r="U35">
        <v>330</v>
      </c>
      <c r="V35" t="s">
        <v>43</v>
      </c>
      <c r="W35" s="10">
        <v>420</v>
      </c>
    </row>
    <row r="36" spans="2:23">
      <c r="B36" s="21" t="s">
        <v>451</v>
      </c>
      <c r="C36" s="24"/>
      <c r="D36" s="24"/>
      <c r="E36" s="24">
        <v>151</v>
      </c>
      <c r="F36" s="24"/>
      <c r="G36" s="24">
        <v>154</v>
      </c>
      <c r="H36" s="24"/>
      <c r="I36" s="24">
        <v>451</v>
      </c>
      <c r="J36" s="24"/>
      <c r="K36" s="24">
        <v>256</v>
      </c>
      <c r="L36" s="24"/>
      <c r="M36" s="24">
        <v>524</v>
      </c>
      <c r="N36" s="24"/>
      <c r="O36" s="24">
        <v>692</v>
      </c>
      <c r="P36" s="24"/>
      <c r="Q36" s="24">
        <v>705</v>
      </c>
      <c r="R36" s="24"/>
      <c r="S36" s="24">
        <v>915</v>
      </c>
      <c r="T36" s="24"/>
      <c r="U36" s="24">
        <v>810</v>
      </c>
      <c r="V36" s="24"/>
      <c r="W36" s="22">
        <v>1188</v>
      </c>
    </row>
    <row r="39" spans="2:23">
      <c r="B39" s="25" t="s">
        <v>452</v>
      </c>
      <c r="C39" s="129"/>
      <c r="D39" s="20" t="s">
        <v>435</v>
      </c>
      <c r="E39" s="20" t="s">
        <v>436</v>
      </c>
      <c r="F39" s="20" t="s">
        <v>435</v>
      </c>
      <c r="G39" s="20" t="s">
        <v>436</v>
      </c>
      <c r="H39" s="20" t="s">
        <v>435</v>
      </c>
      <c r="I39" s="20" t="s">
        <v>436</v>
      </c>
      <c r="J39" s="20" t="s">
        <v>435</v>
      </c>
      <c r="K39" s="20" t="s">
        <v>436</v>
      </c>
      <c r="L39" s="20" t="s">
        <v>435</v>
      </c>
      <c r="M39" s="20" t="s">
        <v>436</v>
      </c>
      <c r="N39" s="20" t="s">
        <v>435</v>
      </c>
      <c r="O39" s="20" t="s">
        <v>436</v>
      </c>
      <c r="P39" s="20" t="s">
        <v>435</v>
      </c>
      <c r="Q39" s="20" t="s">
        <v>436</v>
      </c>
      <c r="R39" s="20" t="s">
        <v>435</v>
      </c>
      <c r="S39" s="20" t="s">
        <v>436</v>
      </c>
      <c r="T39" s="20" t="s">
        <v>435</v>
      </c>
      <c r="U39" s="20" t="s">
        <v>436</v>
      </c>
      <c r="V39" s="20" t="s">
        <v>435</v>
      </c>
      <c r="W39" s="13" t="s">
        <v>436</v>
      </c>
    </row>
    <row r="40" spans="2:23">
      <c r="B40" s="9" t="s">
        <v>453</v>
      </c>
      <c r="C40" t="s">
        <v>454</v>
      </c>
      <c r="D40" s="120" t="s">
        <v>17</v>
      </c>
      <c r="E40" s="120" t="s">
        <v>599</v>
      </c>
      <c r="F40" t="s">
        <v>17</v>
      </c>
      <c r="G40">
        <v>134</v>
      </c>
      <c r="H40" t="s">
        <v>17</v>
      </c>
      <c r="I40">
        <v>151</v>
      </c>
      <c r="J40" t="s">
        <v>17</v>
      </c>
      <c r="K40">
        <v>120</v>
      </c>
      <c r="L40" s="120" t="s">
        <v>17</v>
      </c>
      <c r="M40" s="120" t="s">
        <v>599</v>
      </c>
      <c r="N40" t="s">
        <v>17</v>
      </c>
      <c r="O40">
        <v>165</v>
      </c>
      <c r="P40" t="s">
        <v>17</v>
      </c>
      <c r="Q40">
        <v>75</v>
      </c>
      <c r="R40" t="s">
        <v>17</v>
      </c>
      <c r="S40">
        <v>136</v>
      </c>
      <c r="T40" t="s">
        <v>17</v>
      </c>
      <c r="U40">
        <v>75</v>
      </c>
      <c r="V40" t="s">
        <v>17</v>
      </c>
      <c r="W40" s="10">
        <v>134</v>
      </c>
    </row>
    <row r="41" spans="2:23">
      <c r="B41" s="9" t="s">
        <v>455</v>
      </c>
      <c r="C41" t="s">
        <v>456</v>
      </c>
      <c r="D41" t="s">
        <v>27</v>
      </c>
      <c r="E41">
        <v>180</v>
      </c>
      <c r="F41" t="s">
        <v>27</v>
      </c>
      <c r="G41">
        <v>119</v>
      </c>
      <c r="H41" t="s">
        <v>27</v>
      </c>
      <c r="I41">
        <v>179</v>
      </c>
      <c r="J41" t="s">
        <v>27</v>
      </c>
      <c r="K41">
        <v>278</v>
      </c>
      <c r="L41" t="s">
        <v>27</v>
      </c>
      <c r="M41">
        <v>216</v>
      </c>
      <c r="N41" t="s">
        <v>27</v>
      </c>
      <c r="O41">
        <v>180</v>
      </c>
      <c r="P41" t="s">
        <v>27</v>
      </c>
      <c r="Q41">
        <v>90</v>
      </c>
      <c r="R41" t="s">
        <v>27</v>
      </c>
      <c r="S41">
        <v>181</v>
      </c>
      <c r="T41" t="s">
        <v>27</v>
      </c>
      <c r="U41">
        <v>436</v>
      </c>
      <c r="V41" t="s">
        <v>27</v>
      </c>
      <c r="W41" s="10">
        <v>150</v>
      </c>
    </row>
    <row r="42" spans="2:23">
      <c r="B42" s="9" t="s">
        <v>457</v>
      </c>
      <c r="C42" t="s">
        <v>458</v>
      </c>
      <c r="D42" s="120" t="s">
        <v>38</v>
      </c>
      <c r="E42" s="120" t="s">
        <v>599</v>
      </c>
      <c r="F42" s="120" t="s">
        <v>38</v>
      </c>
      <c r="G42" s="120" t="s">
        <v>599</v>
      </c>
      <c r="H42" t="s">
        <v>38</v>
      </c>
      <c r="I42">
        <v>135</v>
      </c>
      <c r="J42" s="120" t="s">
        <v>38</v>
      </c>
      <c r="K42" s="120" t="s">
        <v>599</v>
      </c>
      <c r="L42" s="120" t="s">
        <v>38</v>
      </c>
      <c r="M42" s="120" t="s">
        <v>599</v>
      </c>
      <c r="N42" t="s">
        <v>38</v>
      </c>
      <c r="O42">
        <v>180</v>
      </c>
      <c r="P42" s="120" t="s">
        <v>38</v>
      </c>
      <c r="Q42" s="120" t="s">
        <v>599</v>
      </c>
      <c r="R42" t="s">
        <v>38</v>
      </c>
      <c r="S42">
        <v>180</v>
      </c>
      <c r="T42" s="120" t="s">
        <v>38</v>
      </c>
      <c r="U42" s="120" t="s">
        <v>599</v>
      </c>
      <c r="V42" s="120" t="s">
        <v>38</v>
      </c>
      <c r="W42" s="41" t="s">
        <v>599</v>
      </c>
    </row>
    <row r="43" spans="2:23">
      <c r="B43" s="9" t="s">
        <v>459</v>
      </c>
      <c r="C43" t="s">
        <v>460</v>
      </c>
      <c r="D43" s="120" t="s">
        <v>51</v>
      </c>
      <c r="E43" s="120" t="s">
        <v>599</v>
      </c>
      <c r="F43" t="s">
        <v>51</v>
      </c>
      <c r="G43">
        <v>224</v>
      </c>
      <c r="H43" t="s">
        <v>51</v>
      </c>
      <c r="I43">
        <v>270</v>
      </c>
      <c r="J43" s="120" t="s">
        <v>51</v>
      </c>
      <c r="K43" s="120" t="s">
        <v>599</v>
      </c>
      <c r="L43" s="120" t="s">
        <v>51</v>
      </c>
      <c r="M43" s="120" t="s">
        <v>599</v>
      </c>
      <c r="N43" t="s">
        <v>51</v>
      </c>
      <c r="O43">
        <v>105</v>
      </c>
      <c r="P43" t="s">
        <v>51</v>
      </c>
      <c r="Q43">
        <v>436</v>
      </c>
      <c r="R43" t="s">
        <v>51</v>
      </c>
      <c r="S43">
        <v>134</v>
      </c>
      <c r="T43" t="s">
        <v>51</v>
      </c>
      <c r="U43">
        <v>135</v>
      </c>
      <c r="V43" s="120" t="s">
        <v>51</v>
      </c>
      <c r="W43" s="41" t="s">
        <v>599</v>
      </c>
    </row>
    <row r="44" spans="2:23">
      <c r="B44" s="9" t="s">
        <v>461</v>
      </c>
      <c r="C44" t="s">
        <v>462</v>
      </c>
      <c r="D44" t="s">
        <v>48</v>
      </c>
      <c r="E44">
        <v>300</v>
      </c>
      <c r="F44" t="s">
        <v>48</v>
      </c>
      <c r="G44">
        <v>91</v>
      </c>
      <c r="H44" t="s">
        <v>48</v>
      </c>
      <c r="I44">
        <v>225</v>
      </c>
      <c r="J44" s="120" t="s">
        <v>48</v>
      </c>
      <c r="K44" s="120" t="s">
        <v>599</v>
      </c>
      <c r="L44" t="s">
        <v>48</v>
      </c>
      <c r="M44">
        <v>285</v>
      </c>
      <c r="N44" t="s">
        <v>48</v>
      </c>
      <c r="O44">
        <v>224</v>
      </c>
      <c r="P44" t="s">
        <v>48</v>
      </c>
      <c r="Q44">
        <v>135</v>
      </c>
      <c r="R44" t="s">
        <v>48</v>
      </c>
      <c r="S44">
        <v>135</v>
      </c>
      <c r="T44" t="s">
        <v>48</v>
      </c>
      <c r="U44">
        <v>89</v>
      </c>
      <c r="V44" t="s">
        <v>48</v>
      </c>
      <c r="W44" s="10">
        <v>120</v>
      </c>
    </row>
    <row r="45" spans="2:23">
      <c r="B45" s="21" t="s">
        <v>463</v>
      </c>
      <c r="C45" s="24"/>
      <c r="D45" s="24"/>
      <c r="E45" s="24">
        <v>480</v>
      </c>
      <c r="F45" s="24"/>
      <c r="G45" s="24">
        <v>568</v>
      </c>
      <c r="H45" s="24"/>
      <c r="I45" s="24">
        <v>960</v>
      </c>
      <c r="J45" s="24"/>
      <c r="K45" s="24">
        <v>398</v>
      </c>
      <c r="L45" s="24"/>
      <c r="M45" s="24">
        <v>501</v>
      </c>
      <c r="N45" s="24"/>
      <c r="O45" s="24">
        <v>854</v>
      </c>
      <c r="P45" s="24"/>
      <c r="Q45" s="24">
        <v>736</v>
      </c>
      <c r="R45" s="24"/>
      <c r="S45" s="24">
        <v>766</v>
      </c>
      <c r="T45" s="24"/>
      <c r="U45" s="24">
        <v>735</v>
      </c>
      <c r="V45" s="24"/>
      <c r="W45" s="22">
        <v>404</v>
      </c>
    </row>
    <row r="48" spans="2:23">
      <c r="B48" s="11" t="s">
        <v>464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12"/>
    </row>
    <row r="49" spans="2:23">
      <c r="B49" s="21" t="s">
        <v>464</v>
      </c>
      <c r="C49" s="24"/>
      <c r="D49" s="24"/>
      <c r="E49" s="24">
        <v>691</v>
      </c>
      <c r="F49" s="24"/>
      <c r="G49" s="24">
        <v>737</v>
      </c>
      <c r="H49" s="24"/>
      <c r="I49" s="24">
        <v>1397</v>
      </c>
      <c r="J49" s="24"/>
      <c r="K49" s="24">
        <v>669</v>
      </c>
      <c r="L49" s="24"/>
      <c r="M49" s="24">
        <v>1036</v>
      </c>
      <c r="N49" s="24"/>
      <c r="O49" s="24">
        <v>1396</v>
      </c>
      <c r="P49" s="24"/>
      <c r="Q49" s="24">
        <v>1456</v>
      </c>
      <c r="R49" s="24"/>
      <c r="S49" s="24" t="s">
        <v>599</v>
      </c>
      <c r="T49" s="24"/>
      <c r="U49" s="24">
        <v>1546</v>
      </c>
      <c r="V49" s="24"/>
      <c r="W49" s="22" t="s">
        <v>599</v>
      </c>
    </row>
    <row r="52" spans="2:23">
      <c r="B52" s="19" t="s">
        <v>465</v>
      </c>
    </row>
    <row r="53" spans="2:23">
      <c r="B53" s="28" t="s">
        <v>566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29"/>
    </row>
    <row r="54" spans="2:23">
      <c r="B54" s="9" t="s">
        <v>574</v>
      </c>
      <c r="W54" s="10"/>
    </row>
    <row r="55" spans="2:23">
      <c r="B55" s="9" t="s">
        <v>575</v>
      </c>
      <c r="W55" s="10"/>
    </row>
    <row r="56" spans="2:23">
      <c r="B56" s="9" t="s">
        <v>576</v>
      </c>
      <c r="W56" s="10"/>
    </row>
    <row r="57" spans="2:23">
      <c r="B57" s="9"/>
      <c r="W57" s="10"/>
    </row>
    <row r="58" spans="2:23">
      <c r="B58" s="9" t="s">
        <v>1206</v>
      </c>
      <c r="C58" s="70" t="s">
        <v>1026</v>
      </c>
      <c r="D58" s="120"/>
      <c r="E58" s="122"/>
      <c r="F58" t="s">
        <v>1130</v>
      </c>
      <c r="G58" s="7">
        <v>45667.471374212961</v>
      </c>
      <c r="H58" t="s">
        <v>1131</v>
      </c>
      <c r="I58" s="7">
        <v>45667.473794421297</v>
      </c>
      <c r="J58" t="s">
        <v>1132</v>
      </c>
      <c r="K58" s="7">
        <v>45667.475704525466</v>
      </c>
      <c r="L58" s="120"/>
      <c r="M58" s="122"/>
      <c r="N58" t="s">
        <v>1208</v>
      </c>
      <c r="O58" s="7">
        <v>45667.47727758102</v>
      </c>
      <c r="P58" t="s">
        <v>1133</v>
      </c>
      <c r="Q58" s="7">
        <v>45667.479001678243</v>
      </c>
      <c r="R58" t="s">
        <v>1209</v>
      </c>
      <c r="S58" s="7">
        <v>45667.480390729164</v>
      </c>
      <c r="T58" t="s">
        <v>1134</v>
      </c>
      <c r="U58" s="7">
        <v>45667.482129189812</v>
      </c>
      <c r="V58" t="s">
        <v>1135</v>
      </c>
      <c r="W58" s="26">
        <v>45667.483528275465</v>
      </c>
    </row>
    <row r="59" spans="2:23">
      <c r="B59" s="76" t="s">
        <v>1028</v>
      </c>
      <c r="C59" s="124" t="s">
        <v>467</v>
      </c>
      <c r="D59" s="120"/>
      <c r="E59" s="122"/>
      <c r="F59" s="123" t="s">
        <v>177</v>
      </c>
      <c r="G59" s="125">
        <v>45667.471374212961</v>
      </c>
      <c r="H59" s="123" t="s">
        <v>198</v>
      </c>
      <c r="I59" s="125">
        <v>45667.473794421297</v>
      </c>
      <c r="J59" s="123" t="s">
        <v>235</v>
      </c>
      <c r="K59" s="125">
        <v>45667.475704525466</v>
      </c>
      <c r="L59" s="120"/>
      <c r="M59" s="122"/>
      <c r="N59" s="123" t="s">
        <v>271</v>
      </c>
      <c r="O59" s="125">
        <v>45667.47727758102</v>
      </c>
      <c r="P59" s="123" t="s">
        <v>308</v>
      </c>
      <c r="Q59" s="125">
        <v>45667.479349074078</v>
      </c>
      <c r="R59" s="123" t="s">
        <v>329</v>
      </c>
      <c r="S59" s="125">
        <v>45667.480390729164</v>
      </c>
      <c r="T59" s="123" t="s">
        <v>357</v>
      </c>
      <c r="U59" s="125">
        <v>45667.482129189812</v>
      </c>
      <c r="V59" s="123" t="s">
        <v>378</v>
      </c>
      <c r="W59" s="77">
        <v>45667.483528275465</v>
      </c>
    </row>
    <row r="60" spans="2:23">
      <c r="B60" s="76" t="s">
        <v>1029</v>
      </c>
      <c r="C60" s="124" t="s">
        <v>468</v>
      </c>
      <c r="D60" s="120"/>
      <c r="E60" s="122"/>
      <c r="F60" s="123" t="s">
        <v>178</v>
      </c>
      <c r="G60" s="125">
        <v>45667.472584166666</v>
      </c>
      <c r="H60" s="123" t="s">
        <v>199</v>
      </c>
      <c r="I60" s="125">
        <v>45667.473973564818</v>
      </c>
      <c r="J60" s="123" t="s">
        <v>236</v>
      </c>
      <c r="K60" s="125">
        <v>45667.475891817128</v>
      </c>
      <c r="L60" s="120"/>
      <c r="M60" s="122"/>
      <c r="N60" s="123" t="s">
        <v>272</v>
      </c>
      <c r="O60" s="125">
        <v>45667.477964988429</v>
      </c>
      <c r="P60" s="123" t="s">
        <v>309</v>
      </c>
      <c r="Q60" s="125">
        <v>45667.479349143519</v>
      </c>
      <c r="R60" s="123" t="s">
        <v>330</v>
      </c>
      <c r="S60" s="125">
        <v>45667.480744375003</v>
      </c>
      <c r="T60" s="123" t="s">
        <v>358</v>
      </c>
      <c r="U60" s="125">
        <v>45667.482483518521</v>
      </c>
      <c r="V60" s="123" t="s">
        <v>379</v>
      </c>
      <c r="W60" s="77">
        <v>45667.484220231483</v>
      </c>
    </row>
    <row r="61" spans="2:23">
      <c r="B61" s="76" t="s">
        <v>1030</v>
      </c>
      <c r="C61" s="124" t="s">
        <v>469</v>
      </c>
      <c r="D61" s="120"/>
      <c r="E61" s="122"/>
      <c r="F61" s="123" t="s">
        <v>179</v>
      </c>
      <c r="G61" s="125">
        <v>45667.472985547836</v>
      </c>
      <c r="H61" s="123" t="s">
        <v>200</v>
      </c>
      <c r="I61" s="125">
        <v>45667.474319502318</v>
      </c>
      <c r="J61" s="123" t="s">
        <v>237</v>
      </c>
      <c r="K61" s="125">
        <v>45667.476402372682</v>
      </c>
      <c r="L61" s="120"/>
      <c r="M61" s="122"/>
      <c r="N61" s="123" t="s">
        <v>273</v>
      </c>
      <c r="O61" s="125">
        <v>45667.4783663696</v>
      </c>
      <c r="P61" s="123" t="s">
        <v>310</v>
      </c>
      <c r="Q61" s="125">
        <v>45667.479872453703</v>
      </c>
      <c r="R61" s="123" t="s">
        <v>331</v>
      </c>
      <c r="S61" s="125">
        <v>45667.481090486108</v>
      </c>
      <c r="T61" s="123" t="s">
        <v>359</v>
      </c>
      <c r="U61" s="125">
        <v>45667.482826111111</v>
      </c>
      <c r="V61" s="123" t="s">
        <v>380</v>
      </c>
      <c r="W61" s="77">
        <v>45667.484560011573</v>
      </c>
    </row>
    <row r="62" spans="2:23">
      <c r="B62" s="9" t="s">
        <v>1031</v>
      </c>
      <c r="C62" s="70" t="s">
        <v>1027</v>
      </c>
      <c r="D62" s="120"/>
      <c r="E62" s="122"/>
      <c r="F62" t="s">
        <v>180</v>
      </c>
      <c r="G62" s="7">
        <v>45667.472985925924</v>
      </c>
      <c r="H62" t="s">
        <v>201</v>
      </c>
      <c r="I62" s="7">
        <v>45667.474319502318</v>
      </c>
      <c r="J62" t="s">
        <v>238</v>
      </c>
      <c r="K62" s="7">
        <v>45667.476402372682</v>
      </c>
      <c r="L62" s="120"/>
      <c r="M62" s="122"/>
      <c r="N62" t="s">
        <v>274</v>
      </c>
      <c r="O62" s="7">
        <v>45667.478366747688</v>
      </c>
      <c r="P62" t="s">
        <v>311</v>
      </c>
      <c r="Q62" s="7">
        <v>45667.479872453703</v>
      </c>
      <c r="R62" t="s">
        <v>332</v>
      </c>
      <c r="S62" s="7">
        <v>45667.481090486108</v>
      </c>
      <c r="T62" t="s">
        <v>360</v>
      </c>
      <c r="U62" s="7">
        <v>45667.483168159721</v>
      </c>
      <c r="V62" t="s">
        <v>381</v>
      </c>
      <c r="W62" s="26">
        <v>45667.484560011573</v>
      </c>
    </row>
    <row r="63" spans="2:23">
      <c r="B63" s="9"/>
      <c r="I63" s="7"/>
      <c r="W63" s="10"/>
    </row>
    <row r="64" spans="2:23">
      <c r="B64" s="9" t="s">
        <v>470</v>
      </c>
      <c r="E64" s="7"/>
      <c r="G64" s="7">
        <v>45667.471374212961</v>
      </c>
      <c r="I64" s="7">
        <v>45667.473794421297</v>
      </c>
      <c r="K64" s="7">
        <v>45667.475704525466</v>
      </c>
      <c r="M64" s="7"/>
      <c r="O64" s="7">
        <v>45667.47727758102</v>
      </c>
      <c r="P64" t="s">
        <v>1271</v>
      </c>
      <c r="Q64" s="7">
        <v>45667.479001678243</v>
      </c>
      <c r="S64" s="7">
        <v>45667.480390729164</v>
      </c>
      <c r="U64" s="7">
        <v>45667.482129189812</v>
      </c>
      <c r="W64" s="26">
        <v>45667.483528275465</v>
      </c>
    </row>
    <row r="65" spans="2:23">
      <c r="B65" s="9" t="s">
        <v>471</v>
      </c>
      <c r="E65" s="7"/>
      <c r="G65" s="7">
        <v>45667.471374212961</v>
      </c>
      <c r="I65" s="7">
        <v>45667.473794421297</v>
      </c>
      <c r="K65" s="7">
        <v>45667.475704525466</v>
      </c>
      <c r="M65" s="7"/>
      <c r="O65" s="7">
        <v>45667.47727758102</v>
      </c>
      <c r="P65" t="s">
        <v>1271</v>
      </c>
      <c r="Q65" s="7">
        <v>45667.479001678243</v>
      </c>
      <c r="S65" s="7">
        <v>45667.480390729164</v>
      </c>
      <c r="U65" s="7">
        <v>45667.482129189812</v>
      </c>
      <c r="W65" s="26">
        <v>45667.483528275465</v>
      </c>
    </row>
    <row r="66" spans="2:23">
      <c r="B66" s="9" t="s">
        <v>472</v>
      </c>
      <c r="E66" s="7"/>
      <c r="G66" s="7">
        <v>45667.472584166666</v>
      </c>
      <c r="I66" s="7">
        <v>45667.473973564818</v>
      </c>
      <c r="K66" s="7">
        <v>45667.475891817128</v>
      </c>
      <c r="M66" s="7"/>
      <c r="O66" s="7">
        <v>45667.477964988429</v>
      </c>
      <c r="Q66" s="7">
        <v>45667.479349143519</v>
      </c>
      <c r="S66" s="7">
        <v>45667.480744375003</v>
      </c>
      <c r="U66" s="7">
        <v>45667.482483518521</v>
      </c>
      <c r="W66" s="26">
        <v>45667.484220231483</v>
      </c>
    </row>
    <row r="67" spans="2:23">
      <c r="B67" s="9" t="s">
        <v>473</v>
      </c>
      <c r="E67" s="7"/>
      <c r="G67" s="7">
        <v>45667.472985547836</v>
      </c>
      <c r="I67" s="7">
        <v>45667.474319502318</v>
      </c>
      <c r="K67" s="7">
        <v>45667.476402372682</v>
      </c>
      <c r="M67" s="7"/>
      <c r="O67" s="7">
        <v>45667.4783663696</v>
      </c>
      <c r="Q67" s="7">
        <v>45667.479872453703</v>
      </c>
      <c r="S67" s="7">
        <v>45667.481090486108</v>
      </c>
      <c r="U67" s="7">
        <v>45667.482826111111</v>
      </c>
      <c r="W67" s="26">
        <v>45667.484560011573</v>
      </c>
    </row>
    <row r="68" spans="2:23">
      <c r="B68" s="9"/>
      <c r="W68" s="10"/>
    </row>
    <row r="69" spans="2:23">
      <c r="B69" s="9" t="s">
        <v>474</v>
      </c>
      <c r="G69" t="b">
        <v>1</v>
      </c>
      <c r="I69" t="b">
        <v>1</v>
      </c>
      <c r="K69" t="b">
        <v>1</v>
      </c>
      <c r="O69" t="b">
        <v>1</v>
      </c>
      <c r="Q69" t="b">
        <v>1</v>
      </c>
      <c r="S69" t="b">
        <v>1</v>
      </c>
      <c r="U69" t="b">
        <v>1</v>
      </c>
      <c r="W69" s="10" t="b">
        <v>1</v>
      </c>
    </row>
    <row r="70" spans="2:23">
      <c r="B70" s="9" t="s">
        <v>475</v>
      </c>
      <c r="G70" t="b">
        <v>1</v>
      </c>
      <c r="I70" t="b">
        <v>1</v>
      </c>
      <c r="K70" t="b">
        <v>1</v>
      </c>
      <c r="O70" t="b">
        <v>1</v>
      </c>
      <c r="Q70" t="b">
        <v>1</v>
      </c>
      <c r="S70" t="b">
        <v>1</v>
      </c>
      <c r="U70" t="b">
        <v>1</v>
      </c>
      <c r="W70" s="10" t="b">
        <v>1</v>
      </c>
    </row>
    <row r="71" spans="2:23">
      <c r="B71" s="31" t="s">
        <v>476</v>
      </c>
      <c r="C71" s="33"/>
      <c r="D71" s="120" t="s">
        <v>599</v>
      </c>
      <c r="E71" s="120" t="s">
        <v>599</v>
      </c>
      <c r="F71" s="33" t="s">
        <v>17</v>
      </c>
      <c r="G71" s="33">
        <v>139</v>
      </c>
      <c r="H71" s="33" t="s">
        <v>17</v>
      </c>
      <c r="I71" s="33">
        <v>45</v>
      </c>
      <c r="J71" s="33" t="s">
        <v>17</v>
      </c>
      <c r="K71" s="33">
        <v>60</v>
      </c>
      <c r="L71" s="120" t="s">
        <v>599</v>
      </c>
      <c r="M71" s="120" t="s">
        <v>599</v>
      </c>
      <c r="N71" s="33" t="s">
        <v>17</v>
      </c>
      <c r="O71" s="33">
        <v>94</v>
      </c>
      <c r="P71" s="33" t="s">
        <v>17</v>
      </c>
      <c r="Q71" s="33">
        <v>75</v>
      </c>
      <c r="R71" s="33" t="s">
        <v>17</v>
      </c>
      <c r="S71" s="33">
        <v>60</v>
      </c>
      <c r="T71" s="33" t="s">
        <v>17</v>
      </c>
      <c r="U71" s="33">
        <v>60</v>
      </c>
      <c r="V71" s="33" t="s">
        <v>17</v>
      </c>
      <c r="W71" s="32">
        <v>89</v>
      </c>
    </row>
    <row r="72" spans="2:23">
      <c r="B72" s="34" t="s">
        <v>477</v>
      </c>
      <c r="C72" s="36"/>
      <c r="D72" s="42" t="s">
        <v>599</v>
      </c>
      <c r="E72" s="42" t="s">
        <v>599</v>
      </c>
      <c r="F72" s="36" t="s">
        <v>17</v>
      </c>
      <c r="G72" s="36">
        <v>105</v>
      </c>
      <c r="H72" s="36" t="s">
        <v>17</v>
      </c>
      <c r="I72" s="36">
        <v>15</v>
      </c>
      <c r="J72" s="36" t="s">
        <v>17</v>
      </c>
      <c r="K72" s="36">
        <v>16</v>
      </c>
      <c r="L72" s="42" t="s">
        <v>599</v>
      </c>
      <c r="M72" s="42" t="s">
        <v>599</v>
      </c>
      <c r="N72" s="36" t="s">
        <v>17</v>
      </c>
      <c r="O72" s="36">
        <v>59</v>
      </c>
      <c r="P72" s="36" t="s">
        <v>17</v>
      </c>
      <c r="Q72" s="36">
        <v>30</v>
      </c>
      <c r="R72" s="36" t="s">
        <v>17</v>
      </c>
      <c r="S72" s="36">
        <v>31</v>
      </c>
      <c r="T72" s="36" t="s">
        <v>17</v>
      </c>
      <c r="U72" s="36">
        <v>31</v>
      </c>
      <c r="V72" s="36" t="s">
        <v>17</v>
      </c>
      <c r="W72" s="35">
        <v>60</v>
      </c>
    </row>
    <row r="75" spans="2:23">
      <c r="B75" s="28" t="s">
        <v>567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7"/>
    </row>
    <row r="76" spans="2:23">
      <c r="B76" s="9" t="s">
        <v>466</v>
      </c>
      <c r="C76" t="s">
        <v>478</v>
      </c>
      <c r="W76" s="10"/>
    </row>
    <row r="77" spans="2:23">
      <c r="B77" s="9" t="s">
        <v>577</v>
      </c>
      <c r="W77" s="10"/>
    </row>
    <row r="78" spans="2:23">
      <c r="B78" s="9" t="s">
        <v>576</v>
      </c>
      <c r="W78" s="10"/>
    </row>
    <row r="79" spans="2:23">
      <c r="B79" s="9"/>
      <c r="W79" s="10"/>
    </row>
    <row r="80" spans="2:23">
      <c r="B80" s="9" t="s">
        <v>1029</v>
      </c>
      <c r="C80" s="70" t="s">
        <v>1026</v>
      </c>
      <c r="D80" s="120"/>
      <c r="E80" s="122"/>
      <c r="F80" s="120"/>
      <c r="G80" s="122"/>
      <c r="H80" t="s">
        <v>199</v>
      </c>
      <c r="I80" s="7">
        <v>45667.473973564818</v>
      </c>
      <c r="J80" t="s">
        <v>236</v>
      </c>
      <c r="K80" s="7">
        <v>45667.475891817128</v>
      </c>
      <c r="L80" s="120"/>
      <c r="M80" s="122"/>
      <c r="N80" t="s">
        <v>272</v>
      </c>
      <c r="O80" s="7">
        <v>45667.477964988429</v>
      </c>
      <c r="P80" s="120"/>
      <c r="Q80" s="122"/>
      <c r="R80" t="s">
        <v>330</v>
      </c>
      <c r="S80" s="7">
        <v>45667.480744375003</v>
      </c>
      <c r="T80" s="120"/>
      <c r="U80" s="122"/>
      <c r="V80" s="120"/>
      <c r="W80" s="39"/>
    </row>
    <row r="81" spans="2:23">
      <c r="B81" s="76" t="s">
        <v>1030</v>
      </c>
      <c r="C81" s="124" t="s">
        <v>467</v>
      </c>
      <c r="D81" s="120"/>
      <c r="E81" s="122"/>
      <c r="F81" s="120"/>
      <c r="G81" s="122"/>
      <c r="H81" s="123" t="s">
        <v>200</v>
      </c>
      <c r="I81" s="125">
        <v>45667.474319502318</v>
      </c>
      <c r="J81" s="123" t="s">
        <v>237</v>
      </c>
      <c r="K81" s="125">
        <v>45667.476402372682</v>
      </c>
      <c r="L81" s="120"/>
      <c r="M81" s="122"/>
      <c r="N81" s="123" t="s">
        <v>273</v>
      </c>
      <c r="O81" s="125">
        <v>45667.4783663696</v>
      </c>
      <c r="P81" s="120"/>
      <c r="Q81" s="122"/>
      <c r="R81" s="123" t="s">
        <v>331</v>
      </c>
      <c r="S81" s="125">
        <v>45667.481090486108</v>
      </c>
      <c r="T81" s="120"/>
      <c r="U81" s="122"/>
      <c r="V81" s="120"/>
      <c r="W81" s="39"/>
    </row>
    <row r="82" spans="2:23">
      <c r="B82" s="76" t="s">
        <v>1032</v>
      </c>
      <c r="C82" s="124" t="s">
        <v>468</v>
      </c>
      <c r="D82" s="120"/>
      <c r="E82" s="122"/>
      <c r="F82" s="120"/>
      <c r="G82" s="122"/>
      <c r="H82" s="123" t="s">
        <v>202</v>
      </c>
      <c r="I82" s="125">
        <v>45667.474838761576</v>
      </c>
      <c r="J82" s="123" t="s">
        <v>239</v>
      </c>
      <c r="K82" s="125">
        <v>45667.476403159722</v>
      </c>
      <c r="L82" s="120"/>
      <c r="M82" s="122"/>
      <c r="N82" s="123" t="s">
        <v>275</v>
      </c>
      <c r="O82" s="125">
        <v>45667.478355243053</v>
      </c>
      <c r="P82" s="120"/>
      <c r="Q82" s="122"/>
      <c r="R82" s="123" t="s">
        <v>333</v>
      </c>
      <c r="S82" s="125">
        <v>45667.481433657405</v>
      </c>
      <c r="T82" s="120"/>
      <c r="U82" s="122"/>
      <c r="V82" s="120"/>
      <c r="W82" s="39"/>
    </row>
    <row r="83" spans="2:23">
      <c r="B83" s="76" t="s">
        <v>1033</v>
      </c>
      <c r="C83" s="124" t="s">
        <v>469</v>
      </c>
      <c r="D83" s="120"/>
      <c r="E83" s="122"/>
      <c r="F83" s="120"/>
      <c r="G83" s="122"/>
      <c r="H83" s="123" t="s">
        <v>203</v>
      </c>
      <c r="I83" s="125">
        <v>45667.475188807868</v>
      </c>
      <c r="J83" s="123" t="s">
        <v>240</v>
      </c>
      <c r="K83" s="125">
        <v>45667.476922881942</v>
      </c>
      <c r="L83" s="120"/>
      <c r="M83" s="122"/>
      <c r="N83" s="123" t="s">
        <v>276</v>
      </c>
      <c r="O83" s="125">
        <v>45667.478831539353</v>
      </c>
      <c r="P83" s="120"/>
      <c r="Q83" s="122"/>
      <c r="R83" s="123" t="s">
        <v>334</v>
      </c>
      <c r="S83" s="125">
        <v>45667.481605231478</v>
      </c>
      <c r="T83" s="120"/>
      <c r="U83" s="122"/>
      <c r="V83" s="120"/>
      <c r="W83" s="39"/>
    </row>
    <row r="84" spans="2:23">
      <c r="B84" s="9" t="s">
        <v>1034</v>
      </c>
      <c r="C84" s="70" t="s">
        <v>1027</v>
      </c>
      <c r="D84" s="120"/>
      <c r="E84" s="122"/>
      <c r="F84" s="120"/>
      <c r="G84" s="122"/>
      <c r="H84" t="s">
        <v>204</v>
      </c>
      <c r="I84" s="7">
        <v>45667.475188807868</v>
      </c>
      <c r="J84" t="s">
        <v>241</v>
      </c>
      <c r="K84" s="7">
        <v>45667.477095243055</v>
      </c>
      <c r="L84" s="120"/>
      <c r="M84" s="122"/>
      <c r="N84" t="s">
        <v>277</v>
      </c>
      <c r="O84" s="7">
        <v>45667.479176736109</v>
      </c>
      <c r="P84" s="120"/>
      <c r="Q84" s="122"/>
      <c r="R84" t="s">
        <v>335</v>
      </c>
      <c r="S84" s="7">
        <v>45667.481605231478</v>
      </c>
      <c r="T84" s="120"/>
      <c r="U84" s="122"/>
      <c r="V84" s="120"/>
      <c r="W84" s="39"/>
    </row>
    <row r="85" spans="2:23">
      <c r="B85" s="9"/>
      <c r="I85" s="7"/>
      <c r="W85" s="10"/>
    </row>
    <row r="86" spans="2:23">
      <c r="B86" s="9" t="s">
        <v>470</v>
      </c>
      <c r="E86" s="7"/>
      <c r="G86" s="7"/>
      <c r="I86" s="7">
        <v>45667.474319502318</v>
      </c>
      <c r="J86" t="s">
        <v>1231</v>
      </c>
      <c r="K86" s="7">
        <v>45667.475891817128</v>
      </c>
      <c r="M86" s="7"/>
      <c r="N86" t="s">
        <v>1225</v>
      </c>
      <c r="O86" s="7">
        <v>45667.477964988429</v>
      </c>
      <c r="Q86" s="7"/>
      <c r="S86" s="7">
        <v>45667.481090486108</v>
      </c>
      <c r="U86" s="7"/>
      <c r="W86" s="26"/>
    </row>
    <row r="87" spans="2:23">
      <c r="B87" s="9" t="s">
        <v>471</v>
      </c>
      <c r="E87" s="7"/>
      <c r="G87" s="7"/>
      <c r="I87" s="7">
        <v>45667.474319502318</v>
      </c>
      <c r="J87" t="s">
        <v>1231</v>
      </c>
      <c r="K87" s="7">
        <v>45667.475891817128</v>
      </c>
      <c r="M87" s="7"/>
      <c r="N87" t="s">
        <v>1225</v>
      </c>
      <c r="O87" s="7">
        <v>45667.477964988429</v>
      </c>
      <c r="Q87" s="7"/>
      <c r="S87" s="7">
        <v>45667.481090486108</v>
      </c>
      <c r="U87" s="7"/>
      <c r="W87" s="26"/>
    </row>
    <row r="88" spans="2:23">
      <c r="B88" s="9" t="s">
        <v>472</v>
      </c>
      <c r="E88" s="7"/>
      <c r="G88" s="7"/>
      <c r="I88" s="7">
        <v>45667.474838761576</v>
      </c>
      <c r="K88" s="7">
        <v>45667.476403159722</v>
      </c>
      <c r="M88" s="7"/>
      <c r="O88" s="7">
        <v>45667.478355243053</v>
      </c>
      <c r="Q88" s="7"/>
      <c r="S88" s="7">
        <v>45667.481433657405</v>
      </c>
      <c r="U88" s="7"/>
      <c r="W88" s="26"/>
    </row>
    <row r="89" spans="2:23">
      <c r="B89" s="9" t="s">
        <v>473</v>
      </c>
      <c r="E89" s="7"/>
      <c r="G89" s="7"/>
      <c r="I89" s="7">
        <v>45667.475188807868</v>
      </c>
      <c r="K89" s="7">
        <v>45667.476922881942</v>
      </c>
      <c r="M89" s="7"/>
      <c r="O89" s="7">
        <v>45667.478831539353</v>
      </c>
      <c r="Q89" s="7"/>
      <c r="S89" s="7">
        <v>45667.481605231478</v>
      </c>
      <c r="U89" s="7"/>
      <c r="W89" s="26"/>
    </row>
    <row r="90" spans="2:23">
      <c r="B90" s="9"/>
      <c r="W90" s="10"/>
    </row>
    <row r="91" spans="2:23">
      <c r="B91" s="9" t="s">
        <v>474</v>
      </c>
      <c r="I91" t="b">
        <v>1</v>
      </c>
      <c r="K91" t="b">
        <v>1</v>
      </c>
      <c r="O91" t="b">
        <v>1</v>
      </c>
      <c r="S91" t="b">
        <v>1</v>
      </c>
      <c r="W91" s="10"/>
    </row>
    <row r="92" spans="2:23">
      <c r="B92" s="9" t="s">
        <v>475</v>
      </c>
      <c r="I92" t="b">
        <v>1</v>
      </c>
      <c r="K92" t="b">
        <v>1</v>
      </c>
      <c r="O92" t="b">
        <v>1</v>
      </c>
      <c r="S92" t="b">
        <v>1</v>
      </c>
      <c r="W92" s="10"/>
    </row>
    <row r="93" spans="2:23">
      <c r="B93" s="31" t="s">
        <v>476</v>
      </c>
      <c r="C93" s="33"/>
      <c r="D93" s="120" t="s">
        <v>599</v>
      </c>
      <c r="E93" s="120" t="s">
        <v>599</v>
      </c>
      <c r="F93" s="120" t="s">
        <v>599</v>
      </c>
      <c r="G93" s="120" t="s">
        <v>599</v>
      </c>
      <c r="H93" s="33" t="s">
        <v>17</v>
      </c>
      <c r="I93" s="33">
        <v>75</v>
      </c>
      <c r="J93" s="33" t="s">
        <v>17</v>
      </c>
      <c r="K93" s="33">
        <v>89</v>
      </c>
      <c r="L93" s="120" t="s">
        <v>599</v>
      </c>
      <c r="M93" s="120" t="s">
        <v>599</v>
      </c>
      <c r="N93" s="33" t="s">
        <v>17</v>
      </c>
      <c r="O93" s="33">
        <v>75</v>
      </c>
      <c r="P93" s="120" t="s">
        <v>599</v>
      </c>
      <c r="Q93" s="120" t="s">
        <v>599</v>
      </c>
      <c r="R93" s="33" t="s">
        <v>17</v>
      </c>
      <c r="S93" s="33">
        <v>44</v>
      </c>
      <c r="T93" s="120" t="s">
        <v>599</v>
      </c>
      <c r="U93" s="120" t="s">
        <v>599</v>
      </c>
      <c r="V93" s="120" t="s">
        <v>599</v>
      </c>
      <c r="W93" s="41" t="s">
        <v>599</v>
      </c>
    </row>
    <row r="94" spans="2:23">
      <c r="B94" s="34" t="s">
        <v>477</v>
      </c>
      <c r="C94" s="36"/>
      <c r="D94" s="42" t="s">
        <v>599</v>
      </c>
      <c r="E94" s="42" t="s">
        <v>599</v>
      </c>
      <c r="F94" s="42" t="s">
        <v>599</v>
      </c>
      <c r="G94" s="42" t="s">
        <v>599</v>
      </c>
      <c r="H94" s="36" t="s">
        <v>17</v>
      </c>
      <c r="I94" s="36">
        <v>45</v>
      </c>
      <c r="J94" s="36" t="s">
        <v>17</v>
      </c>
      <c r="K94" s="36">
        <v>44</v>
      </c>
      <c r="L94" s="42" t="s">
        <v>599</v>
      </c>
      <c r="M94" s="42" t="s">
        <v>599</v>
      </c>
      <c r="N94" s="36" t="s">
        <v>17</v>
      </c>
      <c r="O94" s="36">
        <v>34</v>
      </c>
      <c r="P94" s="42" t="s">
        <v>599</v>
      </c>
      <c r="Q94" s="42" t="s">
        <v>599</v>
      </c>
      <c r="R94" s="36" t="s">
        <v>17</v>
      </c>
      <c r="S94" s="36">
        <v>30</v>
      </c>
      <c r="T94" s="42" t="s">
        <v>599</v>
      </c>
      <c r="U94" s="42" t="s">
        <v>599</v>
      </c>
      <c r="V94" s="42" t="s">
        <v>599</v>
      </c>
      <c r="W94" s="43" t="s">
        <v>599</v>
      </c>
    </row>
    <row r="97" spans="2:23">
      <c r="B97" s="28" t="s">
        <v>568</v>
      </c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7"/>
    </row>
    <row r="98" spans="2:23">
      <c r="B98" s="9" t="s">
        <v>466</v>
      </c>
      <c r="C98" t="s">
        <v>479</v>
      </c>
      <c r="W98" s="10"/>
    </row>
    <row r="99" spans="2:23">
      <c r="B99" s="9" t="s">
        <v>578</v>
      </c>
      <c r="W99" s="10"/>
    </row>
    <row r="100" spans="2:23">
      <c r="B100" s="9" t="s">
        <v>579</v>
      </c>
      <c r="W100" s="10"/>
    </row>
    <row r="101" spans="2:23">
      <c r="B101" s="9"/>
      <c r="W101" s="10"/>
    </row>
    <row r="102" spans="2:23">
      <c r="B102" s="9" t="s">
        <v>1035</v>
      </c>
      <c r="C102" s="70" t="s">
        <v>1026</v>
      </c>
      <c r="D102" t="s">
        <v>1129</v>
      </c>
      <c r="E102" s="7">
        <v>45667.471020046294</v>
      </c>
      <c r="F102" t="s">
        <v>480</v>
      </c>
      <c r="G102" s="7">
        <v>45667.473455104169</v>
      </c>
      <c r="H102" t="s">
        <v>481</v>
      </c>
      <c r="I102" s="7">
        <v>45667.4755387037</v>
      </c>
      <c r="J102" t="s">
        <v>482</v>
      </c>
      <c r="K102" s="7">
        <v>45667.477788530094</v>
      </c>
      <c r="L102" t="s">
        <v>1207</v>
      </c>
      <c r="M102" s="7">
        <v>45667.480324909979</v>
      </c>
      <c r="N102" t="s">
        <v>483</v>
      </c>
      <c r="O102" s="7">
        <v>45667.483002650464</v>
      </c>
      <c r="P102" t="s">
        <v>484</v>
      </c>
      <c r="Q102" s="7">
        <v>45667.484909050923</v>
      </c>
      <c r="R102" t="s">
        <v>485</v>
      </c>
      <c r="S102" s="7">
        <v>45667.486120752314</v>
      </c>
      <c r="T102" t="s">
        <v>486</v>
      </c>
      <c r="U102" s="7">
        <v>45667.484731238423</v>
      </c>
      <c r="V102" t="s">
        <v>487</v>
      </c>
      <c r="W102" s="26">
        <v>45667.489949027775</v>
      </c>
    </row>
    <row r="103" spans="2:23">
      <c r="B103" s="76" t="s">
        <v>1036</v>
      </c>
      <c r="C103" s="124" t="s">
        <v>467</v>
      </c>
      <c r="D103" s="123" t="s">
        <v>160</v>
      </c>
      <c r="E103" s="125">
        <v>45667.471020046294</v>
      </c>
      <c r="F103" s="123" t="s">
        <v>182</v>
      </c>
      <c r="G103" s="125">
        <v>45667.473455104169</v>
      </c>
      <c r="H103" s="123" t="s">
        <v>206</v>
      </c>
      <c r="I103" s="125">
        <v>45667.4755387037</v>
      </c>
      <c r="J103" s="123" t="s">
        <v>243</v>
      </c>
      <c r="K103" s="125">
        <v>45667.477788530094</v>
      </c>
      <c r="L103" s="123" t="s">
        <v>252</v>
      </c>
      <c r="M103" s="125">
        <v>45667.480324909979</v>
      </c>
      <c r="N103" s="123" t="s">
        <v>279</v>
      </c>
      <c r="O103" s="125">
        <v>45667.483002650464</v>
      </c>
      <c r="P103" s="123" t="s">
        <v>313</v>
      </c>
      <c r="Q103" s="125">
        <v>45667.484909050923</v>
      </c>
      <c r="R103" s="123" t="s">
        <v>337</v>
      </c>
      <c r="S103" s="125">
        <v>45667.486120752314</v>
      </c>
      <c r="T103" s="123" t="s">
        <v>362</v>
      </c>
      <c r="U103" s="125">
        <v>45667.484731238423</v>
      </c>
      <c r="V103" s="123" t="s">
        <v>383</v>
      </c>
      <c r="W103" s="77">
        <v>45667.489949027775</v>
      </c>
    </row>
    <row r="104" spans="2:23">
      <c r="B104" s="76" t="s">
        <v>1037</v>
      </c>
      <c r="C104" s="124" t="s">
        <v>468</v>
      </c>
      <c r="D104" s="123" t="s">
        <v>161</v>
      </c>
      <c r="E104" s="125">
        <v>45667.471712523147</v>
      </c>
      <c r="F104" s="123" t="s">
        <v>183</v>
      </c>
      <c r="G104" s="125">
        <v>45667.475025335647</v>
      </c>
      <c r="H104" s="123" t="s">
        <v>207</v>
      </c>
      <c r="I104" s="125">
        <v>45667.47622542824</v>
      </c>
      <c r="J104" s="123" t="s">
        <v>244</v>
      </c>
      <c r="K104" s="125">
        <v>45667.478661504632</v>
      </c>
      <c r="L104" s="123" t="s">
        <v>253</v>
      </c>
      <c r="M104" s="125">
        <v>45667.481616747682</v>
      </c>
      <c r="N104" s="123" t="s">
        <v>280</v>
      </c>
      <c r="O104" s="125">
        <v>45667.48369025463</v>
      </c>
      <c r="P104" s="123" t="s">
        <v>314</v>
      </c>
      <c r="Q104" s="125">
        <v>45667.485772291664</v>
      </c>
      <c r="R104" s="123" t="s">
        <v>338</v>
      </c>
      <c r="S104" s="125">
        <v>45667.486988900462</v>
      </c>
      <c r="T104" s="123" t="s">
        <v>363</v>
      </c>
      <c r="U104" s="125">
        <v>45667.489076759259</v>
      </c>
      <c r="V104" s="123" t="s">
        <v>384</v>
      </c>
      <c r="W104" s="77">
        <v>45667.490988645834</v>
      </c>
    </row>
    <row r="105" spans="2:23">
      <c r="B105" s="76" t="s">
        <v>1038</v>
      </c>
      <c r="C105" s="124" t="s">
        <v>469</v>
      </c>
      <c r="D105" s="123" t="s">
        <v>162</v>
      </c>
      <c r="E105" s="125">
        <v>45667.472064340276</v>
      </c>
      <c r="F105" s="123" t="s">
        <v>184</v>
      </c>
      <c r="G105" s="125">
        <v>45667.475886435182</v>
      </c>
      <c r="H105" s="123" t="s">
        <v>208</v>
      </c>
      <c r="I105" s="125">
        <v>45667.47696565972</v>
      </c>
      <c r="J105" s="123" t="s">
        <v>245</v>
      </c>
      <c r="K105" s="125">
        <v>45667.479009178242</v>
      </c>
      <c r="L105" s="123" t="s">
        <v>254</v>
      </c>
      <c r="M105" s="125">
        <v>45667.482174606484</v>
      </c>
      <c r="N105" s="123" t="s">
        <v>281</v>
      </c>
      <c r="O105" s="125">
        <v>45667.484040833333</v>
      </c>
      <c r="P105" s="123" t="s">
        <v>315</v>
      </c>
      <c r="Q105" s="125">
        <v>45667.486823449071</v>
      </c>
      <c r="R105" s="123" t="s">
        <v>339</v>
      </c>
      <c r="S105" s="125">
        <v>45667.487514502318</v>
      </c>
      <c r="T105" s="123" t="s">
        <v>364</v>
      </c>
      <c r="U105" s="125">
        <v>45667.489422488426</v>
      </c>
      <c r="V105" s="123" t="s">
        <v>385</v>
      </c>
      <c r="W105" s="77">
        <v>45667.491852858795</v>
      </c>
    </row>
    <row r="106" spans="2:23">
      <c r="B106" s="9" t="s">
        <v>1039</v>
      </c>
      <c r="C106" s="70" t="s">
        <v>1027</v>
      </c>
      <c r="D106" t="s">
        <v>163</v>
      </c>
      <c r="E106" s="7">
        <v>45667.472064340276</v>
      </c>
      <c r="F106" t="s">
        <v>185</v>
      </c>
      <c r="G106" s="7">
        <v>45667.475886435182</v>
      </c>
      <c r="H106" t="s">
        <v>209</v>
      </c>
      <c r="I106" s="7">
        <v>45667.477101226854</v>
      </c>
      <c r="J106" t="s">
        <v>246</v>
      </c>
      <c r="K106" s="7">
        <v>45667.479175844906</v>
      </c>
      <c r="L106" t="s">
        <v>255</v>
      </c>
      <c r="M106" s="7">
        <v>45667.482648263889</v>
      </c>
      <c r="N106" t="s">
        <v>282</v>
      </c>
      <c r="O106" s="7">
        <v>45667.484040833333</v>
      </c>
      <c r="P106" t="s">
        <v>316</v>
      </c>
      <c r="Q106" s="7">
        <v>45667.486996087966</v>
      </c>
      <c r="R106" t="s">
        <v>340</v>
      </c>
      <c r="S106" s="7">
        <v>45667.487689363428</v>
      </c>
      <c r="T106" t="s">
        <v>365</v>
      </c>
      <c r="U106" s="7">
        <v>45667.489766678242</v>
      </c>
      <c r="V106" t="s">
        <v>386</v>
      </c>
      <c r="W106" s="26">
        <v>45667.491852858795</v>
      </c>
    </row>
    <row r="107" spans="2:23">
      <c r="B107" s="9"/>
      <c r="I107" s="7"/>
      <c r="W107" s="10"/>
    </row>
    <row r="108" spans="2:23">
      <c r="B108" s="9" t="s">
        <v>470</v>
      </c>
      <c r="E108" s="7">
        <v>45667.471020046294</v>
      </c>
      <c r="G108" s="7">
        <v>45667.473455104169</v>
      </c>
      <c r="I108" s="7">
        <v>45667.4755387037</v>
      </c>
      <c r="K108" s="7">
        <v>45667.477788530094</v>
      </c>
      <c r="M108" s="7">
        <v>45667.480324909979</v>
      </c>
      <c r="O108" s="7">
        <v>45667.483002650464</v>
      </c>
      <c r="Q108" s="7">
        <v>45667.484909050923</v>
      </c>
      <c r="S108" s="7">
        <v>45667.486120752314</v>
      </c>
      <c r="U108" s="7">
        <v>45667.484731238423</v>
      </c>
      <c r="W108" s="26">
        <v>45667.489949027775</v>
      </c>
    </row>
    <row r="109" spans="2:23">
      <c r="B109" s="9" t="s">
        <v>471</v>
      </c>
      <c r="E109" s="7">
        <v>45667.471020046294</v>
      </c>
      <c r="G109" s="7">
        <v>45667.473455104169</v>
      </c>
      <c r="I109" s="7">
        <v>45667.4755387037</v>
      </c>
      <c r="K109" s="7">
        <v>45667.477788530094</v>
      </c>
      <c r="M109" s="7">
        <v>45667.480324909979</v>
      </c>
      <c r="O109" s="7">
        <v>45667.483002650464</v>
      </c>
      <c r="Q109" s="7">
        <v>45667.484909050923</v>
      </c>
      <c r="S109" s="7">
        <v>45667.486120752314</v>
      </c>
      <c r="U109" s="7">
        <v>45667.484731238423</v>
      </c>
      <c r="W109" s="26">
        <v>45667.489949027775</v>
      </c>
    </row>
    <row r="110" spans="2:23">
      <c r="B110" s="9" t="s">
        <v>472</v>
      </c>
      <c r="E110" s="7">
        <v>45667.471712523147</v>
      </c>
      <c r="G110" s="7">
        <v>45667.475025335647</v>
      </c>
      <c r="I110" s="7">
        <v>45667.47622542824</v>
      </c>
      <c r="K110" s="7">
        <v>45667.478661504632</v>
      </c>
      <c r="M110" s="7">
        <v>45667.481616747682</v>
      </c>
      <c r="O110" s="7">
        <v>45667.48369025463</v>
      </c>
      <c r="Q110" s="7">
        <v>45667.485772291664</v>
      </c>
      <c r="S110" s="7">
        <v>45667.486988900462</v>
      </c>
      <c r="U110" s="7">
        <v>45667.489076759259</v>
      </c>
      <c r="W110" s="26">
        <v>45667.490988645834</v>
      </c>
    </row>
    <row r="111" spans="2:23">
      <c r="B111" s="9" t="s">
        <v>473</v>
      </c>
      <c r="E111" s="7">
        <v>45667.472064340276</v>
      </c>
      <c r="G111" s="7">
        <v>45667.475886435182</v>
      </c>
      <c r="I111" s="7">
        <v>45667.47696565972</v>
      </c>
      <c r="K111" s="7">
        <v>45667.479009178242</v>
      </c>
      <c r="M111" s="7">
        <v>45667.482174606484</v>
      </c>
      <c r="O111" s="7">
        <v>45667.484040833333</v>
      </c>
      <c r="Q111" s="7">
        <v>45667.486823449071</v>
      </c>
      <c r="S111" s="7">
        <v>45667.487514502318</v>
      </c>
      <c r="U111" s="7">
        <v>45667.489422488426</v>
      </c>
      <c r="W111" s="26">
        <v>45667.491852858795</v>
      </c>
    </row>
    <row r="112" spans="2:23">
      <c r="B112" s="9"/>
      <c r="W112" s="10"/>
    </row>
    <row r="113" spans="2:23">
      <c r="B113" s="9" t="s">
        <v>474</v>
      </c>
      <c r="E113" t="b">
        <v>1</v>
      </c>
      <c r="G113" t="b">
        <v>1</v>
      </c>
      <c r="I113" t="b">
        <v>1</v>
      </c>
      <c r="K113" t="b">
        <v>1</v>
      </c>
      <c r="M113" t="b">
        <v>1</v>
      </c>
      <c r="O113" t="b">
        <v>1</v>
      </c>
      <c r="Q113" t="b">
        <v>1</v>
      </c>
      <c r="S113" t="b">
        <v>1</v>
      </c>
      <c r="U113" t="b">
        <v>1</v>
      </c>
      <c r="W113" s="10" t="b">
        <v>1</v>
      </c>
    </row>
    <row r="114" spans="2:23">
      <c r="B114" s="9" t="s">
        <v>475</v>
      </c>
      <c r="E114" t="b">
        <v>1</v>
      </c>
      <c r="G114" t="b">
        <v>1</v>
      </c>
      <c r="I114" t="b">
        <v>1</v>
      </c>
      <c r="K114" t="b">
        <v>1</v>
      </c>
      <c r="M114" t="b">
        <v>1</v>
      </c>
      <c r="O114" t="b">
        <v>1</v>
      </c>
      <c r="Q114" t="b">
        <v>1</v>
      </c>
      <c r="S114" t="b">
        <v>1</v>
      </c>
      <c r="U114" t="b">
        <v>1</v>
      </c>
      <c r="W114" s="10" t="b">
        <v>1</v>
      </c>
    </row>
    <row r="115" spans="2:23">
      <c r="B115" s="31" t="s">
        <v>476</v>
      </c>
      <c r="C115" s="33"/>
      <c r="D115" s="33" t="s">
        <v>27</v>
      </c>
      <c r="E115" s="33">
        <v>90</v>
      </c>
      <c r="F115" s="33" t="s">
        <v>27</v>
      </c>
      <c r="G115" s="33">
        <v>210</v>
      </c>
      <c r="H115" s="33" t="s">
        <v>27</v>
      </c>
      <c r="I115" s="33">
        <v>123</v>
      </c>
      <c r="J115" s="33" t="s">
        <v>27</v>
      </c>
      <c r="K115" s="33">
        <v>105</v>
      </c>
      <c r="L115" s="33" t="s">
        <v>27</v>
      </c>
      <c r="M115" s="33">
        <v>160</v>
      </c>
      <c r="N115" s="33" t="s">
        <v>27</v>
      </c>
      <c r="O115" s="33">
        <v>90</v>
      </c>
      <c r="P115" s="33" t="s">
        <v>27</v>
      </c>
      <c r="Q115" s="33">
        <v>165</v>
      </c>
      <c r="R115" s="33" t="s">
        <v>27</v>
      </c>
      <c r="S115" s="33">
        <v>120</v>
      </c>
      <c r="T115" s="33" t="s">
        <v>27</v>
      </c>
      <c r="U115" s="33">
        <v>405</v>
      </c>
      <c r="V115" s="33" t="s">
        <v>27</v>
      </c>
      <c r="W115" s="32">
        <v>164</v>
      </c>
    </row>
    <row r="116" spans="2:23">
      <c r="B116" s="34" t="s">
        <v>477</v>
      </c>
      <c r="C116" s="36"/>
      <c r="D116" s="36" t="s">
        <v>27</v>
      </c>
      <c r="E116" s="36">
        <v>60</v>
      </c>
      <c r="F116" s="36" t="s">
        <v>27</v>
      </c>
      <c r="G116" s="36">
        <v>136</v>
      </c>
      <c r="H116" s="36" t="s">
        <v>27</v>
      </c>
      <c r="I116" s="36">
        <v>59</v>
      </c>
      <c r="J116" s="36" t="s">
        <v>27</v>
      </c>
      <c r="K116" s="36">
        <v>75</v>
      </c>
      <c r="L116" s="36" t="s">
        <v>27</v>
      </c>
      <c r="M116" s="36">
        <v>112</v>
      </c>
      <c r="N116" s="36" t="s">
        <v>27</v>
      </c>
      <c r="O116" s="36">
        <v>59</v>
      </c>
      <c r="P116" s="36" t="s">
        <v>27</v>
      </c>
      <c r="Q116" s="36">
        <v>75</v>
      </c>
      <c r="R116" s="36" t="s">
        <v>27</v>
      </c>
      <c r="S116" s="36">
        <v>75</v>
      </c>
      <c r="T116" s="36" t="s">
        <v>27</v>
      </c>
      <c r="U116" s="36">
        <v>375</v>
      </c>
      <c r="V116" s="36" t="s">
        <v>27</v>
      </c>
      <c r="W116" s="35">
        <v>90</v>
      </c>
    </row>
    <row r="119" spans="2:23">
      <c r="B119" s="28" t="s">
        <v>569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7"/>
    </row>
    <row r="120" spans="2:23">
      <c r="B120" s="9" t="s">
        <v>466</v>
      </c>
      <c r="C120" t="s">
        <v>488</v>
      </c>
      <c r="W120" s="10"/>
    </row>
    <row r="121" spans="2:23">
      <c r="B121" s="9" t="s">
        <v>580</v>
      </c>
      <c r="W121" s="10"/>
    </row>
    <row r="122" spans="2:23">
      <c r="B122" s="9" t="s">
        <v>579</v>
      </c>
      <c r="W122" s="10"/>
    </row>
    <row r="123" spans="2:23">
      <c r="B123" s="9"/>
      <c r="W123" s="10"/>
    </row>
    <row r="124" spans="2:23">
      <c r="B124" s="9" t="s">
        <v>1037</v>
      </c>
      <c r="C124" s="70" t="s">
        <v>1026</v>
      </c>
      <c r="D124" t="s">
        <v>161</v>
      </c>
      <c r="E124" s="7">
        <v>45667.471712523147</v>
      </c>
      <c r="F124" s="120"/>
      <c r="G124" s="122"/>
      <c r="H124" t="s">
        <v>207</v>
      </c>
      <c r="I124" s="7">
        <v>45667.47622542824</v>
      </c>
      <c r="J124" t="s">
        <v>244</v>
      </c>
      <c r="K124" s="7">
        <v>45667.478661504632</v>
      </c>
      <c r="L124" t="s">
        <v>253</v>
      </c>
      <c r="M124" s="7">
        <v>45667.481616747682</v>
      </c>
      <c r="N124" t="s">
        <v>280</v>
      </c>
      <c r="O124" s="7">
        <v>45667.48369025463</v>
      </c>
      <c r="P124" s="120"/>
      <c r="Q124" s="122"/>
      <c r="R124" t="s">
        <v>338</v>
      </c>
      <c r="S124" s="7">
        <v>45667.486988900462</v>
      </c>
      <c r="T124" s="120"/>
      <c r="U124" s="122"/>
      <c r="V124" t="s">
        <v>384</v>
      </c>
      <c r="W124" s="26">
        <v>45667.490988645834</v>
      </c>
    </row>
    <row r="125" spans="2:23">
      <c r="B125" s="76" t="s">
        <v>1038</v>
      </c>
      <c r="C125" s="124" t="s">
        <v>467</v>
      </c>
      <c r="D125" s="123" t="s">
        <v>162</v>
      </c>
      <c r="E125" s="125">
        <v>45667.472064340276</v>
      </c>
      <c r="F125" s="120"/>
      <c r="G125" s="122"/>
      <c r="H125" s="123" t="s">
        <v>208</v>
      </c>
      <c r="I125" s="125">
        <v>45667.47696565972</v>
      </c>
      <c r="J125" s="123" t="s">
        <v>245</v>
      </c>
      <c r="K125" s="125">
        <v>45667.479009178242</v>
      </c>
      <c r="L125" s="123" t="s">
        <v>254</v>
      </c>
      <c r="M125" s="125">
        <v>45667.482174606484</v>
      </c>
      <c r="N125" s="123" t="s">
        <v>281</v>
      </c>
      <c r="O125" s="125">
        <v>45667.484040833333</v>
      </c>
      <c r="P125" s="120"/>
      <c r="Q125" s="122"/>
      <c r="R125" s="123" t="s">
        <v>339</v>
      </c>
      <c r="S125" s="125">
        <v>45667.487514502318</v>
      </c>
      <c r="T125" s="120"/>
      <c r="U125" s="122"/>
      <c r="V125" s="123" t="s">
        <v>385</v>
      </c>
      <c r="W125" s="77">
        <v>45667.491852858795</v>
      </c>
    </row>
    <row r="126" spans="2:23">
      <c r="B126" s="76" t="s">
        <v>1040</v>
      </c>
      <c r="C126" s="124" t="s">
        <v>468</v>
      </c>
      <c r="D126" s="123" t="s">
        <v>164</v>
      </c>
      <c r="E126" s="125">
        <v>45667.472752881942</v>
      </c>
      <c r="F126" s="120"/>
      <c r="G126" s="122"/>
      <c r="H126" s="123" t="s">
        <v>210</v>
      </c>
      <c r="I126" s="125">
        <v>45667.479182766205</v>
      </c>
      <c r="J126" s="123" t="s">
        <v>247</v>
      </c>
      <c r="K126" s="125">
        <v>45667.480564293983</v>
      </c>
      <c r="L126" s="123" t="s">
        <v>256</v>
      </c>
      <c r="M126" s="125">
        <v>45667.482648726851</v>
      </c>
      <c r="N126" s="123" t="s">
        <v>283</v>
      </c>
      <c r="O126" s="125">
        <v>45667.484385972224</v>
      </c>
      <c r="P126" s="120"/>
      <c r="Q126" s="122"/>
      <c r="R126" s="123" t="s">
        <v>341</v>
      </c>
      <c r="S126" s="125">
        <v>45667.488555868054</v>
      </c>
      <c r="T126" s="120"/>
      <c r="U126" s="122"/>
      <c r="V126" s="123" t="s">
        <v>387</v>
      </c>
      <c r="W126" s="77">
        <v>45667.491694432872</v>
      </c>
    </row>
    <row r="127" spans="2:23">
      <c r="B127" s="76" t="s">
        <v>1041</v>
      </c>
      <c r="C127" s="124" t="s">
        <v>469</v>
      </c>
      <c r="D127" s="123" t="s">
        <v>165</v>
      </c>
      <c r="E127" s="125">
        <v>45667.473101226853</v>
      </c>
      <c r="F127" s="120"/>
      <c r="G127" s="122"/>
      <c r="H127" s="123" t="s">
        <v>211</v>
      </c>
      <c r="I127" s="125">
        <v>45667.479616241319</v>
      </c>
      <c r="J127" s="123" t="s">
        <v>248</v>
      </c>
      <c r="K127" s="125">
        <v>45667.480997769097</v>
      </c>
      <c r="L127" s="123" t="s">
        <v>257</v>
      </c>
      <c r="M127" s="125">
        <v>45667.482827951389</v>
      </c>
      <c r="N127" s="123" t="s">
        <v>284</v>
      </c>
      <c r="O127" s="125">
        <v>45667.485260416666</v>
      </c>
      <c r="P127" s="120"/>
      <c r="Q127" s="122"/>
      <c r="R127" s="123" t="s">
        <v>342</v>
      </c>
      <c r="S127" s="125">
        <v>45667.488989343168</v>
      </c>
      <c r="T127" s="120"/>
      <c r="U127" s="122"/>
      <c r="V127" s="123" t="s">
        <v>388</v>
      </c>
      <c r="W127" s="77">
        <v>45667.492026319444</v>
      </c>
    </row>
    <row r="128" spans="2:23">
      <c r="B128" s="9" t="s">
        <v>1042</v>
      </c>
      <c r="C128" s="70" t="s">
        <v>1027</v>
      </c>
      <c r="D128" t="s">
        <v>166</v>
      </c>
      <c r="E128" s="7">
        <v>45667.473450717589</v>
      </c>
      <c r="F128" s="120"/>
      <c r="G128" s="122"/>
      <c r="H128" t="s">
        <v>212</v>
      </c>
      <c r="I128" s="7">
        <v>45667.479620642363</v>
      </c>
      <c r="J128" t="s">
        <v>249</v>
      </c>
      <c r="K128" s="7">
        <v>45667.481002170141</v>
      </c>
      <c r="L128" t="s">
        <v>258</v>
      </c>
      <c r="M128" s="7">
        <v>45667.482827951389</v>
      </c>
      <c r="N128" t="s">
        <v>285</v>
      </c>
      <c r="O128" s="7">
        <v>45667.485260416666</v>
      </c>
      <c r="P128" s="120"/>
      <c r="Q128" s="122"/>
      <c r="R128" t="s">
        <v>343</v>
      </c>
      <c r="S128" s="7">
        <v>45667.488993744213</v>
      </c>
      <c r="T128" s="120"/>
      <c r="U128" s="122"/>
      <c r="V128" t="s">
        <v>389</v>
      </c>
      <c r="W128" s="26">
        <v>45667.492026319444</v>
      </c>
    </row>
    <row r="129" spans="2:23">
      <c r="B129" s="9"/>
      <c r="I129" s="7"/>
      <c r="W129" s="10"/>
    </row>
    <row r="130" spans="2:23">
      <c r="B130" s="9" t="s">
        <v>470</v>
      </c>
      <c r="E130" s="7">
        <v>45667.472064340276</v>
      </c>
      <c r="G130" s="7"/>
      <c r="I130" s="7">
        <v>45667.47696565972</v>
      </c>
      <c r="K130" s="7">
        <v>45667.479009178242</v>
      </c>
      <c r="M130" s="7">
        <v>45667.482174606484</v>
      </c>
      <c r="O130" s="7">
        <v>45667.484040833333</v>
      </c>
      <c r="Q130" s="7"/>
      <c r="S130" s="7">
        <v>45667.487514502318</v>
      </c>
      <c r="U130" s="7"/>
      <c r="V130" t="s">
        <v>1231</v>
      </c>
      <c r="W130" s="26">
        <v>45667.490988645834</v>
      </c>
    </row>
    <row r="131" spans="2:23">
      <c r="B131" s="9" t="s">
        <v>471</v>
      </c>
      <c r="E131" s="7">
        <v>45667.472064340276</v>
      </c>
      <c r="G131" s="7"/>
      <c r="I131" s="7">
        <v>45667.47696565972</v>
      </c>
      <c r="K131" s="7">
        <v>45667.479009178242</v>
      </c>
      <c r="M131" s="7">
        <v>45667.482174606484</v>
      </c>
      <c r="O131" s="7">
        <v>45667.484040833333</v>
      </c>
      <c r="Q131" s="7"/>
      <c r="S131" s="7">
        <v>45667.487514502318</v>
      </c>
      <c r="U131" s="7"/>
      <c r="V131" t="s">
        <v>1231</v>
      </c>
      <c r="W131" s="26">
        <v>45667.490988645834</v>
      </c>
    </row>
    <row r="132" spans="2:23">
      <c r="B132" s="9" t="s">
        <v>472</v>
      </c>
      <c r="E132" s="7">
        <v>45667.472752881942</v>
      </c>
      <c r="G132" s="7"/>
      <c r="I132" s="7">
        <v>45667.479182766205</v>
      </c>
      <c r="K132" s="7">
        <v>45667.480564293983</v>
      </c>
      <c r="M132" s="7">
        <v>45667.482648726851</v>
      </c>
      <c r="O132" s="7">
        <v>45667.484385972224</v>
      </c>
      <c r="Q132" s="7"/>
      <c r="S132" s="7">
        <v>45667.488555868054</v>
      </c>
      <c r="U132" s="7"/>
      <c r="W132" s="26">
        <v>45667.491694432872</v>
      </c>
    </row>
    <row r="133" spans="2:23">
      <c r="B133" s="9" t="s">
        <v>473</v>
      </c>
      <c r="E133" s="7">
        <v>45667.473101226853</v>
      </c>
      <c r="G133" s="7"/>
      <c r="I133" s="7">
        <v>45667.479616241319</v>
      </c>
      <c r="K133" s="7">
        <v>45667.480997769097</v>
      </c>
      <c r="M133" s="7">
        <v>45667.482827951389</v>
      </c>
      <c r="O133" s="7">
        <v>45667.485260416666</v>
      </c>
      <c r="Q133" s="7"/>
      <c r="S133" s="7">
        <v>45667.488989343168</v>
      </c>
      <c r="U133" s="7"/>
      <c r="W133" s="26">
        <v>45667.492026319444</v>
      </c>
    </row>
    <row r="134" spans="2:23">
      <c r="B134" s="9"/>
      <c r="W134" s="10"/>
    </row>
    <row r="135" spans="2:23">
      <c r="B135" s="9" t="s">
        <v>474</v>
      </c>
      <c r="E135" t="b">
        <v>1</v>
      </c>
      <c r="I135" t="b">
        <v>1</v>
      </c>
      <c r="K135" t="b">
        <v>1</v>
      </c>
      <c r="M135" t="b">
        <v>1</v>
      </c>
      <c r="O135" t="b">
        <v>1</v>
      </c>
      <c r="S135" t="b">
        <v>1</v>
      </c>
      <c r="W135" s="10" t="b">
        <v>1</v>
      </c>
    </row>
    <row r="136" spans="2:23">
      <c r="B136" s="9" t="s">
        <v>475</v>
      </c>
      <c r="E136" t="b">
        <v>1</v>
      </c>
      <c r="I136" t="b">
        <v>1</v>
      </c>
      <c r="K136" t="b">
        <v>1</v>
      </c>
      <c r="M136" t="b">
        <v>1</v>
      </c>
      <c r="O136" t="b">
        <v>1</v>
      </c>
      <c r="S136" t="b">
        <v>1</v>
      </c>
      <c r="W136" s="10" t="b">
        <v>1</v>
      </c>
    </row>
    <row r="137" spans="2:23">
      <c r="B137" s="31" t="s">
        <v>476</v>
      </c>
      <c r="C137" s="33"/>
      <c r="D137" s="33" t="s">
        <v>27</v>
      </c>
      <c r="E137" s="33">
        <v>90</v>
      </c>
      <c r="F137" s="120" t="s">
        <v>599</v>
      </c>
      <c r="G137" s="120" t="s">
        <v>599</v>
      </c>
      <c r="H137" s="33" t="s">
        <v>27</v>
      </c>
      <c r="I137" s="33">
        <v>229</v>
      </c>
      <c r="J137" s="33" t="s">
        <v>27</v>
      </c>
      <c r="K137" s="33">
        <v>172</v>
      </c>
      <c r="L137" s="33" t="s">
        <v>27</v>
      </c>
      <c r="M137" s="33">
        <v>56</v>
      </c>
      <c r="N137" s="33" t="s">
        <v>27</v>
      </c>
      <c r="O137" s="33">
        <v>105</v>
      </c>
      <c r="P137" s="120" t="s">
        <v>599</v>
      </c>
      <c r="Q137" s="120" t="s">
        <v>599</v>
      </c>
      <c r="R137" s="33" t="s">
        <v>27</v>
      </c>
      <c r="S137" s="33">
        <v>127</v>
      </c>
      <c r="T137" s="120" t="s">
        <v>599</v>
      </c>
      <c r="U137" s="120" t="s">
        <v>599</v>
      </c>
      <c r="V137" s="33" t="s">
        <v>27</v>
      </c>
      <c r="W137" s="32">
        <v>90</v>
      </c>
    </row>
    <row r="138" spans="2:23">
      <c r="B138" s="34" t="s">
        <v>477</v>
      </c>
      <c r="C138" s="36"/>
      <c r="D138" s="36" t="s">
        <v>27</v>
      </c>
      <c r="E138" s="36">
        <v>59</v>
      </c>
      <c r="F138" s="42" t="s">
        <v>599</v>
      </c>
      <c r="G138" s="42" t="s">
        <v>599</v>
      </c>
      <c r="H138" s="36" t="s">
        <v>27</v>
      </c>
      <c r="I138" s="36">
        <v>192</v>
      </c>
      <c r="J138" s="36" t="s">
        <v>27</v>
      </c>
      <c r="K138" s="36">
        <v>134</v>
      </c>
      <c r="L138" s="36" t="s">
        <v>27</v>
      </c>
      <c r="M138" s="36">
        <v>41</v>
      </c>
      <c r="N138" s="36" t="s">
        <v>27</v>
      </c>
      <c r="O138" s="36">
        <v>30</v>
      </c>
      <c r="P138" s="42" t="s">
        <v>599</v>
      </c>
      <c r="Q138" s="42" t="s">
        <v>599</v>
      </c>
      <c r="R138" s="36" t="s">
        <v>27</v>
      </c>
      <c r="S138" s="36">
        <v>90</v>
      </c>
      <c r="T138" s="42" t="s">
        <v>599</v>
      </c>
      <c r="U138" s="42" t="s">
        <v>599</v>
      </c>
      <c r="V138" s="36" t="s">
        <v>27</v>
      </c>
      <c r="W138" s="35">
        <v>61</v>
      </c>
    </row>
    <row r="141" spans="2:23">
      <c r="B141" s="28" t="s">
        <v>437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7"/>
    </row>
    <row r="142" spans="2:23">
      <c r="B142" s="9" t="s">
        <v>581</v>
      </c>
      <c r="W142" s="10"/>
    </row>
    <row r="143" spans="2:23">
      <c r="B143" s="9" t="s">
        <v>582</v>
      </c>
      <c r="W143" s="10"/>
    </row>
    <row r="144" spans="2:23">
      <c r="B144" s="9" t="s">
        <v>583</v>
      </c>
      <c r="W144" s="10"/>
    </row>
    <row r="145" spans="2:23">
      <c r="B145" s="9"/>
      <c r="W145" s="10"/>
    </row>
    <row r="146" spans="2:23">
      <c r="B146" s="9" t="s">
        <v>1043</v>
      </c>
      <c r="C146" s="70" t="s">
        <v>1026</v>
      </c>
      <c r="D146" s="120"/>
      <c r="E146" s="122"/>
      <c r="F146" s="120"/>
      <c r="G146" s="122"/>
      <c r="H146" t="s">
        <v>489</v>
      </c>
      <c r="I146" s="7">
        <v>45667.478832546294</v>
      </c>
      <c r="J146" s="120"/>
      <c r="K146" s="122"/>
      <c r="L146" s="120"/>
      <c r="M146" s="122"/>
      <c r="N146" t="s">
        <v>490</v>
      </c>
      <c r="O146" s="7">
        <v>45667.485432407404</v>
      </c>
      <c r="P146" s="120"/>
      <c r="Q146" s="122"/>
      <c r="R146" t="s">
        <v>491</v>
      </c>
      <c r="S146" s="7">
        <v>45667.488380243056</v>
      </c>
      <c r="T146" s="120"/>
      <c r="U146" s="122"/>
      <c r="V146" s="120"/>
      <c r="W146" s="39"/>
    </row>
    <row r="147" spans="2:23">
      <c r="B147" s="76" t="s">
        <v>1044</v>
      </c>
      <c r="C147" s="124" t="s">
        <v>467</v>
      </c>
      <c r="D147" s="120"/>
      <c r="E147" s="122"/>
      <c r="F147" s="120"/>
      <c r="G147" s="122"/>
      <c r="H147" s="123" t="s">
        <v>214</v>
      </c>
      <c r="I147" s="125">
        <v>45667.478832546294</v>
      </c>
      <c r="J147" s="120"/>
      <c r="K147" s="122"/>
      <c r="L147" s="120"/>
      <c r="M147" s="122"/>
      <c r="N147" s="123" t="s">
        <v>287</v>
      </c>
      <c r="O147" s="125">
        <v>45667.485432407404</v>
      </c>
      <c r="P147" s="120"/>
      <c r="Q147" s="122"/>
      <c r="R147" s="123" t="s">
        <v>345</v>
      </c>
      <c r="S147" s="125">
        <v>45667.488380243056</v>
      </c>
      <c r="T147" s="120"/>
      <c r="U147" s="122"/>
      <c r="V147" s="120"/>
      <c r="W147" s="39"/>
    </row>
    <row r="148" spans="2:23">
      <c r="B148" s="76" t="s">
        <v>1045</v>
      </c>
      <c r="C148" s="124" t="s">
        <v>468</v>
      </c>
      <c r="D148" s="120"/>
      <c r="E148" s="122"/>
      <c r="F148" s="120"/>
      <c r="G148" s="122"/>
      <c r="H148" s="123" t="s">
        <v>215</v>
      </c>
      <c r="I148" s="125">
        <v>45667.48057068287</v>
      </c>
      <c r="J148" s="120"/>
      <c r="K148" s="122"/>
      <c r="L148" s="120"/>
      <c r="M148" s="122"/>
      <c r="N148" s="123" t="s">
        <v>288</v>
      </c>
      <c r="O148" s="125">
        <v>45667.486293090275</v>
      </c>
      <c r="P148" s="120"/>
      <c r="Q148" s="122"/>
      <c r="R148" s="123" t="s">
        <v>346</v>
      </c>
      <c r="S148" s="125">
        <v>45667.489596111111</v>
      </c>
      <c r="T148" s="120"/>
      <c r="U148" s="122"/>
      <c r="V148" s="120"/>
      <c r="W148" s="39"/>
    </row>
    <row r="149" spans="2:23">
      <c r="B149" s="76" t="s">
        <v>1046</v>
      </c>
      <c r="C149" s="124" t="s">
        <v>469</v>
      </c>
      <c r="D149" s="120"/>
      <c r="E149" s="122"/>
      <c r="F149" s="120"/>
      <c r="G149" s="122"/>
      <c r="H149" s="123" t="s">
        <v>216</v>
      </c>
      <c r="I149" s="125">
        <v>45667.481608958333</v>
      </c>
      <c r="J149" s="120"/>
      <c r="K149" s="122"/>
      <c r="L149" s="120"/>
      <c r="M149" s="122"/>
      <c r="N149" s="123" t="s">
        <v>289</v>
      </c>
      <c r="O149" s="125">
        <v>45667.486821134262</v>
      </c>
      <c r="P149" s="120"/>
      <c r="Q149" s="122"/>
      <c r="R149" s="123" t="s">
        <v>347</v>
      </c>
      <c r="S149" s="125">
        <v>45667.490292372684</v>
      </c>
      <c r="T149" s="120"/>
      <c r="U149" s="122"/>
      <c r="V149" s="120"/>
      <c r="W149" s="39"/>
    </row>
    <row r="150" spans="2:23">
      <c r="B150" s="9" t="s">
        <v>1047</v>
      </c>
      <c r="C150" s="70" t="s">
        <v>1027</v>
      </c>
      <c r="D150" s="120"/>
      <c r="E150" s="122"/>
      <c r="F150" s="120"/>
      <c r="G150" s="122"/>
      <c r="H150" t="s">
        <v>229</v>
      </c>
      <c r="I150" s="7">
        <v>45667.482826284722</v>
      </c>
      <c r="J150" s="120"/>
      <c r="K150" s="122"/>
      <c r="L150" s="120"/>
      <c r="M150" s="122"/>
      <c r="N150" t="s">
        <v>302</v>
      </c>
      <c r="O150" s="7">
        <v>45667.489942499997</v>
      </c>
      <c r="P150" s="120"/>
      <c r="Q150" s="122"/>
      <c r="R150" t="s">
        <v>354</v>
      </c>
      <c r="S150" s="7">
        <v>45667.495326458331</v>
      </c>
      <c r="T150" s="120"/>
      <c r="U150" s="122"/>
      <c r="V150" s="120"/>
      <c r="W150" s="39"/>
    </row>
    <row r="151" spans="2:23">
      <c r="B151" s="9"/>
      <c r="W151" s="10"/>
    </row>
    <row r="152" spans="2:23">
      <c r="B152" s="9" t="s">
        <v>470</v>
      </c>
      <c r="E152" s="7"/>
      <c r="G152" s="7"/>
      <c r="I152" s="7">
        <v>45667.478832546294</v>
      </c>
      <c r="K152" s="7"/>
      <c r="M152" s="7"/>
      <c r="O152" s="7">
        <v>45667.485432407404</v>
      </c>
      <c r="Q152" s="7"/>
      <c r="S152" s="7">
        <v>45667.488380243056</v>
      </c>
      <c r="U152" s="7"/>
      <c r="W152" s="26"/>
    </row>
    <row r="153" spans="2:23">
      <c r="B153" s="9" t="s">
        <v>471</v>
      </c>
      <c r="E153" s="7"/>
      <c r="G153" s="7"/>
      <c r="I153" s="7">
        <v>45667.478832546294</v>
      </c>
      <c r="K153" s="7"/>
      <c r="M153" s="7"/>
      <c r="O153" s="7">
        <v>45667.485432407404</v>
      </c>
      <c r="Q153" s="7"/>
      <c r="S153" s="7">
        <v>45667.488380243056</v>
      </c>
      <c r="U153" s="7"/>
      <c r="W153" s="26"/>
    </row>
    <row r="154" spans="2:23">
      <c r="B154" s="9" t="s">
        <v>472</v>
      </c>
      <c r="E154" s="7"/>
      <c r="G154" s="7"/>
      <c r="I154" s="7">
        <v>45667.48057068287</v>
      </c>
      <c r="K154" s="7"/>
      <c r="M154" s="7"/>
      <c r="O154" s="7">
        <v>45667.486293090275</v>
      </c>
      <c r="Q154" s="7"/>
      <c r="S154" s="7">
        <v>45667.489596111111</v>
      </c>
      <c r="U154" s="7"/>
      <c r="W154" s="26"/>
    </row>
    <row r="155" spans="2:23">
      <c r="B155" s="9" t="s">
        <v>473</v>
      </c>
      <c r="E155" s="7"/>
      <c r="G155" s="7"/>
      <c r="I155" s="7">
        <v>45667.481608958333</v>
      </c>
      <c r="K155" s="7"/>
      <c r="M155" s="7"/>
      <c r="O155" s="7">
        <v>45667.486821134262</v>
      </c>
      <c r="Q155" s="7"/>
      <c r="S155" s="7">
        <v>45667.490292372684</v>
      </c>
      <c r="U155" s="7"/>
      <c r="W155" s="26"/>
    </row>
    <row r="156" spans="2:23">
      <c r="B156" s="9"/>
      <c r="W156" s="10"/>
    </row>
    <row r="157" spans="2:23">
      <c r="B157" s="9" t="s">
        <v>474</v>
      </c>
      <c r="I157" t="b">
        <v>1</v>
      </c>
      <c r="O157" t="b">
        <v>1</v>
      </c>
      <c r="S157" t="b">
        <v>1</v>
      </c>
      <c r="W157" s="10"/>
    </row>
    <row r="158" spans="2:23">
      <c r="B158" s="9" t="s">
        <v>475</v>
      </c>
      <c r="I158" t="b">
        <v>1</v>
      </c>
      <c r="O158" t="b">
        <v>1</v>
      </c>
      <c r="S158" t="b">
        <v>1</v>
      </c>
      <c r="W158" s="10"/>
    </row>
    <row r="159" spans="2:23">
      <c r="B159" s="31" t="s">
        <v>476</v>
      </c>
      <c r="C159" s="33"/>
      <c r="D159" s="120" t="s">
        <v>599</v>
      </c>
      <c r="E159" s="120" t="s">
        <v>599</v>
      </c>
      <c r="F159" s="120" t="s">
        <v>599</v>
      </c>
      <c r="G159" s="120" t="s">
        <v>599</v>
      </c>
      <c r="H159" s="33" t="s">
        <v>38</v>
      </c>
      <c r="I159" s="33">
        <v>240</v>
      </c>
      <c r="J159" s="120" t="s">
        <v>599</v>
      </c>
      <c r="K159" s="120" t="s">
        <v>599</v>
      </c>
      <c r="L159" s="120" t="s">
        <v>599</v>
      </c>
      <c r="M159" s="120" t="s">
        <v>599</v>
      </c>
      <c r="N159" s="33" t="s">
        <v>38</v>
      </c>
      <c r="O159" s="33">
        <v>120</v>
      </c>
      <c r="P159" s="120" t="s">
        <v>599</v>
      </c>
      <c r="Q159" s="120" t="s">
        <v>599</v>
      </c>
      <c r="R159" s="33" t="s">
        <v>38</v>
      </c>
      <c r="S159" s="33">
        <v>165</v>
      </c>
      <c r="T159" s="120" t="s">
        <v>599</v>
      </c>
      <c r="U159" s="120" t="s">
        <v>599</v>
      </c>
      <c r="V159" s="120" t="s">
        <v>599</v>
      </c>
      <c r="W159" s="41" t="s">
        <v>599</v>
      </c>
    </row>
    <row r="160" spans="2:23">
      <c r="B160" s="34" t="s">
        <v>477</v>
      </c>
      <c r="C160" s="36"/>
      <c r="D160" s="42" t="s">
        <v>599</v>
      </c>
      <c r="E160" s="42" t="s">
        <v>599</v>
      </c>
      <c r="F160" s="42" t="s">
        <v>599</v>
      </c>
      <c r="G160" s="42" t="s">
        <v>599</v>
      </c>
      <c r="H160" s="36" t="s">
        <v>38</v>
      </c>
      <c r="I160" s="36">
        <v>150</v>
      </c>
      <c r="J160" s="42" t="s">
        <v>599</v>
      </c>
      <c r="K160" s="42" t="s">
        <v>599</v>
      </c>
      <c r="L160" s="42" t="s">
        <v>599</v>
      </c>
      <c r="M160" s="42" t="s">
        <v>599</v>
      </c>
      <c r="N160" s="36" t="s">
        <v>38</v>
      </c>
      <c r="O160" s="36">
        <v>74</v>
      </c>
      <c r="P160" s="42" t="s">
        <v>599</v>
      </c>
      <c r="Q160" s="42" t="s">
        <v>599</v>
      </c>
      <c r="R160" s="36" t="s">
        <v>38</v>
      </c>
      <c r="S160" s="36">
        <v>105</v>
      </c>
      <c r="T160" s="42" t="s">
        <v>599</v>
      </c>
      <c r="U160" s="42" t="s">
        <v>599</v>
      </c>
      <c r="V160" s="42" t="s">
        <v>599</v>
      </c>
      <c r="W160" s="43" t="s">
        <v>599</v>
      </c>
    </row>
    <row r="163" spans="2:23">
      <c r="B163" s="28" t="s">
        <v>570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7"/>
    </row>
    <row r="164" spans="2:23">
      <c r="B164" s="9" t="s">
        <v>584</v>
      </c>
      <c r="W164" s="10"/>
    </row>
    <row r="165" spans="2:23">
      <c r="B165" s="9" t="s">
        <v>585</v>
      </c>
      <c r="W165" s="10"/>
    </row>
    <row r="166" spans="2:23">
      <c r="B166" s="9" t="s">
        <v>586</v>
      </c>
      <c r="W166" s="10"/>
    </row>
    <row r="167" spans="2:23">
      <c r="B167" s="9"/>
      <c r="W167" s="10"/>
    </row>
    <row r="168" spans="2:23">
      <c r="B168" s="9" t="s">
        <v>1048</v>
      </c>
      <c r="C168" s="70" t="s">
        <v>1026</v>
      </c>
      <c r="D168" t="s">
        <v>500</v>
      </c>
      <c r="E168" s="7">
        <v>45667.473970601852</v>
      </c>
      <c r="F168" s="120"/>
      <c r="G168" s="122"/>
      <c r="H168" t="s">
        <v>215</v>
      </c>
      <c r="I168" s="7">
        <v>45667.48057068287</v>
      </c>
      <c r="J168" s="120"/>
      <c r="K168" s="122"/>
      <c r="L168" t="s">
        <v>503</v>
      </c>
      <c r="M168" s="7">
        <v>45667.483000532404</v>
      </c>
      <c r="N168" t="s">
        <v>288</v>
      </c>
      <c r="O168" s="7">
        <v>45667.486293090275</v>
      </c>
      <c r="P168" s="120"/>
      <c r="Q168" s="122"/>
      <c r="R168" t="s">
        <v>346</v>
      </c>
      <c r="S168" s="7">
        <v>45667.489596111111</v>
      </c>
      <c r="T168" s="120"/>
      <c r="U168" s="122"/>
      <c r="V168" t="s">
        <v>507</v>
      </c>
      <c r="W168" s="26">
        <v>45667.496542141205</v>
      </c>
    </row>
    <row r="169" spans="2:23">
      <c r="B169" s="76" t="s">
        <v>1049</v>
      </c>
      <c r="C169" s="124" t="s">
        <v>467</v>
      </c>
      <c r="D169" s="123" t="s">
        <v>168</v>
      </c>
      <c r="E169" s="125">
        <v>45667.474661504632</v>
      </c>
      <c r="F169" s="120"/>
      <c r="G169" s="122"/>
      <c r="H169" s="123" t="s">
        <v>216</v>
      </c>
      <c r="I169" s="125">
        <v>45667.481608958333</v>
      </c>
      <c r="J169" s="120"/>
      <c r="K169" s="122"/>
      <c r="L169" s="123" t="s">
        <v>260</v>
      </c>
      <c r="M169" s="125">
        <v>45667.483000532404</v>
      </c>
      <c r="N169" s="123" t="s">
        <v>289</v>
      </c>
      <c r="O169" s="125">
        <v>45667.486821134262</v>
      </c>
      <c r="P169" s="120"/>
      <c r="Q169" s="122"/>
      <c r="R169" s="123" t="s">
        <v>347</v>
      </c>
      <c r="S169" s="125">
        <v>45667.490292372684</v>
      </c>
      <c r="T169" s="120"/>
      <c r="U169" s="122"/>
      <c r="V169" s="123" t="s">
        <v>391</v>
      </c>
      <c r="W169" s="77">
        <v>45667.496542141205</v>
      </c>
    </row>
    <row r="170" spans="2:23">
      <c r="B170" s="76" t="s">
        <v>1050</v>
      </c>
      <c r="C170" s="124" t="s">
        <v>468</v>
      </c>
      <c r="D170" s="123" t="s">
        <v>169</v>
      </c>
      <c r="E170" s="125">
        <v>45667.475360868055</v>
      </c>
      <c r="F170" s="120"/>
      <c r="G170" s="122"/>
      <c r="H170" s="123" t="s">
        <v>225</v>
      </c>
      <c r="I170" s="125">
        <v>45667.481614930555</v>
      </c>
      <c r="J170" s="120"/>
      <c r="K170" s="122"/>
      <c r="L170" s="123" t="s">
        <v>261</v>
      </c>
      <c r="M170" s="125">
        <v>45667.484398541666</v>
      </c>
      <c r="N170" s="123" t="s">
        <v>298</v>
      </c>
      <c r="O170" s="125">
        <v>45667.489247303238</v>
      </c>
      <c r="P170" s="120"/>
      <c r="Q170" s="122"/>
      <c r="R170" s="123" t="s">
        <v>1180</v>
      </c>
      <c r="S170" s="125">
        <v>45667.494454490741</v>
      </c>
      <c r="T170" s="120"/>
      <c r="U170" s="122"/>
      <c r="V170" s="123" t="s">
        <v>392</v>
      </c>
      <c r="W170" s="77">
        <v>45667.497929675927</v>
      </c>
    </row>
    <row r="171" spans="2:23">
      <c r="B171" s="76" t="s">
        <v>1051</v>
      </c>
      <c r="C171" s="124" t="s">
        <v>469</v>
      </c>
      <c r="D171" s="123" t="s">
        <v>170</v>
      </c>
      <c r="E171" s="125">
        <v>45667.47570761574</v>
      </c>
      <c r="F171" s="120"/>
      <c r="G171" s="122"/>
      <c r="H171" s="123" t="s">
        <v>226</v>
      </c>
      <c r="I171" s="125">
        <v>45667.482126782408</v>
      </c>
      <c r="J171" s="120"/>
      <c r="K171" s="122"/>
      <c r="L171" s="123" t="s">
        <v>262</v>
      </c>
      <c r="M171" s="125">
        <v>45667.48456193287</v>
      </c>
      <c r="N171" s="123" t="s">
        <v>299</v>
      </c>
      <c r="O171" s="125">
        <v>45667.489598819448</v>
      </c>
      <c r="P171" s="120"/>
      <c r="Q171" s="122"/>
      <c r="R171" s="123" t="s">
        <v>1181</v>
      </c>
      <c r="S171" s="125">
        <v>45667.494982337965</v>
      </c>
      <c r="T171" s="120"/>
      <c r="U171" s="122"/>
      <c r="V171" s="123" t="s">
        <v>393</v>
      </c>
      <c r="W171" s="77" t="s">
        <v>1182</v>
      </c>
    </row>
    <row r="172" spans="2:23">
      <c r="B172" s="9" t="s">
        <v>1052</v>
      </c>
      <c r="C172" s="70" t="s">
        <v>1027</v>
      </c>
      <c r="D172" t="s">
        <v>171</v>
      </c>
      <c r="E172" s="7">
        <v>45667.47570761574</v>
      </c>
      <c r="F172" s="120"/>
      <c r="G172" s="122"/>
      <c r="H172" t="s">
        <v>227</v>
      </c>
      <c r="I172" s="7">
        <v>45667.482126782408</v>
      </c>
      <c r="J172" s="120"/>
      <c r="K172" s="122"/>
      <c r="L172" t="s">
        <v>263</v>
      </c>
      <c r="M172" s="7">
        <v>45667.48456193287</v>
      </c>
      <c r="N172" t="s">
        <v>300</v>
      </c>
      <c r="O172" s="7">
        <v>45667.489765798608</v>
      </c>
      <c r="P172" s="120"/>
      <c r="Q172" s="122"/>
      <c r="R172" t="s">
        <v>348</v>
      </c>
      <c r="S172" s="7">
        <v>45667.494982337965</v>
      </c>
      <c r="T172" s="120"/>
      <c r="U172" s="122"/>
      <c r="V172" t="s">
        <v>394</v>
      </c>
      <c r="W172" s="26" t="s">
        <v>1182</v>
      </c>
    </row>
    <row r="173" spans="2:23">
      <c r="B173" s="9"/>
      <c r="W173" s="10"/>
    </row>
    <row r="174" spans="2:23">
      <c r="B174" s="9" t="s">
        <v>470</v>
      </c>
      <c r="E174" s="7">
        <v>45667.474661504632</v>
      </c>
      <c r="G174" s="7"/>
      <c r="H174" t="s">
        <v>1231</v>
      </c>
      <c r="I174" s="7">
        <v>45667.481608958333</v>
      </c>
      <c r="K174" s="7"/>
      <c r="M174" s="7">
        <v>45667.483000532404</v>
      </c>
      <c r="O174" s="7">
        <v>45667.486821134262</v>
      </c>
      <c r="Q174" s="7"/>
      <c r="S174" s="7">
        <v>45667.490292372684</v>
      </c>
      <c r="U174" s="7"/>
      <c r="W174" s="26">
        <v>45667.496542141205</v>
      </c>
    </row>
    <row r="175" spans="2:23">
      <c r="B175" s="9" t="s">
        <v>471</v>
      </c>
      <c r="E175" s="7">
        <v>45667.474661504632</v>
      </c>
      <c r="G175" s="7"/>
      <c r="H175" t="s">
        <v>1231</v>
      </c>
      <c r="I175" s="7">
        <v>45667.48057068287</v>
      </c>
      <c r="K175" s="7"/>
      <c r="M175" s="7">
        <v>45667.483000532404</v>
      </c>
      <c r="O175" s="7">
        <v>45667.486821134262</v>
      </c>
      <c r="Q175" s="7"/>
      <c r="S175" s="7">
        <v>45667.490292372684</v>
      </c>
      <c r="U175" s="7"/>
      <c r="W175" s="26">
        <v>45667.496542141205</v>
      </c>
    </row>
    <row r="176" spans="2:23">
      <c r="B176" s="9" t="s">
        <v>472</v>
      </c>
      <c r="E176" s="7">
        <v>45667.475360868055</v>
      </c>
      <c r="G176" s="7"/>
      <c r="I176" s="7">
        <v>45667.481614930555</v>
      </c>
      <c r="K176" s="7"/>
      <c r="M176" s="7">
        <v>45667.484398541666</v>
      </c>
      <c r="O176" s="7">
        <v>45667.489247303238</v>
      </c>
      <c r="Q176" s="7"/>
      <c r="S176" s="7">
        <v>45667.494454490741</v>
      </c>
      <c r="U176" s="7"/>
      <c r="W176" s="26">
        <v>45667.497929675927</v>
      </c>
    </row>
    <row r="177" spans="2:23">
      <c r="B177" s="9" t="s">
        <v>473</v>
      </c>
      <c r="E177" s="7">
        <v>45667.47570761574</v>
      </c>
      <c r="G177" s="7"/>
      <c r="I177" s="7">
        <v>45667.482126782408</v>
      </c>
      <c r="K177" s="7"/>
      <c r="M177" s="7">
        <v>45667.48456193287</v>
      </c>
      <c r="O177" s="7">
        <v>45667.489598819448</v>
      </c>
      <c r="Q177" s="7"/>
      <c r="S177" s="7">
        <v>45667.494982337965</v>
      </c>
      <c r="U177" s="7"/>
      <c r="W177" s="26" t="s">
        <v>1182</v>
      </c>
    </row>
    <row r="178" spans="2:23">
      <c r="B178" s="9"/>
      <c r="W178" s="10"/>
    </row>
    <row r="179" spans="2:23">
      <c r="B179" s="9" t="s">
        <v>474</v>
      </c>
      <c r="E179" t="b">
        <v>1</v>
      </c>
      <c r="I179" t="b">
        <v>1</v>
      </c>
      <c r="M179" t="b">
        <v>1</v>
      </c>
      <c r="O179" t="b">
        <v>1</v>
      </c>
      <c r="S179" t="b">
        <v>1</v>
      </c>
      <c r="W179" s="10" t="b">
        <v>1</v>
      </c>
    </row>
    <row r="180" spans="2:23">
      <c r="B180" s="9" t="s">
        <v>475</v>
      </c>
      <c r="E180" t="b">
        <v>1</v>
      </c>
      <c r="I180" t="b">
        <v>1</v>
      </c>
      <c r="M180" t="b">
        <v>1</v>
      </c>
      <c r="O180" t="b">
        <v>1</v>
      </c>
      <c r="S180" t="b">
        <v>1</v>
      </c>
      <c r="W180" s="10" t="b">
        <v>1</v>
      </c>
    </row>
    <row r="181" spans="2:23">
      <c r="B181" s="31" t="s">
        <v>476</v>
      </c>
      <c r="C181" s="33"/>
      <c r="D181" s="33" t="s">
        <v>48</v>
      </c>
      <c r="E181" s="33">
        <v>90</v>
      </c>
      <c r="F181" s="120" t="s">
        <v>599</v>
      </c>
      <c r="G181" s="120" t="s">
        <v>599</v>
      </c>
      <c r="H181" s="33" t="s">
        <v>48</v>
      </c>
      <c r="I181" s="33">
        <v>45</v>
      </c>
      <c r="J181" s="120" t="s">
        <v>599</v>
      </c>
      <c r="K181" s="120" t="s">
        <v>599</v>
      </c>
      <c r="L181" s="33" t="s">
        <v>48</v>
      </c>
      <c r="M181" s="33">
        <v>135</v>
      </c>
      <c r="N181" s="33" t="s">
        <v>48</v>
      </c>
      <c r="O181" s="33">
        <v>240</v>
      </c>
      <c r="P181" s="120" t="s">
        <v>599</v>
      </c>
      <c r="Q181" s="120" t="s">
        <v>599</v>
      </c>
      <c r="R181" s="33" t="s">
        <v>48</v>
      </c>
      <c r="S181" s="33">
        <v>405</v>
      </c>
      <c r="T181" s="120" t="s">
        <v>599</v>
      </c>
      <c r="U181" s="120" t="s">
        <v>599</v>
      </c>
      <c r="V181" s="33" t="s">
        <v>48</v>
      </c>
      <c r="W181" s="32">
        <v>120</v>
      </c>
    </row>
    <row r="182" spans="2:23">
      <c r="B182" s="34" t="s">
        <v>477</v>
      </c>
      <c r="C182" s="36"/>
      <c r="D182" s="36" t="s">
        <v>48</v>
      </c>
      <c r="E182" s="36">
        <v>60</v>
      </c>
      <c r="F182" s="42" t="s">
        <v>599</v>
      </c>
      <c r="G182" s="42" t="s">
        <v>599</v>
      </c>
      <c r="H182" s="36" t="s">
        <v>48</v>
      </c>
      <c r="I182" s="36">
        <v>90</v>
      </c>
      <c r="J182" s="42" t="s">
        <v>599</v>
      </c>
      <c r="K182" s="42" t="s">
        <v>599</v>
      </c>
      <c r="L182" s="36" t="s">
        <v>48</v>
      </c>
      <c r="M182" s="36">
        <v>121</v>
      </c>
      <c r="N182" s="36" t="s">
        <v>48</v>
      </c>
      <c r="O182" s="36">
        <v>210</v>
      </c>
      <c r="P182" s="42" t="s">
        <v>599</v>
      </c>
      <c r="Q182" s="42" t="s">
        <v>599</v>
      </c>
      <c r="R182" s="36" t="s">
        <v>48</v>
      </c>
      <c r="S182" s="36">
        <v>360</v>
      </c>
      <c r="T182" s="42" t="s">
        <v>599</v>
      </c>
      <c r="U182" s="42" t="s">
        <v>599</v>
      </c>
      <c r="V182" s="36" t="s">
        <v>48</v>
      </c>
      <c r="W182" s="35">
        <v>120</v>
      </c>
    </row>
    <row r="185" spans="2:23">
      <c r="B185" s="28" t="s">
        <v>571</v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7"/>
    </row>
    <row r="186" spans="2:23">
      <c r="B186" s="9" t="s">
        <v>587</v>
      </c>
      <c r="W186" s="10"/>
    </row>
    <row r="187" spans="2:23">
      <c r="B187" s="9" t="s">
        <v>588</v>
      </c>
      <c r="W187" s="10"/>
    </row>
    <row r="188" spans="2:23">
      <c r="B188" s="9" t="s">
        <v>589</v>
      </c>
      <c r="W188" s="10"/>
    </row>
    <row r="189" spans="2:23">
      <c r="B189" s="9"/>
      <c r="W189" s="10"/>
    </row>
    <row r="190" spans="2:23">
      <c r="B190" s="9" t="s">
        <v>1053</v>
      </c>
      <c r="C190" s="70" t="s">
        <v>1026</v>
      </c>
      <c r="D190" s="120"/>
      <c r="E190" s="122"/>
      <c r="F190" t="s">
        <v>494</v>
      </c>
      <c r="G190" s="7">
        <v>45667.475021863429</v>
      </c>
      <c r="H190" t="s">
        <v>495</v>
      </c>
      <c r="I190" s="7">
        <v>45667.480397268519</v>
      </c>
      <c r="J190" s="120"/>
      <c r="K190" s="122"/>
      <c r="L190" s="120"/>
      <c r="M190" s="122"/>
      <c r="N190" t="s">
        <v>496</v>
      </c>
      <c r="O190" s="7">
        <v>45667.488030694447</v>
      </c>
      <c r="P190" t="s">
        <v>497</v>
      </c>
      <c r="Q190" s="7">
        <v>45667.486467731484</v>
      </c>
      <c r="R190" t="s">
        <v>498</v>
      </c>
      <c r="S190" s="7">
        <v>45667.491686006942</v>
      </c>
      <c r="T190" t="s">
        <v>499</v>
      </c>
      <c r="U190" s="7">
        <v>45667.489949409719</v>
      </c>
      <c r="V190" s="120"/>
      <c r="W190" s="39"/>
    </row>
    <row r="191" spans="2:23">
      <c r="B191" s="76" t="s">
        <v>1054</v>
      </c>
      <c r="C191" s="124" t="s">
        <v>467</v>
      </c>
      <c r="D191" s="120"/>
      <c r="E191" s="122"/>
      <c r="F191" s="123" t="s">
        <v>187</v>
      </c>
      <c r="G191" s="125">
        <v>45667.475021863429</v>
      </c>
      <c r="H191" s="123" t="s">
        <v>218</v>
      </c>
      <c r="I191" s="125">
        <v>45667.480397268519</v>
      </c>
      <c r="J191" s="120"/>
      <c r="K191" s="122"/>
      <c r="L191" s="120"/>
      <c r="M191" s="122"/>
      <c r="N191" s="123" t="s">
        <v>291</v>
      </c>
      <c r="O191" s="125">
        <v>45667.488030694447</v>
      </c>
      <c r="P191" s="123" t="s">
        <v>318</v>
      </c>
      <c r="Q191" s="125">
        <v>45667.486467731484</v>
      </c>
      <c r="R191" s="123" t="s">
        <v>350</v>
      </c>
      <c r="S191" s="125">
        <v>45667.491686006942</v>
      </c>
      <c r="T191" s="123" t="s">
        <v>367</v>
      </c>
      <c r="U191" s="125">
        <v>45667.489949409719</v>
      </c>
      <c r="V191" s="120"/>
      <c r="W191" s="39"/>
    </row>
    <row r="192" spans="2:23">
      <c r="B192" s="76" t="s">
        <v>1055</v>
      </c>
      <c r="C192" s="124" t="s">
        <v>468</v>
      </c>
      <c r="D192" s="120"/>
      <c r="E192" s="122"/>
      <c r="F192" s="123" t="s">
        <v>188</v>
      </c>
      <c r="G192" s="125">
        <v>45667.476745173612</v>
      </c>
      <c r="H192" s="123" t="s">
        <v>219</v>
      </c>
      <c r="I192" s="125">
        <v>45667.482822337966</v>
      </c>
      <c r="J192" s="120"/>
      <c r="K192" s="122"/>
      <c r="L192" s="120"/>
      <c r="M192" s="122"/>
      <c r="N192" s="123" t="s">
        <v>292</v>
      </c>
      <c r="O192" s="125">
        <v>45667.488733298611</v>
      </c>
      <c r="P192" s="123" t="s">
        <v>319</v>
      </c>
      <c r="Q192" s="125">
        <v>45667.487168287036</v>
      </c>
      <c r="R192" s="123" t="s">
        <v>351</v>
      </c>
      <c r="S192" s="125">
        <v>45667.492544444445</v>
      </c>
      <c r="T192" s="123" t="s">
        <v>368</v>
      </c>
      <c r="U192" s="125">
        <v>45667.490988773148</v>
      </c>
      <c r="V192" s="120"/>
      <c r="W192" s="39"/>
    </row>
    <row r="193" spans="2:23">
      <c r="B193" s="76" t="s">
        <v>1056</v>
      </c>
      <c r="C193" s="124" t="s">
        <v>469</v>
      </c>
      <c r="D193" s="120"/>
      <c r="E193" s="122"/>
      <c r="F193" s="123" t="s">
        <v>189</v>
      </c>
      <c r="G193" s="125">
        <v>45667.47778912037</v>
      </c>
      <c r="H193" s="123" t="s">
        <v>220</v>
      </c>
      <c r="I193" s="125">
        <v>45667.483170173611</v>
      </c>
      <c r="J193" s="120"/>
      <c r="K193" s="122"/>
      <c r="L193" s="120"/>
      <c r="M193" s="122"/>
      <c r="N193" s="123" t="s">
        <v>293</v>
      </c>
      <c r="O193" s="125">
        <v>45667.489077314814</v>
      </c>
      <c r="P193" s="123" t="s">
        <v>320</v>
      </c>
      <c r="Q193" s="125">
        <v>45667.487860324072</v>
      </c>
      <c r="R193" s="123" t="s">
        <v>352</v>
      </c>
      <c r="S193" s="125">
        <v>45667.492726087963</v>
      </c>
      <c r="T193" s="123" t="s">
        <v>369</v>
      </c>
      <c r="U193" s="125">
        <v>45667.491163576386</v>
      </c>
      <c r="V193" s="120"/>
      <c r="W193" s="39"/>
    </row>
    <row r="194" spans="2:23">
      <c r="B194" s="9" t="s">
        <v>1057</v>
      </c>
      <c r="C194" s="70" t="s">
        <v>1027</v>
      </c>
      <c r="D194" s="120"/>
      <c r="E194" s="122"/>
      <c r="F194" t="s">
        <v>190</v>
      </c>
      <c r="G194" s="7">
        <v>45667.47778912037</v>
      </c>
      <c r="H194" t="s">
        <v>221</v>
      </c>
      <c r="I194" s="7">
        <v>45667.483170173611</v>
      </c>
      <c r="J194" s="120"/>
      <c r="K194" s="122"/>
      <c r="L194" s="120"/>
      <c r="M194" s="122"/>
      <c r="N194" t="s">
        <v>294</v>
      </c>
      <c r="O194" s="7">
        <v>45667.489077314814</v>
      </c>
      <c r="P194" t="s">
        <v>321</v>
      </c>
      <c r="Q194" s="7">
        <v>45667.487860324072</v>
      </c>
      <c r="R194" t="s">
        <v>353</v>
      </c>
      <c r="S194" s="7">
        <v>45667.492726087963</v>
      </c>
      <c r="T194" t="s">
        <v>370</v>
      </c>
      <c r="U194" s="7">
        <v>45667.491332685182</v>
      </c>
      <c r="V194" s="120"/>
      <c r="W194" s="39"/>
    </row>
    <row r="195" spans="2:23">
      <c r="B195" s="9"/>
      <c r="I195" s="7"/>
      <c r="W195" s="10"/>
    </row>
    <row r="196" spans="2:23">
      <c r="B196" s="9" t="s">
        <v>470</v>
      </c>
      <c r="E196" s="7"/>
      <c r="G196" s="7">
        <v>45667.475021863429</v>
      </c>
      <c r="I196" s="7">
        <v>45667.480397268519</v>
      </c>
      <c r="K196" s="7"/>
      <c r="M196" s="7"/>
      <c r="O196" s="7">
        <v>45667.488030694447</v>
      </c>
      <c r="Q196" s="7">
        <v>45667.486467731484</v>
      </c>
      <c r="S196" s="7">
        <v>45667.491686006942</v>
      </c>
      <c r="U196" s="7">
        <v>45667.489949409719</v>
      </c>
      <c r="W196" s="26"/>
    </row>
    <row r="197" spans="2:23">
      <c r="B197" s="9" t="s">
        <v>471</v>
      </c>
      <c r="E197" s="7"/>
      <c r="G197" s="7">
        <v>45667.475021863429</v>
      </c>
      <c r="I197" s="7">
        <v>45667.480397268519</v>
      </c>
      <c r="K197" s="7"/>
      <c r="M197" s="7"/>
      <c r="O197" s="7">
        <v>45667.488030694447</v>
      </c>
      <c r="Q197" s="7">
        <v>45667.486467731484</v>
      </c>
      <c r="S197" s="7">
        <v>45667.491686006942</v>
      </c>
      <c r="U197" s="7">
        <v>45667.489949409719</v>
      </c>
      <c r="W197" s="26"/>
    </row>
    <row r="198" spans="2:23">
      <c r="B198" s="9" t="s">
        <v>472</v>
      </c>
      <c r="E198" s="7"/>
      <c r="G198" s="7">
        <v>45667.476745173612</v>
      </c>
      <c r="I198" s="7">
        <v>45667.482822337966</v>
      </c>
      <c r="K198" s="7"/>
      <c r="M198" s="7"/>
      <c r="O198" s="7">
        <v>45667.488733298611</v>
      </c>
      <c r="Q198" s="7">
        <v>45667.487168287036</v>
      </c>
      <c r="S198" s="7">
        <v>45667.492544444445</v>
      </c>
      <c r="U198" s="7">
        <v>45667.490988773148</v>
      </c>
      <c r="W198" s="26"/>
    </row>
    <row r="199" spans="2:23">
      <c r="B199" s="9" t="s">
        <v>473</v>
      </c>
      <c r="E199" s="7"/>
      <c r="G199" s="7">
        <v>45667.47778912037</v>
      </c>
      <c r="I199" s="7">
        <v>45667.483170173611</v>
      </c>
      <c r="K199" s="7"/>
      <c r="M199" s="7"/>
      <c r="O199" s="7">
        <v>45667.489077314814</v>
      </c>
      <c r="Q199" s="7">
        <v>45667.487860324072</v>
      </c>
      <c r="S199" s="7">
        <v>45667.492726087963</v>
      </c>
      <c r="U199" s="7">
        <v>45667.491163576386</v>
      </c>
      <c r="W199" s="26"/>
    </row>
    <row r="200" spans="2:23">
      <c r="B200" s="9"/>
      <c r="W200" s="10"/>
    </row>
    <row r="201" spans="2:23">
      <c r="B201" s="9" t="s">
        <v>474</v>
      </c>
      <c r="G201" t="b">
        <v>1</v>
      </c>
      <c r="I201" t="b">
        <v>1</v>
      </c>
      <c r="O201" t="b">
        <v>1</v>
      </c>
      <c r="Q201" t="b">
        <v>1</v>
      </c>
      <c r="S201" t="b">
        <v>1</v>
      </c>
      <c r="U201" t="b">
        <v>1</v>
      </c>
      <c r="W201" s="10"/>
    </row>
    <row r="202" spans="2:23">
      <c r="B202" s="9" t="s">
        <v>475</v>
      </c>
      <c r="G202" t="b">
        <v>1</v>
      </c>
      <c r="I202" t="b">
        <v>1</v>
      </c>
      <c r="O202" t="b">
        <v>1</v>
      </c>
      <c r="Q202" t="b">
        <v>1</v>
      </c>
      <c r="S202" t="b">
        <v>1</v>
      </c>
      <c r="U202" t="b">
        <v>1</v>
      </c>
      <c r="W202" s="10"/>
    </row>
    <row r="203" spans="2:23">
      <c r="B203" s="31" t="s">
        <v>476</v>
      </c>
      <c r="C203" s="33"/>
      <c r="D203" s="120" t="s">
        <v>599</v>
      </c>
      <c r="E203" s="120" t="s">
        <v>599</v>
      </c>
      <c r="F203" s="33" t="s">
        <v>51</v>
      </c>
      <c r="G203" s="33">
        <v>239</v>
      </c>
      <c r="H203" s="33" t="s">
        <v>51</v>
      </c>
      <c r="I203" s="33">
        <v>240</v>
      </c>
      <c r="J203" s="120" t="s">
        <v>599</v>
      </c>
      <c r="K203" s="120" t="s">
        <v>599</v>
      </c>
      <c r="L203" s="120" t="s">
        <v>599</v>
      </c>
      <c r="M203" s="120" t="s">
        <v>599</v>
      </c>
      <c r="N203" s="33" t="s">
        <v>51</v>
      </c>
      <c r="O203" s="33">
        <v>90</v>
      </c>
      <c r="P203" s="33" t="s">
        <v>51</v>
      </c>
      <c r="Q203" s="33">
        <v>120</v>
      </c>
      <c r="R203" s="33" t="s">
        <v>51</v>
      </c>
      <c r="S203" s="33">
        <v>90</v>
      </c>
      <c r="T203" s="33" t="s">
        <v>51</v>
      </c>
      <c r="U203" s="33">
        <v>105</v>
      </c>
      <c r="V203" s="120" t="s">
        <v>599</v>
      </c>
      <c r="W203" s="41" t="s">
        <v>599</v>
      </c>
    </row>
    <row r="204" spans="2:23">
      <c r="B204" s="34" t="s">
        <v>477</v>
      </c>
      <c r="C204" s="36"/>
      <c r="D204" s="42" t="s">
        <v>599</v>
      </c>
      <c r="E204" s="42" t="s">
        <v>599</v>
      </c>
      <c r="F204" s="36" t="s">
        <v>51</v>
      </c>
      <c r="G204" s="36">
        <v>149</v>
      </c>
      <c r="H204" s="36" t="s">
        <v>51</v>
      </c>
      <c r="I204" s="36">
        <v>210</v>
      </c>
      <c r="J204" s="42" t="s">
        <v>599</v>
      </c>
      <c r="K204" s="42" t="s">
        <v>599</v>
      </c>
      <c r="L204" s="42" t="s">
        <v>599</v>
      </c>
      <c r="M204" s="42" t="s">
        <v>599</v>
      </c>
      <c r="N204" s="36" t="s">
        <v>51</v>
      </c>
      <c r="O204" s="36">
        <v>61</v>
      </c>
      <c r="P204" s="36" t="s">
        <v>51</v>
      </c>
      <c r="Q204" s="36">
        <v>61</v>
      </c>
      <c r="R204" s="36" t="s">
        <v>51</v>
      </c>
      <c r="S204" s="36">
        <v>74</v>
      </c>
      <c r="T204" s="36" t="s">
        <v>51</v>
      </c>
      <c r="U204" s="36">
        <v>90</v>
      </c>
      <c r="V204" s="42" t="s">
        <v>599</v>
      </c>
      <c r="W204" s="43" t="s">
        <v>599</v>
      </c>
    </row>
    <row r="207" spans="2:23">
      <c r="B207" s="28" t="s">
        <v>573</v>
      </c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7"/>
    </row>
    <row r="208" spans="2:23">
      <c r="B208" s="9" t="s">
        <v>590</v>
      </c>
      <c r="W208" s="10"/>
    </row>
    <row r="209" spans="2:23">
      <c r="B209" s="9" t="s">
        <v>591</v>
      </c>
      <c r="W209" s="10"/>
    </row>
    <row r="210" spans="2:23">
      <c r="B210" s="9" t="s">
        <v>592</v>
      </c>
      <c r="W210" s="10"/>
    </row>
    <row r="211" spans="2:23">
      <c r="B211" s="9"/>
      <c r="W211" s="10"/>
    </row>
    <row r="212" spans="2:23">
      <c r="B212" s="9" t="s">
        <v>1058</v>
      </c>
      <c r="C212" s="70" t="s">
        <v>1026</v>
      </c>
      <c r="D212" t="s">
        <v>169</v>
      </c>
      <c r="E212" s="7">
        <v>45667.475360868055</v>
      </c>
      <c r="F212" t="s">
        <v>501</v>
      </c>
      <c r="G212" s="7">
        <v>45667.47866015046</v>
      </c>
      <c r="H212" t="s">
        <v>502</v>
      </c>
      <c r="I212" s="7">
        <v>45667.48699341435</v>
      </c>
      <c r="J212" s="120"/>
      <c r="K212" s="122"/>
      <c r="L212" t="s">
        <v>261</v>
      </c>
      <c r="M212" s="7">
        <v>45667.484398541666</v>
      </c>
      <c r="N212" t="s">
        <v>504</v>
      </c>
      <c r="O212" s="7">
        <v>45667.490466238429</v>
      </c>
      <c r="P212" t="s">
        <v>505</v>
      </c>
      <c r="Q212" s="7">
        <v>45667.491682233798</v>
      </c>
      <c r="R212" t="s">
        <v>1137</v>
      </c>
      <c r="S212" s="7" t="s">
        <v>1182</v>
      </c>
      <c r="T212" t="s">
        <v>506</v>
      </c>
      <c r="U212" s="7">
        <v>45667.49533096065</v>
      </c>
      <c r="V212" t="s">
        <v>392</v>
      </c>
      <c r="W212" s="26">
        <v>45667.497929675927</v>
      </c>
    </row>
    <row r="213" spans="2:23">
      <c r="B213" s="76" t="s">
        <v>1059</v>
      </c>
      <c r="C213" s="124" t="s">
        <v>467</v>
      </c>
      <c r="D213" s="123" t="s">
        <v>170</v>
      </c>
      <c r="E213" s="125">
        <v>45667.47570761574</v>
      </c>
      <c r="F213" s="123" t="s">
        <v>192</v>
      </c>
      <c r="G213" s="125">
        <v>45667.47866015046</v>
      </c>
      <c r="H213" s="123" t="s">
        <v>223</v>
      </c>
      <c r="I213" s="125">
        <v>45667.48699341435</v>
      </c>
      <c r="J213" s="120"/>
      <c r="K213" s="126"/>
      <c r="L213" s="123" t="s">
        <v>262</v>
      </c>
      <c r="M213" s="125">
        <v>45667.48456193287</v>
      </c>
      <c r="N213" s="123" t="s">
        <v>296</v>
      </c>
      <c r="O213" s="125">
        <v>45667.490466238429</v>
      </c>
      <c r="P213" s="123" t="s">
        <v>323</v>
      </c>
      <c r="Q213" s="125">
        <v>45667.491682233798</v>
      </c>
      <c r="R213" s="123" t="s">
        <v>1138</v>
      </c>
      <c r="S213" s="125" t="s">
        <v>1182</v>
      </c>
      <c r="T213" s="123" t="s">
        <v>372</v>
      </c>
      <c r="U213" s="125">
        <v>45667.49533096065</v>
      </c>
      <c r="V213" s="123" t="s">
        <v>393</v>
      </c>
      <c r="W213" s="77" t="s">
        <v>1182</v>
      </c>
    </row>
    <row r="214" spans="2:23">
      <c r="B214" s="76" t="s">
        <v>1060</v>
      </c>
      <c r="C214" s="124" t="s">
        <v>468</v>
      </c>
      <c r="D214" s="123" t="s">
        <v>172</v>
      </c>
      <c r="E214" s="125">
        <v>45667.477447361111</v>
      </c>
      <c r="F214" s="123" t="s">
        <v>193</v>
      </c>
      <c r="G214" s="125">
        <v>45667.47952645833</v>
      </c>
      <c r="H214" s="123" t="s">
        <v>230</v>
      </c>
      <c r="I214" s="125">
        <v>45667.487860127316</v>
      </c>
      <c r="J214" s="120"/>
      <c r="K214" s="126"/>
      <c r="L214" s="123" t="s">
        <v>264</v>
      </c>
      <c r="M214" s="125">
        <v>45667.486121018519</v>
      </c>
      <c r="N214" s="123" t="s">
        <v>303</v>
      </c>
      <c r="O214" s="125">
        <v>45667.49098949074</v>
      </c>
      <c r="P214" s="123" t="s">
        <v>324</v>
      </c>
      <c r="Q214" s="125">
        <v>45667.492725358796</v>
      </c>
      <c r="R214" s="123" t="s">
        <v>1139</v>
      </c>
      <c r="S214" s="125" t="s">
        <v>1182</v>
      </c>
      <c r="T214" s="123" t="s">
        <v>373</v>
      </c>
      <c r="U214" s="125">
        <v>45667.496024803244</v>
      </c>
      <c r="V214" s="123" t="s">
        <v>395</v>
      </c>
      <c r="W214" s="77" t="s">
        <v>1182</v>
      </c>
    </row>
    <row r="215" spans="2:23">
      <c r="B215" s="76" t="s">
        <v>1061</v>
      </c>
      <c r="C215" s="124" t="s">
        <v>469</v>
      </c>
      <c r="D215" s="123" t="s">
        <v>173</v>
      </c>
      <c r="E215" s="125">
        <v>45667.477614930554</v>
      </c>
      <c r="F215" s="123" t="s">
        <v>194</v>
      </c>
      <c r="G215" s="125">
        <v>45667.480049212965</v>
      </c>
      <c r="H215" s="123" t="s">
        <v>231</v>
      </c>
      <c r="I215" s="125">
        <v>45667.488211388889</v>
      </c>
      <c r="J215" s="120"/>
      <c r="K215" s="122"/>
      <c r="L215" s="123" t="s">
        <v>265</v>
      </c>
      <c r="M215" s="125">
        <v>45667.486471828706</v>
      </c>
      <c r="N215" s="123" t="s">
        <v>304</v>
      </c>
      <c r="O215" s="125">
        <v>45667.49132912037</v>
      </c>
      <c r="P215" s="123" t="s">
        <v>325</v>
      </c>
      <c r="Q215" s="125">
        <v>45667.493239074072</v>
      </c>
      <c r="R215" s="123" t="s">
        <v>1140</v>
      </c>
      <c r="S215" s="125" t="s">
        <v>1182</v>
      </c>
      <c r="T215" s="123" t="s">
        <v>374</v>
      </c>
      <c r="U215" s="125">
        <v>45667.496372638889</v>
      </c>
      <c r="V215" s="123" t="s">
        <v>396</v>
      </c>
      <c r="W215" s="77" t="s">
        <v>1182</v>
      </c>
    </row>
    <row r="216" spans="2:23">
      <c r="B216" s="9" t="s">
        <v>1062</v>
      </c>
      <c r="C216" s="70" t="s">
        <v>1027</v>
      </c>
      <c r="D216" t="s">
        <v>174</v>
      </c>
      <c r="E216" s="7">
        <v>45667.477614930554</v>
      </c>
      <c r="F216" t="s">
        <v>195</v>
      </c>
      <c r="G216" s="7">
        <v>45667.480049212965</v>
      </c>
      <c r="H216" t="s">
        <v>232</v>
      </c>
      <c r="I216" s="7">
        <v>45667.488211388889</v>
      </c>
      <c r="J216" s="120"/>
      <c r="K216" s="122"/>
      <c r="L216" t="s">
        <v>266</v>
      </c>
      <c r="M216" s="7">
        <v>45667.486471828706</v>
      </c>
      <c r="N216" t="s">
        <v>305</v>
      </c>
      <c r="O216" s="7">
        <v>45667.49132912037</v>
      </c>
      <c r="P216" t="s">
        <v>326</v>
      </c>
      <c r="Q216" s="7">
        <v>45667.493239074072</v>
      </c>
      <c r="R216" t="s">
        <v>508</v>
      </c>
      <c r="S216" s="7" t="s">
        <v>1182</v>
      </c>
      <c r="T216" t="s">
        <v>375</v>
      </c>
      <c r="U216" s="7">
        <v>45667.496540451386</v>
      </c>
      <c r="V216" t="s">
        <v>397</v>
      </c>
      <c r="W216" s="26" t="s">
        <v>1182</v>
      </c>
    </row>
    <row r="217" spans="2:23">
      <c r="B217" s="9"/>
      <c r="I217" s="7"/>
      <c r="W217" s="10"/>
    </row>
    <row r="218" spans="2:23">
      <c r="B218" s="9" t="s">
        <v>470</v>
      </c>
      <c r="E218" s="7">
        <v>45667.47570761574</v>
      </c>
      <c r="G218" s="7">
        <v>45667.47866015046</v>
      </c>
      <c r="I218" s="7">
        <v>45667.48699341435</v>
      </c>
      <c r="K218" s="7"/>
      <c r="M218" s="7">
        <v>45667.48456193287</v>
      </c>
      <c r="O218" s="7">
        <v>45667.490466238429</v>
      </c>
      <c r="Q218" s="7">
        <v>45667.491682233798</v>
      </c>
      <c r="S218" s="7" t="s">
        <v>1182</v>
      </c>
      <c r="U218" s="7">
        <v>45667.49533096065</v>
      </c>
      <c r="W218" s="26" t="s">
        <v>1182</v>
      </c>
    </row>
    <row r="219" spans="2:23">
      <c r="B219" s="9" t="s">
        <v>471</v>
      </c>
      <c r="E219" s="7">
        <v>45667.47570761574</v>
      </c>
      <c r="G219" s="7">
        <v>45667.47866015046</v>
      </c>
      <c r="I219" s="7">
        <v>45667.48699341435</v>
      </c>
      <c r="K219" s="7"/>
      <c r="M219" s="7">
        <v>45667.48456193287</v>
      </c>
      <c r="O219" s="7">
        <v>45667.490466238429</v>
      </c>
      <c r="Q219" s="7">
        <v>45667.491682233798</v>
      </c>
      <c r="S219" s="7" t="s">
        <v>1182</v>
      </c>
      <c r="U219" s="7">
        <v>45667.49533096065</v>
      </c>
      <c r="W219" s="26" t="s">
        <v>1182</v>
      </c>
    </row>
    <row r="220" spans="2:23">
      <c r="B220" s="9" t="s">
        <v>472</v>
      </c>
      <c r="E220" s="7">
        <v>45667.477447361111</v>
      </c>
      <c r="G220" s="7">
        <v>45667.47952645833</v>
      </c>
      <c r="I220" s="7">
        <v>45667.487860127316</v>
      </c>
      <c r="K220" s="7"/>
      <c r="M220" s="7">
        <v>45667.486121018519</v>
      </c>
      <c r="O220" s="7">
        <v>45667.49098949074</v>
      </c>
      <c r="Q220" s="7">
        <v>45667.492725358796</v>
      </c>
      <c r="S220" s="7" t="s">
        <v>1182</v>
      </c>
      <c r="U220" s="7">
        <v>45667.496024803244</v>
      </c>
      <c r="W220" s="26" t="s">
        <v>1182</v>
      </c>
    </row>
    <row r="221" spans="2:23">
      <c r="B221" s="9" t="s">
        <v>473</v>
      </c>
      <c r="E221" s="7">
        <v>45667.477614930554</v>
      </c>
      <c r="G221" s="7">
        <v>45667.480049212965</v>
      </c>
      <c r="I221" s="7">
        <v>45667.488211388889</v>
      </c>
      <c r="K221" s="7"/>
      <c r="M221" s="7">
        <v>45667.486471828706</v>
      </c>
      <c r="O221" s="7">
        <v>45667.49132912037</v>
      </c>
      <c r="Q221" s="7">
        <v>45667.493239074072</v>
      </c>
      <c r="S221" s="7" t="s">
        <v>1182</v>
      </c>
      <c r="U221" s="7">
        <v>45667.496372638889</v>
      </c>
      <c r="W221" s="26" t="s">
        <v>1182</v>
      </c>
    </row>
    <row r="222" spans="2:23">
      <c r="B222" s="9"/>
      <c r="W222" s="10"/>
    </row>
    <row r="223" spans="2:23">
      <c r="B223" s="9" t="s">
        <v>474</v>
      </c>
      <c r="E223" t="b">
        <v>1</v>
      </c>
      <c r="G223" t="b">
        <v>1</v>
      </c>
      <c r="I223" t="b">
        <v>1</v>
      </c>
      <c r="M223" t="b">
        <v>1</v>
      </c>
      <c r="O223" t="b">
        <v>1</v>
      </c>
      <c r="Q223" t="b">
        <v>1</v>
      </c>
      <c r="S223" t="b">
        <v>1</v>
      </c>
      <c r="U223" t="b">
        <v>1</v>
      </c>
      <c r="W223" s="10" t="b">
        <v>1</v>
      </c>
    </row>
    <row r="224" spans="2:23">
      <c r="B224" s="9" t="s">
        <v>475</v>
      </c>
      <c r="E224" t="b">
        <v>1</v>
      </c>
      <c r="G224" t="b">
        <v>1</v>
      </c>
      <c r="I224" t="b">
        <v>1</v>
      </c>
      <c r="M224" t="b">
        <v>1</v>
      </c>
      <c r="O224" t="b">
        <v>1</v>
      </c>
      <c r="Q224" t="b">
        <v>1</v>
      </c>
      <c r="S224" t="b">
        <v>1</v>
      </c>
      <c r="U224" t="b">
        <v>1</v>
      </c>
      <c r="W224" s="10" t="b">
        <v>1</v>
      </c>
    </row>
    <row r="225" spans="2:23">
      <c r="B225" s="31" t="s">
        <v>476</v>
      </c>
      <c r="C225" s="33"/>
      <c r="D225" s="33" t="s">
        <v>48</v>
      </c>
      <c r="E225" s="33">
        <v>165</v>
      </c>
      <c r="F225" s="33" t="s">
        <v>48</v>
      </c>
      <c r="G225" s="33">
        <v>120</v>
      </c>
      <c r="H225" s="33" t="s">
        <v>48</v>
      </c>
      <c r="I225" s="33">
        <v>105</v>
      </c>
      <c r="J225" s="120" t="s">
        <v>599</v>
      </c>
      <c r="K225" s="120" t="s">
        <v>599</v>
      </c>
      <c r="L225" s="33" t="s">
        <v>48</v>
      </c>
      <c r="M225" s="33">
        <v>165</v>
      </c>
      <c r="N225" s="33" t="s">
        <v>48</v>
      </c>
      <c r="O225" s="33">
        <v>75</v>
      </c>
      <c r="P225" s="33" t="s">
        <v>48</v>
      </c>
      <c r="Q225" s="33">
        <v>135</v>
      </c>
      <c r="R225" s="33" t="s">
        <v>48</v>
      </c>
      <c r="S225" s="120" t="s">
        <v>599</v>
      </c>
      <c r="T225" s="33" t="s">
        <v>48</v>
      </c>
      <c r="U225" s="33">
        <v>90</v>
      </c>
      <c r="V225" s="33" t="s">
        <v>48</v>
      </c>
      <c r="W225" s="41" t="s">
        <v>599</v>
      </c>
    </row>
    <row r="226" spans="2:23">
      <c r="B226" s="34" t="s">
        <v>477</v>
      </c>
      <c r="C226" s="36"/>
      <c r="D226" s="36" t="s">
        <v>48</v>
      </c>
      <c r="E226" s="36">
        <v>150</v>
      </c>
      <c r="F226" s="36" t="s">
        <v>48</v>
      </c>
      <c r="G226" s="36">
        <v>75</v>
      </c>
      <c r="H226" s="36" t="s">
        <v>48</v>
      </c>
      <c r="I226" s="36">
        <v>75</v>
      </c>
      <c r="J226" s="42" t="s">
        <v>599</v>
      </c>
      <c r="K226" s="42" t="s">
        <v>599</v>
      </c>
      <c r="L226" s="36" t="s">
        <v>48</v>
      </c>
      <c r="M226" s="36">
        <v>135</v>
      </c>
      <c r="N226" s="36" t="s">
        <v>48</v>
      </c>
      <c r="O226" s="36">
        <v>45</v>
      </c>
      <c r="P226" s="36" t="s">
        <v>48</v>
      </c>
      <c r="Q226" s="36">
        <v>90</v>
      </c>
      <c r="R226" s="36" t="s">
        <v>48</v>
      </c>
      <c r="S226" s="42" t="s">
        <v>599</v>
      </c>
      <c r="T226" s="36" t="s">
        <v>48</v>
      </c>
      <c r="U226" s="36">
        <v>60</v>
      </c>
      <c r="V226" s="36" t="s">
        <v>48</v>
      </c>
      <c r="W226" s="43" t="s">
        <v>599</v>
      </c>
    </row>
    <row r="229" spans="2:23">
      <c r="B229" s="28" t="s">
        <v>509</v>
      </c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29"/>
    </row>
    <row r="230" spans="2:23">
      <c r="B230" s="9" t="s">
        <v>1232</v>
      </c>
      <c r="W230" s="10"/>
    </row>
    <row r="231" spans="2:23">
      <c r="B231" s="9" t="s">
        <v>598</v>
      </c>
      <c r="W231" s="10"/>
    </row>
    <row r="232" spans="2:23">
      <c r="B232" s="9"/>
      <c r="W232" s="10"/>
    </row>
    <row r="233" spans="2:23">
      <c r="B233" s="9" t="s">
        <v>1063</v>
      </c>
      <c r="C233" t="s">
        <v>1064</v>
      </c>
      <c r="D233" s="120"/>
      <c r="E233" s="122"/>
      <c r="F233" t="s">
        <v>406</v>
      </c>
      <c r="G233" s="7">
        <v>45667.471180555556</v>
      </c>
      <c r="H233" t="s">
        <v>407</v>
      </c>
      <c r="I233" s="7">
        <v>45667.472222222219</v>
      </c>
      <c r="J233" t="s">
        <v>408</v>
      </c>
      <c r="K233" s="7">
        <v>45667.473263888889</v>
      </c>
      <c r="L233" s="120"/>
      <c r="M233" s="122"/>
      <c r="N233" t="s">
        <v>410</v>
      </c>
      <c r="O233" s="7">
        <v>45667.475347222222</v>
      </c>
      <c r="P233" t="s">
        <v>411</v>
      </c>
      <c r="Q233" s="7">
        <v>45667.476388888892</v>
      </c>
      <c r="R233" t="s">
        <v>412</v>
      </c>
      <c r="S233" s="7">
        <v>45667.477430555555</v>
      </c>
      <c r="T233" t="s">
        <v>413</v>
      </c>
      <c r="U233" s="7">
        <v>45667.478472222225</v>
      </c>
      <c r="V233" t="s">
        <v>414</v>
      </c>
      <c r="W233" s="26">
        <v>45667.479513888888</v>
      </c>
    </row>
    <row r="234" spans="2:23">
      <c r="B234" s="76" t="s">
        <v>1234</v>
      </c>
      <c r="C234" s="123" t="s">
        <v>21</v>
      </c>
      <c r="D234" s="120"/>
      <c r="E234" s="122"/>
      <c r="F234" s="123" t="s">
        <v>1123</v>
      </c>
      <c r="G234" s="125">
        <v>45667.471180555556</v>
      </c>
      <c r="H234" s="123" t="s">
        <v>1124</v>
      </c>
      <c r="I234" s="125">
        <v>45667.472222222219</v>
      </c>
      <c r="J234" s="123" t="s">
        <v>1125</v>
      </c>
      <c r="K234" s="125">
        <v>45667.473263888889</v>
      </c>
      <c r="L234" s="120"/>
      <c r="M234" s="122"/>
      <c r="N234" s="123" t="s">
        <v>1204</v>
      </c>
      <c r="O234" s="125">
        <v>45667.475347222222</v>
      </c>
      <c r="P234" s="123" t="s">
        <v>1126</v>
      </c>
      <c r="Q234" s="125">
        <v>45667.476388888892</v>
      </c>
      <c r="R234" s="123" t="s">
        <v>1205</v>
      </c>
      <c r="S234" s="125">
        <v>45667.477430555555</v>
      </c>
      <c r="T234" s="123" t="s">
        <v>1127</v>
      </c>
      <c r="U234" s="125">
        <v>45667.478472222225</v>
      </c>
      <c r="V234" s="123" t="s">
        <v>1128</v>
      </c>
      <c r="W234" s="77">
        <v>45667.479513888888</v>
      </c>
    </row>
    <row r="235" spans="2:23">
      <c r="B235" s="9" t="s">
        <v>1235</v>
      </c>
      <c r="C235" t="s">
        <v>1065</v>
      </c>
      <c r="D235" s="120"/>
      <c r="E235" s="122"/>
      <c r="F235" t="s">
        <v>1130</v>
      </c>
      <c r="G235" s="7">
        <v>45667.471374212961</v>
      </c>
      <c r="H235" t="s">
        <v>1131</v>
      </c>
      <c r="I235" s="7">
        <v>45667.473794421297</v>
      </c>
      <c r="J235" t="s">
        <v>1132</v>
      </c>
      <c r="K235" s="7">
        <v>45667.475704525466</v>
      </c>
      <c r="L235" s="120"/>
      <c r="M235" s="122"/>
      <c r="N235" t="s">
        <v>1208</v>
      </c>
      <c r="O235" s="7">
        <v>45667.47727758102</v>
      </c>
      <c r="P235" t="s">
        <v>1133</v>
      </c>
      <c r="Q235" s="7">
        <v>45667.479001678243</v>
      </c>
      <c r="R235" t="s">
        <v>1209</v>
      </c>
      <c r="S235" s="7">
        <v>45667.480390729164</v>
      </c>
      <c r="T235" t="s">
        <v>1134</v>
      </c>
      <c r="U235" s="7">
        <v>45667.482129189812</v>
      </c>
      <c r="V235" t="s">
        <v>1135</v>
      </c>
      <c r="W235" s="26">
        <v>45667.483528275465</v>
      </c>
    </row>
    <row r="236" spans="2:23">
      <c r="B236" s="76" t="s">
        <v>1028</v>
      </c>
      <c r="C236" s="123" t="s">
        <v>14</v>
      </c>
      <c r="D236" s="120"/>
      <c r="E236" s="122"/>
      <c r="F236" s="123" t="s">
        <v>177</v>
      </c>
      <c r="G236" s="125">
        <v>45667.471374212961</v>
      </c>
      <c r="H236" s="123" t="s">
        <v>198</v>
      </c>
      <c r="I236" s="125">
        <v>45667.473794421297</v>
      </c>
      <c r="J236" s="123" t="s">
        <v>235</v>
      </c>
      <c r="K236" s="125">
        <v>45667.475704525466</v>
      </c>
      <c r="L236" s="120"/>
      <c r="M236" s="122"/>
      <c r="N236" s="123" t="s">
        <v>271</v>
      </c>
      <c r="O236" s="125">
        <v>45667.47727758102</v>
      </c>
      <c r="P236" s="123" t="s">
        <v>308</v>
      </c>
      <c r="Q236" s="125">
        <v>45667.479349074078</v>
      </c>
      <c r="R236" s="123" t="s">
        <v>329</v>
      </c>
      <c r="S236" s="125">
        <v>45667.480390729164</v>
      </c>
      <c r="T236" s="123" t="s">
        <v>357</v>
      </c>
      <c r="U236" s="125">
        <v>45667.482129189812</v>
      </c>
      <c r="V236" s="123" t="s">
        <v>378</v>
      </c>
      <c r="W236" s="77">
        <v>45667.483528275465</v>
      </c>
    </row>
    <row r="237" spans="2:23">
      <c r="B237" s="9"/>
      <c r="O237" s="7"/>
      <c r="S237" s="7"/>
      <c r="U237" s="7"/>
      <c r="W237" s="26"/>
    </row>
    <row r="238" spans="2:23">
      <c r="B238" s="9" t="s">
        <v>510</v>
      </c>
      <c r="E238" s="7"/>
      <c r="G238" s="7">
        <v>45667.471180555556</v>
      </c>
      <c r="I238" s="7">
        <v>45667.472222222219</v>
      </c>
      <c r="K238" s="7">
        <v>45667.473263888889</v>
      </c>
      <c r="M238" s="7"/>
      <c r="O238" s="7">
        <v>45667.475347222222</v>
      </c>
      <c r="Q238" s="7">
        <v>45667.476388888892</v>
      </c>
      <c r="S238" s="7">
        <v>45667.477430555555</v>
      </c>
      <c r="U238" s="7">
        <v>45667.478472222225</v>
      </c>
      <c r="W238" s="26">
        <v>45667.479513888888</v>
      </c>
    </row>
    <row r="239" spans="2:23">
      <c r="B239" s="9" t="s">
        <v>511</v>
      </c>
      <c r="E239" s="7"/>
      <c r="G239" s="7">
        <v>45667.471374212961</v>
      </c>
      <c r="I239" s="7">
        <v>45667.473794421297</v>
      </c>
      <c r="K239" s="7">
        <v>45667.475704525466</v>
      </c>
      <c r="M239" s="7"/>
      <c r="O239" s="7">
        <v>45667.47727758102</v>
      </c>
      <c r="Q239" s="7">
        <v>45667.479349074078</v>
      </c>
      <c r="S239" s="7">
        <v>45667.480390729164</v>
      </c>
      <c r="U239" s="7">
        <v>45667.482129189812</v>
      </c>
      <c r="W239" s="26">
        <v>45667.483528275465</v>
      </c>
    </row>
    <row r="240" spans="2:23">
      <c r="B240" s="9"/>
      <c r="W240" s="10"/>
    </row>
    <row r="241" spans="2:23">
      <c r="B241" s="9" t="s">
        <v>512</v>
      </c>
      <c r="G241" t="b">
        <v>1</v>
      </c>
      <c r="I241" t="b">
        <v>1</v>
      </c>
      <c r="K241" t="b">
        <v>1</v>
      </c>
      <c r="O241" t="b">
        <v>1</v>
      </c>
      <c r="Q241" t="b">
        <v>1</v>
      </c>
      <c r="S241" t="b">
        <v>1</v>
      </c>
      <c r="U241" t="b">
        <v>1</v>
      </c>
      <c r="W241" s="10" t="b">
        <v>1</v>
      </c>
    </row>
    <row r="242" spans="2:23">
      <c r="B242" s="34" t="s">
        <v>513</v>
      </c>
      <c r="C242" s="36"/>
      <c r="D242" s="42"/>
      <c r="E242" s="42" t="s">
        <v>599</v>
      </c>
      <c r="F242" s="36"/>
      <c r="G242" s="36">
        <v>17</v>
      </c>
      <c r="H242" s="36"/>
      <c r="I242" s="36">
        <v>136</v>
      </c>
      <c r="J242" s="36"/>
      <c r="K242" s="36">
        <v>211</v>
      </c>
      <c r="L242" s="42"/>
      <c r="M242" s="42" t="s">
        <v>599</v>
      </c>
      <c r="N242" s="36"/>
      <c r="O242" s="36">
        <v>167</v>
      </c>
      <c r="P242" s="36"/>
      <c r="Q242" s="36">
        <v>256</v>
      </c>
      <c r="R242" s="36"/>
      <c r="S242" s="36">
        <v>256</v>
      </c>
      <c r="T242" s="36"/>
      <c r="U242" s="36">
        <v>316</v>
      </c>
      <c r="V242" s="36"/>
      <c r="W242" s="35">
        <v>347</v>
      </c>
    </row>
    <row r="245" spans="2:23">
      <c r="B245" s="28" t="s">
        <v>514</v>
      </c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7"/>
    </row>
    <row r="246" spans="2:23">
      <c r="B246" s="9" t="s">
        <v>597</v>
      </c>
      <c r="W246" s="10"/>
    </row>
    <row r="247" spans="2:23">
      <c r="B247" s="9" t="s">
        <v>578</v>
      </c>
      <c r="W247" s="10"/>
    </row>
    <row r="248" spans="2:23">
      <c r="B248" s="9"/>
      <c r="W248" s="10"/>
    </row>
    <row r="249" spans="2:23">
      <c r="B249" s="9" t="s">
        <v>1080</v>
      </c>
      <c r="C249" t="s">
        <v>1064</v>
      </c>
      <c r="D249" t="s">
        <v>404</v>
      </c>
      <c r="E249" s="7">
        <v>45667.470138888886</v>
      </c>
      <c r="F249" t="s">
        <v>181</v>
      </c>
      <c r="G249" s="7">
        <v>45667.472926446761</v>
      </c>
      <c r="H249" t="s">
        <v>205</v>
      </c>
      <c r="I249" s="7">
        <v>45667.4755387037</v>
      </c>
      <c r="J249" t="s">
        <v>242</v>
      </c>
      <c r="K249" s="7">
        <v>45667.477092986112</v>
      </c>
      <c r="L249" t="s">
        <v>409</v>
      </c>
      <c r="M249" s="7">
        <v>45667.474305555559</v>
      </c>
      <c r="N249" t="s">
        <v>278</v>
      </c>
      <c r="O249" s="7">
        <v>45667.479186261575</v>
      </c>
      <c r="P249" t="s">
        <v>312</v>
      </c>
      <c r="Q249" s="7">
        <v>45667.480218680554</v>
      </c>
      <c r="R249" t="s">
        <v>336</v>
      </c>
      <c r="S249" s="7">
        <v>45667.481961909725</v>
      </c>
      <c r="T249" t="s">
        <v>361</v>
      </c>
      <c r="U249" s="7">
        <v>45667.483001296299</v>
      </c>
      <c r="V249" t="s">
        <v>382</v>
      </c>
      <c r="W249" s="26">
        <v>45667.48507988426</v>
      </c>
    </row>
    <row r="250" spans="2:23">
      <c r="B250" s="76" t="s">
        <v>1236</v>
      </c>
      <c r="C250" s="123" t="s">
        <v>21</v>
      </c>
      <c r="D250" s="123" t="s">
        <v>1121</v>
      </c>
      <c r="E250" s="125">
        <v>45667.470138888886</v>
      </c>
      <c r="F250" s="123" t="s">
        <v>515</v>
      </c>
      <c r="G250" s="125">
        <v>45667.472926446761</v>
      </c>
      <c r="H250" s="123" t="s">
        <v>516</v>
      </c>
      <c r="I250" s="125">
        <v>45667.4755387037</v>
      </c>
      <c r="J250" s="123" t="s">
        <v>517</v>
      </c>
      <c r="K250" s="125">
        <v>45667.477271296295</v>
      </c>
      <c r="L250" s="123" t="s">
        <v>1203</v>
      </c>
      <c r="M250" s="125">
        <v>45667.474305555559</v>
      </c>
      <c r="N250" s="123" t="s">
        <v>518</v>
      </c>
      <c r="O250" s="125">
        <v>45667.479186261575</v>
      </c>
      <c r="P250" s="123" t="s">
        <v>519</v>
      </c>
      <c r="Q250" s="125">
        <v>45667.480396828701</v>
      </c>
      <c r="R250" s="123" t="s">
        <v>520</v>
      </c>
      <c r="S250" s="125">
        <v>45667.483176701389</v>
      </c>
      <c r="T250" s="123" t="s">
        <v>521</v>
      </c>
      <c r="U250" s="125">
        <v>45667.483001296299</v>
      </c>
      <c r="V250" s="123" t="s">
        <v>522</v>
      </c>
      <c r="W250" s="77">
        <v>45667.48507988426</v>
      </c>
    </row>
    <row r="251" spans="2:23">
      <c r="B251" s="9" t="s">
        <v>1035</v>
      </c>
      <c r="C251" t="s">
        <v>1065</v>
      </c>
      <c r="D251" t="s">
        <v>1129</v>
      </c>
      <c r="E251" s="7">
        <v>45667.471020046294</v>
      </c>
      <c r="F251" t="s">
        <v>480</v>
      </c>
      <c r="G251" s="7">
        <v>45667.473455104169</v>
      </c>
      <c r="H251" t="s">
        <v>481</v>
      </c>
      <c r="I251" s="7">
        <v>45667.4755387037</v>
      </c>
      <c r="J251" t="s">
        <v>482</v>
      </c>
      <c r="K251" s="7">
        <v>45667.477788530094</v>
      </c>
      <c r="L251" t="s">
        <v>1207</v>
      </c>
      <c r="M251" s="7">
        <v>45667.480324909979</v>
      </c>
      <c r="N251" t="s">
        <v>483</v>
      </c>
      <c r="O251" s="7">
        <v>45667.483002650464</v>
      </c>
      <c r="P251" t="s">
        <v>484</v>
      </c>
      <c r="Q251" s="7">
        <v>45667.484909050923</v>
      </c>
      <c r="R251" t="s">
        <v>485</v>
      </c>
      <c r="S251" s="7">
        <v>45667.486120752314</v>
      </c>
      <c r="T251" t="s">
        <v>486</v>
      </c>
      <c r="U251" s="7">
        <v>45667.484731238423</v>
      </c>
      <c r="V251" t="s">
        <v>487</v>
      </c>
      <c r="W251" s="26">
        <v>45667.489949027775</v>
      </c>
    </row>
    <row r="252" spans="2:23">
      <c r="B252" s="76" t="s">
        <v>1036</v>
      </c>
      <c r="C252" s="123" t="s">
        <v>14</v>
      </c>
      <c r="D252" s="123" t="s">
        <v>160</v>
      </c>
      <c r="E252" s="125">
        <v>45667.471020046294</v>
      </c>
      <c r="F252" s="123" t="s">
        <v>182</v>
      </c>
      <c r="G252" s="125">
        <v>45667.473455104169</v>
      </c>
      <c r="H252" s="123" t="s">
        <v>206</v>
      </c>
      <c r="I252" s="125">
        <v>45667.4755387037</v>
      </c>
      <c r="J252" s="123" t="s">
        <v>243</v>
      </c>
      <c r="K252" s="125">
        <v>45667.477788530094</v>
      </c>
      <c r="L252" s="123" t="s">
        <v>252</v>
      </c>
      <c r="M252" s="125">
        <v>45667.480324909979</v>
      </c>
      <c r="N252" s="123" t="s">
        <v>279</v>
      </c>
      <c r="O252" s="125">
        <v>45667.483002650464</v>
      </c>
      <c r="P252" s="123" t="s">
        <v>313</v>
      </c>
      <c r="Q252" s="125">
        <v>45667.484909050923</v>
      </c>
      <c r="R252" s="123" t="s">
        <v>337</v>
      </c>
      <c r="S252" s="125">
        <v>45667.486120752314</v>
      </c>
      <c r="T252" s="123" t="s">
        <v>362</v>
      </c>
      <c r="U252" s="125">
        <v>45667.484731238423</v>
      </c>
      <c r="V252" s="123" t="s">
        <v>383</v>
      </c>
      <c r="W252" s="77">
        <v>45667.489949027775</v>
      </c>
    </row>
    <row r="253" spans="2:23">
      <c r="B253" s="9"/>
      <c r="O253" s="7"/>
      <c r="S253" s="7"/>
      <c r="U253" s="7"/>
      <c r="W253" s="26"/>
    </row>
    <row r="254" spans="2:23">
      <c r="B254" s="9" t="s">
        <v>510</v>
      </c>
      <c r="E254" s="7">
        <v>45667.470138888886</v>
      </c>
      <c r="G254" s="7">
        <v>45667.472926446761</v>
      </c>
      <c r="I254" s="7">
        <v>45667.4755387037</v>
      </c>
      <c r="K254" s="7">
        <v>45667.477271296295</v>
      </c>
      <c r="M254" s="7">
        <v>45667.474305555559</v>
      </c>
      <c r="O254" s="7">
        <v>45667.479186261575</v>
      </c>
      <c r="Q254" s="7">
        <v>45667.480396828701</v>
      </c>
      <c r="S254" s="7">
        <v>45667.483176701389</v>
      </c>
      <c r="U254" s="7">
        <v>45667.483001296299</v>
      </c>
      <c r="W254" s="26">
        <v>45667.48507988426</v>
      </c>
    </row>
    <row r="255" spans="2:23">
      <c r="B255" s="9" t="s">
        <v>511</v>
      </c>
      <c r="E255" s="7">
        <v>45667.471020046294</v>
      </c>
      <c r="G255" s="7">
        <v>45667.473455104169</v>
      </c>
      <c r="I255" s="7">
        <v>45667.4755387037</v>
      </c>
      <c r="K255" s="7">
        <v>45667.477788530094</v>
      </c>
      <c r="M255" s="7">
        <v>45667.480324909979</v>
      </c>
      <c r="O255" s="7">
        <v>45667.483002650464</v>
      </c>
      <c r="Q255" s="7">
        <v>45667.484909050923</v>
      </c>
      <c r="S255" s="7">
        <v>45667.486120752314</v>
      </c>
      <c r="U255" s="7">
        <v>45667.484731238423</v>
      </c>
      <c r="W255" s="26">
        <v>45667.489949027775</v>
      </c>
    </row>
    <row r="256" spans="2:23">
      <c r="B256" s="9"/>
      <c r="W256" s="10"/>
    </row>
    <row r="257" spans="2:23">
      <c r="B257" s="9" t="s">
        <v>512</v>
      </c>
      <c r="E257" t="b">
        <v>1</v>
      </c>
      <c r="G257" t="b">
        <v>1</v>
      </c>
      <c r="I257" t="b">
        <v>1</v>
      </c>
      <c r="K257" t="b">
        <v>1</v>
      </c>
      <c r="M257" t="b">
        <v>1</v>
      </c>
      <c r="O257" t="b">
        <v>1</v>
      </c>
      <c r="Q257" t="b">
        <v>1</v>
      </c>
      <c r="S257" t="b">
        <v>1</v>
      </c>
      <c r="U257" t="b">
        <v>1</v>
      </c>
      <c r="W257" s="10" t="b">
        <v>1</v>
      </c>
    </row>
    <row r="258" spans="2:23">
      <c r="B258" s="34" t="s">
        <v>513</v>
      </c>
      <c r="C258" s="36"/>
      <c r="D258" s="36"/>
      <c r="E258" s="36">
        <v>76</v>
      </c>
      <c r="F258" s="36"/>
      <c r="G258" s="36">
        <v>46</v>
      </c>
      <c r="H258" s="36"/>
      <c r="I258" s="36">
        <v>0</v>
      </c>
      <c r="J258" s="36"/>
      <c r="K258" s="36">
        <v>45</v>
      </c>
      <c r="L258" s="36"/>
      <c r="M258" s="36">
        <v>520</v>
      </c>
      <c r="N258" s="36"/>
      <c r="O258" s="36">
        <v>330</v>
      </c>
      <c r="P258" s="36"/>
      <c r="Q258" s="36">
        <v>390</v>
      </c>
      <c r="R258" s="36"/>
      <c r="S258" s="36">
        <v>254</v>
      </c>
      <c r="T258" s="36"/>
      <c r="U258" s="36">
        <v>149</v>
      </c>
      <c r="V258" s="36"/>
      <c r="W258" s="35">
        <v>421</v>
      </c>
    </row>
    <row r="261" spans="2:23">
      <c r="B261" s="28" t="s">
        <v>523</v>
      </c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7"/>
    </row>
    <row r="262" spans="2:23">
      <c r="B262" s="9" t="s">
        <v>595</v>
      </c>
      <c r="W262" s="10"/>
    </row>
    <row r="263" spans="2:23">
      <c r="B263" s="9" t="s">
        <v>596</v>
      </c>
      <c r="W263" s="10"/>
    </row>
    <row r="264" spans="2:23">
      <c r="B264" s="9"/>
      <c r="W264" s="10"/>
    </row>
    <row r="265" spans="2:23">
      <c r="B265" s="9" t="s">
        <v>1078</v>
      </c>
      <c r="C265" t="s">
        <v>1064</v>
      </c>
      <c r="D265" s="120"/>
      <c r="E265" s="122"/>
      <c r="F265" s="120"/>
      <c r="G265" s="122"/>
      <c r="H265" t="s">
        <v>213</v>
      </c>
      <c r="I265" s="7">
        <v>45667.477615451389</v>
      </c>
      <c r="J265" s="120"/>
      <c r="K265" s="122"/>
      <c r="L265" s="120"/>
      <c r="M265" s="122"/>
      <c r="N265" t="s">
        <v>286</v>
      </c>
      <c r="O265" s="7">
        <v>45667.485088530091</v>
      </c>
      <c r="P265" s="120"/>
      <c r="Q265" s="122"/>
      <c r="R265" t="s">
        <v>344</v>
      </c>
      <c r="S265" s="7">
        <v>45667.488211342592</v>
      </c>
      <c r="T265" s="120"/>
      <c r="U265" s="122"/>
      <c r="V265" s="120"/>
      <c r="W265" s="39"/>
    </row>
    <row r="266" spans="2:23">
      <c r="B266" s="76" t="s">
        <v>1077</v>
      </c>
      <c r="C266" s="123" t="s">
        <v>21</v>
      </c>
      <c r="D266" s="120"/>
      <c r="E266" s="122"/>
      <c r="F266" s="120"/>
      <c r="G266" s="122"/>
      <c r="H266" s="123" t="s">
        <v>524</v>
      </c>
      <c r="I266" s="125">
        <v>45667.478654513892</v>
      </c>
      <c r="J266" s="120"/>
      <c r="K266" s="122"/>
      <c r="L266" s="120"/>
      <c r="M266" s="122"/>
      <c r="N266" s="123" t="s">
        <v>525</v>
      </c>
      <c r="O266" s="125">
        <v>45667.485254143518</v>
      </c>
      <c r="P266" s="120"/>
      <c r="Q266" s="122"/>
      <c r="R266" s="123" t="s">
        <v>526</v>
      </c>
      <c r="S266" s="125">
        <v>45667.488376956018</v>
      </c>
      <c r="T266" s="120"/>
      <c r="U266" s="122"/>
      <c r="V266" s="120"/>
      <c r="W266" s="39"/>
    </row>
    <row r="267" spans="2:23">
      <c r="B267" s="9" t="s">
        <v>1043</v>
      </c>
      <c r="C267" t="s">
        <v>1065</v>
      </c>
      <c r="D267" s="120"/>
      <c r="E267" s="122"/>
      <c r="F267" s="120"/>
      <c r="G267" s="122"/>
      <c r="H267" t="s">
        <v>489</v>
      </c>
      <c r="I267" s="7">
        <v>45667.478832546294</v>
      </c>
      <c r="J267" s="120"/>
      <c r="K267" s="122"/>
      <c r="L267" s="120"/>
      <c r="M267" s="122"/>
      <c r="N267" t="s">
        <v>490</v>
      </c>
      <c r="O267" s="7">
        <v>45667.485432407404</v>
      </c>
      <c r="P267" s="120"/>
      <c r="Q267" s="122"/>
      <c r="R267" t="s">
        <v>491</v>
      </c>
      <c r="S267" s="7">
        <v>45667.488380243056</v>
      </c>
      <c r="T267" s="120"/>
      <c r="U267" s="122"/>
      <c r="V267" s="120"/>
      <c r="W267" s="39"/>
    </row>
    <row r="268" spans="2:23">
      <c r="B268" s="76" t="s">
        <v>1044</v>
      </c>
      <c r="C268" s="123" t="s">
        <v>14</v>
      </c>
      <c r="D268" s="120"/>
      <c r="E268" s="122"/>
      <c r="F268" s="120"/>
      <c r="G268" s="122"/>
      <c r="H268" s="123" t="s">
        <v>214</v>
      </c>
      <c r="I268" s="125">
        <v>45667.478832546294</v>
      </c>
      <c r="J268" s="120"/>
      <c r="K268" s="122"/>
      <c r="L268" s="120"/>
      <c r="M268" s="122"/>
      <c r="N268" s="123" t="s">
        <v>287</v>
      </c>
      <c r="O268" s="125">
        <v>45667.485432407404</v>
      </c>
      <c r="P268" s="120"/>
      <c r="Q268" s="122"/>
      <c r="R268" s="123" t="s">
        <v>345</v>
      </c>
      <c r="S268" s="125">
        <v>45667.488380243056</v>
      </c>
      <c r="T268" s="120"/>
      <c r="U268" s="122"/>
      <c r="V268" s="120"/>
      <c r="W268" s="39"/>
    </row>
    <row r="269" spans="2:23">
      <c r="B269" s="9"/>
      <c r="O269" s="7"/>
      <c r="S269" s="7"/>
      <c r="W269" s="10"/>
    </row>
    <row r="270" spans="2:23">
      <c r="B270" s="9" t="s">
        <v>510</v>
      </c>
      <c r="E270" s="7"/>
      <c r="G270" s="7"/>
      <c r="I270" s="7">
        <v>45667.478654513892</v>
      </c>
      <c r="K270" s="7"/>
      <c r="M270" s="7"/>
      <c r="O270" s="7">
        <v>45667.485254143518</v>
      </c>
      <c r="Q270" s="7"/>
      <c r="S270" s="7">
        <v>45667.488376956018</v>
      </c>
      <c r="U270" s="7"/>
      <c r="W270" s="26"/>
    </row>
    <row r="271" spans="2:23">
      <c r="B271" s="9" t="s">
        <v>511</v>
      </c>
      <c r="E271" s="7"/>
      <c r="G271" s="7"/>
      <c r="I271" s="7">
        <v>45667.478832546294</v>
      </c>
      <c r="K271" s="7"/>
      <c r="M271" s="7"/>
      <c r="O271" s="7">
        <v>45667.485432407404</v>
      </c>
      <c r="Q271" s="7"/>
      <c r="S271" s="7">
        <v>45667.488380243056</v>
      </c>
      <c r="U271" s="7"/>
      <c r="W271" s="26"/>
    </row>
    <row r="272" spans="2:23">
      <c r="B272" s="9"/>
      <c r="W272" s="10"/>
    </row>
    <row r="273" spans="2:23">
      <c r="B273" s="9" t="s">
        <v>512</v>
      </c>
      <c r="I273" t="b">
        <v>1</v>
      </c>
      <c r="O273" t="b">
        <v>1</v>
      </c>
      <c r="S273" t="b">
        <v>1</v>
      </c>
      <c r="W273" s="10"/>
    </row>
    <row r="274" spans="2:23">
      <c r="B274" s="34" t="s">
        <v>513</v>
      </c>
      <c r="C274" s="36"/>
      <c r="D274" s="42"/>
      <c r="E274" s="42" t="s">
        <v>599</v>
      </c>
      <c r="F274" s="42"/>
      <c r="G274" s="42" t="s">
        <v>599</v>
      </c>
      <c r="H274" s="36"/>
      <c r="I274" s="36">
        <v>15</v>
      </c>
      <c r="J274" s="42"/>
      <c r="K274" s="42" t="s">
        <v>599</v>
      </c>
      <c r="L274" s="42"/>
      <c r="M274" s="42" t="s">
        <v>599</v>
      </c>
      <c r="N274" s="36"/>
      <c r="O274" s="36">
        <v>15</v>
      </c>
      <c r="P274" s="42"/>
      <c r="Q274" s="42" t="s">
        <v>599</v>
      </c>
      <c r="R274" s="36"/>
      <c r="S274" s="36">
        <v>0</v>
      </c>
      <c r="T274" s="42"/>
      <c r="U274" s="42" t="s">
        <v>599</v>
      </c>
      <c r="V274" s="42"/>
      <c r="W274" s="43" t="s">
        <v>599</v>
      </c>
    </row>
    <row r="277" spans="2:23">
      <c r="B277" s="28" t="s">
        <v>527</v>
      </c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7"/>
    </row>
    <row r="278" spans="2:23">
      <c r="B278" s="9" t="s">
        <v>593</v>
      </c>
      <c r="W278" s="10"/>
    </row>
    <row r="279" spans="2:23">
      <c r="B279" s="9" t="s">
        <v>594</v>
      </c>
      <c r="W279" s="10"/>
    </row>
    <row r="280" spans="2:23">
      <c r="B280" s="9"/>
      <c r="W280" s="10"/>
    </row>
    <row r="281" spans="2:23">
      <c r="B281" s="9" t="s">
        <v>1076</v>
      </c>
      <c r="C281" t="s">
        <v>1064</v>
      </c>
      <c r="D281" s="120"/>
      <c r="E281" s="122"/>
      <c r="F281" t="s">
        <v>186</v>
      </c>
      <c r="G281" s="7">
        <v>45667.474835925925</v>
      </c>
      <c r="H281" t="s">
        <v>217</v>
      </c>
      <c r="I281" s="7">
        <v>45667.480397268519</v>
      </c>
      <c r="J281" s="120"/>
      <c r="K281" s="122"/>
      <c r="L281" s="120"/>
      <c r="M281" s="122"/>
      <c r="N281" t="s">
        <v>290</v>
      </c>
      <c r="O281" s="7">
        <v>45667.487515115739</v>
      </c>
      <c r="P281" t="s">
        <v>317</v>
      </c>
      <c r="Q281" s="7">
        <v>45667.485952696756</v>
      </c>
      <c r="R281" t="s">
        <v>349</v>
      </c>
      <c r="S281" s="7">
        <v>45667.490466006944</v>
      </c>
      <c r="T281" t="s">
        <v>366</v>
      </c>
      <c r="U281" s="7">
        <v>45667.489776064816</v>
      </c>
      <c r="V281" s="120"/>
      <c r="W281" s="39"/>
    </row>
    <row r="282" spans="2:23">
      <c r="B282" s="76" t="s">
        <v>1073</v>
      </c>
      <c r="C282" s="123" t="s">
        <v>21</v>
      </c>
      <c r="D282" s="120"/>
      <c r="E282" s="122"/>
      <c r="F282" s="123" t="s">
        <v>528</v>
      </c>
      <c r="G282" s="125">
        <v>45667.474835925925</v>
      </c>
      <c r="H282" s="123" t="s">
        <v>529</v>
      </c>
      <c r="I282" s="125">
        <v>45667.480397268519</v>
      </c>
      <c r="J282" s="120"/>
      <c r="K282" s="122"/>
      <c r="L282" s="120"/>
      <c r="M282" s="122"/>
      <c r="N282" s="123" t="s">
        <v>530</v>
      </c>
      <c r="O282" s="125">
        <v>45667.487515115739</v>
      </c>
      <c r="P282" s="123" t="s">
        <v>531</v>
      </c>
      <c r="Q282" s="125">
        <v>45667.485952696756</v>
      </c>
      <c r="R282" s="123" t="s">
        <v>532</v>
      </c>
      <c r="S282" s="125">
        <v>45667.490466006944</v>
      </c>
      <c r="T282" s="123" t="s">
        <v>533</v>
      </c>
      <c r="U282" s="125">
        <v>45667.489776064816</v>
      </c>
      <c r="V282" s="120"/>
      <c r="W282" s="39"/>
    </row>
    <row r="283" spans="2:23">
      <c r="B283" s="9" t="s">
        <v>1074</v>
      </c>
      <c r="C283" t="s">
        <v>1065</v>
      </c>
      <c r="D283" s="120"/>
      <c r="E283" s="122"/>
      <c r="F283" t="s">
        <v>494</v>
      </c>
      <c r="G283" s="7">
        <v>45667.475021863429</v>
      </c>
      <c r="H283" t="s">
        <v>495</v>
      </c>
      <c r="I283" s="7">
        <v>45667.480397268519</v>
      </c>
      <c r="J283" s="120"/>
      <c r="K283" s="122"/>
      <c r="L283" s="120"/>
      <c r="M283" s="122"/>
      <c r="N283" t="s">
        <v>496</v>
      </c>
      <c r="O283" s="7">
        <v>45667.488030694447</v>
      </c>
      <c r="P283" t="s">
        <v>497</v>
      </c>
      <c r="Q283" s="7">
        <v>45667.486467731484</v>
      </c>
      <c r="R283" t="s">
        <v>498</v>
      </c>
      <c r="S283" s="7">
        <v>45667.491686006942</v>
      </c>
      <c r="T283" t="s">
        <v>499</v>
      </c>
      <c r="U283" s="7">
        <v>45667.489949409719</v>
      </c>
      <c r="V283" s="120"/>
      <c r="W283" s="39"/>
    </row>
    <row r="284" spans="2:23">
      <c r="B284" s="76" t="s">
        <v>1075</v>
      </c>
      <c r="C284" s="123" t="s">
        <v>14</v>
      </c>
      <c r="D284" s="120"/>
      <c r="E284" s="122"/>
      <c r="F284" s="123" t="s">
        <v>187</v>
      </c>
      <c r="G284" s="125">
        <v>45667.475021863429</v>
      </c>
      <c r="H284" s="123" t="s">
        <v>218</v>
      </c>
      <c r="I284" s="125">
        <v>45667.480397268519</v>
      </c>
      <c r="J284" s="120"/>
      <c r="K284" s="122"/>
      <c r="L284" s="120"/>
      <c r="M284" s="122"/>
      <c r="N284" s="123" t="s">
        <v>291</v>
      </c>
      <c r="O284" s="125">
        <v>45667.488030694447</v>
      </c>
      <c r="P284" s="123" t="s">
        <v>318</v>
      </c>
      <c r="Q284" s="125">
        <v>45667.486467731484</v>
      </c>
      <c r="R284" s="123" t="s">
        <v>350</v>
      </c>
      <c r="S284" s="125">
        <v>45667.491686006942</v>
      </c>
      <c r="T284" s="123" t="s">
        <v>367</v>
      </c>
      <c r="U284" s="125">
        <v>45667.489949409719</v>
      </c>
      <c r="V284" s="120"/>
      <c r="W284" s="39"/>
    </row>
    <row r="285" spans="2:23">
      <c r="B285" s="9"/>
      <c r="O285" s="7"/>
      <c r="S285" s="7"/>
      <c r="U285" s="7"/>
      <c r="W285" s="10"/>
    </row>
    <row r="286" spans="2:23">
      <c r="B286" s="9" t="s">
        <v>510</v>
      </c>
      <c r="E286" s="7"/>
      <c r="G286" s="7">
        <v>45667.474835925925</v>
      </c>
      <c r="I286" s="7">
        <v>45667.480397268519</v>
      </c>
      <c r="K286" s="7"/>
      <c r="M286" s="7"/>
      <c r="O286" s="7">
        <v>45667.487515115739</v>
      </c>
      <c r="Q286" s="7">
        <v>45667.485952696756</v>
      </c>
      <c r="S286" s="7">
        <v>45667.490466006944</v>
      </c>
      <c r="U286" s="7">
        <v>45667.489776064816</v>
      </c>
      <c r="W286" s="26"/>
    </row>
    <row r="287" spans="2:23">
      <c r="B287" s="9" t="s">
        <v>511</v>
      </c>
      <c r="E287" s="7"/>
      <c r="G287" s="7">
        <v>45667.475021863429</v>
      </c>
      <c r="I287" s="7">
        <v>45667.480397268519</v>
      </c>
      <c r="K287" s="7"/>
      <c r="M287" s="7"/>
      <c r="O287" s="7">
        <v>45667.488030694447</v>
      </c>
      <c r="Q287" s="7">
        <v>45667.486467731484</v>
      </c>
      <c r="S287" s="7">
        <v>45667.491686006942</v>
      </c>
      <c r="U287" s="7">
        <v>45667.489949409719</v>
      </c>
      <c r="W287" s="26"/>
    </row>
    <row r="288" spans="2:23">
      <c r="B288" s="9"/>
      <c r="W288" s="10"/>
    </row>
    <row r="289" spans="2:23">
      <c r="B289" s="9" t="s">
        <v>512</v>
      </c>
      <c r="G289" t="b">
        <v>1</v>
      </c>
      <c r="I289" t="b">
        <v>1</v>
      </c>
      <c r="O289" t="b">
        <v>1</v>
      </c>
      <c r="Q289" t="b">
        <v>1</v>
      </c>
      <c r="S289" t="b">
        <v>1</v>
      </c>
      <c r="U289" t="b">
        <v>1</v>
      </c>
      <c r="W289" s="10"/>
    </row>
    <row r="290" spans="2:23">
      <c r="B290" s="34" t="s">
        <v>513</v>
      </c>
      <c r="C290" s="36"/>
      <c r="D290" s="42"/>
      <c r="E290" s="42" t="s">
        <v>599</v>
      </c>
      <c r="F290" s="36"/>
      <c r="G290" s="36">
        <v>16</v>
      </c>
      <c r="H290" s="36"/>
      <c r="I290" s="36">
        <v>0</v>
      </c>
      <c r="J290" s="42"/>
      <c r="K290" s="42" t="s">
        <v>599</v>
      </c>
      <c r="L290" s="42"/>
      <c r="M290" s="42" t="s">
        <v>599</v>
      </c>
      <c r="N290" s="36"/>
      <c r="O290" s="36">
        <v>45</v>
      </c>
      <c r="P290" s="36"/>
      <c r="Q290" s="36">
        <v>44</v>
      </c>
      <c r="R290" s="36"/>
      <c r="S290" s="36">
        <v>105</v>
      </c>
      <c r="T290" s="36"/>
      <c r="U290" s="36">
        <v>15</v>
      </c>
      <c r="V290" s="42"/>
      <c r="W290" s="43" t="s">
        <v>599</v>
      </c>
    </row>
    <row r="293" spans="2:23">
      <c r="B293" s="28" t="s">
        <v>534</v>
      </c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29"/>
    </row>
    <row r="294" spans="2:23">
      <c r="B294" s="9" t="s">
        <v>466</v>
      </c>
      <c r="C294" t="s">
        <v>1152</v>
      </c>
      <c r="W294" s="10"/>
    </row>
    <row r="295" spans="2:23">
      <c r="B295" s="9"/>
      <c r="W295" s="10"/>
    </row>
    <row r="296" spans="2:23">
      <c r="B296" s="23" t="s">
        <v>1150</v>
      </c>
      <c r="W296" s="10"/>
    </row>
    <row r="297" spans="2:23">
      <c r="B297" s="79" t="s">
        <v>1046</v>
      </c>
      <c r="C297" s="70" t="s">
        <v>1064</v>
      </c>
      <c r="D297" s="120"/>
      <c r="E297" s="122"/>
      <c r="F297" s="120"/>
      <c r="G297" s="122"/>
      <c r="H297" t="s">
        <v>216</v>
      </c>
      <c r="I297" s="7">
        <v>45667.481608958333</v>
      </c>
      <c r="J297" s="120"/>
      <c r="K297" s="122"/>
      <c r="L297" s="120"/>
      <c r="M297" s="122"/>
      <c r="N297" t="s">
        <v>289</v>
      </c>
      <c r="O297" s="7">
        <v>45667.486821134262</v>
      </c>
      <c r="P297" s="120"/>
      <c r="Q297" s="122"/>
      <c r="R297" t="s">
        <v>347</v>
      </c>
      <c r="S297" s="7">
        <v>45667.490292372684</v>
      </c>
      <c r="T297" s="120"/>
      <c r="U297" s="122"/>
      <c r="V297" s="120"/>
      <c r="W297" s="39"/>
    </row>
    <row r="298" spans="2:23">
      <c r="B298" s="80" t="s">
        <v>1066</v>
      </c>
      <c r="C298" s="124" t="s">
        <v>21</v>
      </c>
      <c r="D298" s="120"/>
      <c r="E298" s="122"/>
      <c r="F298" s="120"/>
      <c r="G298" s="122"/>
      <c r="H298" s="123" t="s">
        <v>535</v>
      </c>
      <c r="I298" s="125">
        <v>45667.481608958333</v>
      </c>
      <c r="J298" s="120"/>
      <c r="K298" s="122"/>
      <c r="L298" s="120"/>
      <c r="M298" s="122"/>
      <c r="N298" s="123" t="s">
        <v>536</v>
      </c>
      <c r="O298" s="125">
        <v>45667.486821134262</v>
      </c>
      <c r="P298" s="120"/>
      <c r="Q298" s="122"/>
      <c r="R298" s="123" t="s">
        <v>1176</v>
      </c>
      <c r="S298" s="7">
        <v>45667.490292372684</v>
      </c>
      <c r="T298" s="120"/>
      <c r="U298" s="122"/>
      <c r="V298" s="120"/>
      <c r="W298" s="39"/>
    </row>
    <row r="299" spans="2:23">
      <c r="B299" s="79" t="s">
        <v>1067</v>
      </c>
      <c r="C299" s="70" t="s">
        <v>1065</v>
      </c>
      <c r="D299" s="120"/>
      <c r="E299" s="122"/>
      <c r="F299" s="120"/>
      <c r="G299" s="122"/>
      <c r="H299" t="s">
        <v>492</v>
      </c>
      <c r="I299" s="7">
        <v>45667.481608958333</v>
      </c>
      <c r="J299" s="120"/>
      <c r="K299" s="122"/>
      <c r="L299" s="120"/>
      <c r="M299" s="122"/>
      <c r="N299" t="s">
        <v>493</v>
      </c>
      <c r="O299" s="7">
        <v>45667.488388425925</v>
      </c>
      <c r="P299" s="120"/>
      <c r="Q299" s="122"/>
      <c r="R299" t="s">
        <v>1177</v>
      </c>
      <c r="S299" s="7">
        <v>45667.493245636571</v>
      </c>
      <c r="T299" s="120"/>
      <c r="U299" s="122"/>
      <c r="V299" s="120"/>
      <c r="W299" s="39"/>
    </row>
    <row r="300" spans="2:23">
      <c r="B300" s="80" t="s">
        <v>1068</v>
      </c>
      <c r="C300" s="124" t="s">
        <v>14</v>
      </c>
      <c r="D300" s="120"/>
      <c r="E300" s="122"/>
      <c r="F300" s="120"/>
      <c r="G300" s="122"/>
      <c r="H300" s="123" t="s">
        <v>224</v>
      </c>
      <c r="I300" s="125">
        <v>45667.481608958333</v>
      </c>
      <c r="J300" s="120"/>
      <c r="K300" s="122"/>
      <c r="L300" s="120"/>
      <c r="M300" s="122"/>
      <c r="N300" s="123" t="s">
        <v>297</v>
      </c>
      <c r="O300" s="125">
        <v>45667.488388425925</v>
      </c>
      <c r="P300" s="120"/>
      <c r="Q300" s="122"/>
      <c r="R300" s="123" t="s">
        <v>1178</v>
      </c>
      <c r="S300" s="7">
        <v>45667.493765347223</v>
      </c>
      <c r="T300" s="120"/>
      <c r="U300" s="122"/>
      <c r="V300" s="120"/>
      <c r="W300" s="39"/>
    </row>
    <row r="301" spans="2:23">
      <c r="B301" s="9"/>
      <c r="W301" s="10"/>
    </row>
    <row r="302" spans="2:23">
      <c r="B302" s="9" t="s">
        <v>510</v>
      </c>
      <c r="E302" s="7"/>
      <c r="G302" s="7"/>
      <c r="I302" s="7">
        <v>45667.481608958333</v>
      </c>
      <c r="K302" s="7"/>
      <c r="M302" s="7"/>
      <c r="O302" s="7">
        <v>45667.486821134262</v>
      </c>
      <c r="Q302" s="7"/>
      <c r="S302" s="7">
        <v>45667.490292372684</v>
      </c>
      <c r="U302" s="7"/>
      <c r="W302" s="26"/>
    </row>
    <row r="303" spans="2:23">
      <c r="B303" s="9" t="s">
        <v>511</v>
      </c>
      <c r="E303" s="7"/>
      <c r="G303" s="7"/>
      <c r="I303" s="7">
        <v>45667.481608958333</v>
      </c>
      <c r="K303" s="7"/>
      <c r="M303" s="7"/>
      <c r="O303" s="7">
        <v>45667.488388425925</v>
      </c>
      <c r="P303" s="7"/>
      <c r="Q303" s="7"/>
      <c r="S303" s="7">
        <v>45667.493765347223</v>
      </c>
      <c r="U303" s="7"/>
      <c r="W303" s="26"/>
    </row>
    <row r="304" spans="2:23">
      <c r="B304" s="9"/>
      <c r="W304" s="10"/>
    </row>
    <row r="305" spans="2:23">
      <c r="B305" s="23" t="s">
        <v>1151</v>
      </c>
      <c r="W305" s="10"/>
    </row>
    <row r="306" spans="2:23">
      <c r="B306" s="9" t="s">
        <v>1069</v>
      </c>
      <c r="C306" t="s">
        <v>1064</v>
      </c>
      <c r="D306" t="s">
        <v>167</v>
      </c>
      <c r="E306" s="7">
        <v>45667.473106562502</v>
      </c>
      <c r="F306" t="s">
        <v>191</v>
      </c>
      <c r="G306" s="7">
        <v>45667.477614212963</v>
      </c>
      <c r="H306" t="s">
        <v>222</v>
      </c>
      <c r="I306" s="7">
        <v>45667.48352696759</v>
      </c>
      <c r="J306" s="120"/>
      <c r="K306" s="122"/>
      <c r="L306" t="s">
        <v>259</v>
      </c>
      <c r="M306" s="7">
        <v>45667.482825868057</v>
      </c>
      <c r="N306" t="s">
        <v>295</v>
      </c>
      <c r="O306" s="7">
        <v>45667.489247465281</v>
      </c>
      <c r="P306" t="s">
        <v>322</v>
      </c>
      <c r="Q306" s="7">
        <v>45667.491510844906</v>
      </c>
      <c r="R306" t="s">
        <v>355</v>
      </c>
      <c r="S306" s="7">
        <v>45667.493240937503</v>
      </c>
      <c r="T306" t="s">
        <v>371</v>
      </c>
      <c r="U306" s="7">
        <v>45667.491506180559</v>
      </c>
      <c r="V306" t="s">
        <v>390</v>
      </c>
      <c r="W306" s="26">
        <v>45667.491684560184</v>
      </c>
    </row>
    <row r="307" spans="2:23">
      <c r="B307" s="76" t="s">
        <v>1070</v>
      </c>
      <c r="C307" s="123" t="s">
        <v>21</v>
      </c>
      <c r="D307" s="123" t="s">
        <v>537</v>
      </c>
      <c r="E307" s="125">
        <v>45667.473797789353</v>
      </c>
      <c r="F307" s="123" t="s">
        <v>538</v>
      </c>
      <c r="G307" s="125">
        <v>45667.477786736112</v>
      </c>
      <c r="H307" s="123" t="s">
        <v>539</v>
      </c>
      <c r="I307" s="125">
        <v>45667.48352696759</v>
      </c>
      <c r="J307" s="120"/>
      <c r="K307" s="122"/>
      <c r="L307" s="123" t="s">
        <v>540</v>
      </c>
      <c r="M307" s="125">
        <v>45667.482949260913</v>
      </c>
      <c r="N307" s="123" t="s">
        <v>541</v>
      </c>
      <c r="O307" s="125">
        <v>45667.489247465281</v>
      </c>
      <c r="P307" s="123" t="s">
        <v>542</v>
      </c>
      <c r="Q307" s="125">
        <v>45667.491510844906</v>
      </c>
      <c r="R307" s="123" t="s">
        <v>1136</v>
      </c>
      <c r="S307" s="7">
        <v>45667.493071828707</v>
      </c>
      <c r="T307" s="123" t="s">
        <v>543</v>
      </c>
      <c r="U307" s="125">
        <v>45667.491506180559</v>
      </c>
      <c r="V307" s="123" t="s">
        <v>544</v>
      </c>
      <c r="W307" s="77">
        <v>45667.491684560184</v>
      </c>
    </row>
    <row r="308" spans="2:23">
      <c r="B308" s="9" t="s">
        <v>1071</v>
      </c>
      <c r="C308" t="s">
        <v>1065</v>
      </c>
      <c r="D308" t="s">
        <v>500</v>
      </c>
      <c r="E308" s="7">
        <v>45667.473970601852</v>
      </c>
      <c r="F308" t="s">
        <v>501</v>
      </c>
      <c r="G308" s="7">
        <v>45667.47866015046</v>
      </c>
      <c r="H308" t="s">
        <v>502</v>
      </c>
      <c r="I308" s="7">
        <v>45667.48699341435</v>
      </c>
      <c r="J308" s="120"/>
      <c r="K308" s="122"/>
      <c r="L308" t="s">
        <v>503</v>
      </c>
      <c r="M308" s="7">
        <v>45667.483000532404</v>
      </c>
      <c r="N308" t="s">
        <v>504</v>
      </c>
      <c r="O308" s="7">
        <v>45667.490466238429</v>
      </c>
      <c r="P308" t="s">
        <v>505</v>
      </c>
      <c r="Q308" s="7">
        <v>45667.491682233798</v>
      </c>
      <c r="R308" t="s">
        <v>1137</v>
      </c>
      <c r="S308" s="7" t="s">
        <v>1182</v>
      </c>
      <c r="T308" t="s">
        <v>506</v>
      </c>
      <c r="U308" s="7">
        <v>45667.49533096065</v>
      </c>
      <c r="V308" t="s">
        <v>507</v>
      </c>
      <c r="W308" s="26">
        <v>45667.496542141205</v>
      </c>
    </row>
    <row r="309" spans="2:23">
      <c r="B309" s="76" t="s">
        <v>1072</v>
      </c>
      <c r="C309" s="123" t="s">
        <v>14</v>
      </c>
      <c r="D309" s="123" t="s">
        <v>168</v>
      </c>
      <c r="E309" s="125">
        <v>45667.474661504632</v>
      </c>
      <c r="F309" s="123" t="s">
        <v>192</v>
      </c>
      <c r="G309" s="125">
        <v>45667.47866015046</v>
      </c>
      <c r="H309" s="123" t="s">
        <v>223</v>
      </c>
      <c r="I309" s="125">
        <v>45667.48699341435</v>
      </c>
      <c r="J309" s="120"/>
      <c r="K309" s="122"/>
      <c r="L309" s="123" t="s">
        <v>260</v>
      </c>
      <c r="M309" s="125">
        <v>45667.483000532404</v>
      </c>
      <c r="N309" s="123" t="s">
        <v>296</v>
      </c>
      <c r="O309" s="125">
        <v>45667.490466238429</v>
      </c>
      <c r="P309" s="123" t="s">
        <v>323</v>
      </c>
      <c r="Q309" s="125">
        <v>45667.491682233798</v>
      </c>
      <c r="R309" s="123" t="s">
        <v>1138</v>
      </c>
      <c r="S309" s="7" t="s">
        <v>1182</v>
      </c>
      <c r="T309" s="123" t="s">
        <v>372</v>
      </c>
      <c r="U309" s="125">
        <v>45667.49533096065</v>
      </c>
      <c r="V309" s="123" t="s">
        <v>391</v>
      </c>
      <c r="W309" s="77">
        <v>45667.496542141205</v>
      </c>
    </row>
    <row r="310" spans="2:23">
      <c r="B310" s="9"/>
      <c r="O310" s="7"/>
      <c r="U310" s="7"/>
      <c r="W310" s="26"/>
    </row>
    <row r="311" spans="2:23">
      <c r="B311" s="9" t="s">
        <v>510</v>
      </c>
      <c r="E311" s="7">
        <v>45667.473797789353</v>
      </c>
      <c r="G311" s="7">
        <v>45667.477786736112</v>
      </c>
      <c r="I311" s="7">
        <v>45667.48352696759</v>
      </c>
      <c r="K311" s="7"/>
      <c r="M311" s="7">
        <v>45667.482949260913</v>
      </c>
      <c r="O311" s="7">
        <v>45667.489247465281</v>
      </c>
      <c r="Q311" s="7">
        <v>45667.491510844906</v>
      </c>
      <c r="S311" s="7">
        <v>45667.493071828707</v>
      </c>
      <c r="U311" s="7">
        <v>45667.491506180559</v>
      </c>
      <c r="W311" s="26">
        <v>45667.491684560184</v>
      </c>
    </row>
    <row r="312" spans="2:23">
      <c r="B312" s="9" t="s">
        <v>511</v>
      </c>
      <c r="E312" s="7">
        <v>45667.474661504632</v>
      </c>
      <c r="G312" s="7">
        <v>45667.47866015046</v>
      </c>
      <c r="I312" s="7">
        <v>45667.48699341435</v>
      </c>
      <c r="K312" s="7"/>
      <c r="M312" s="7">
        <v>45667.483000532404</v>
      </c>
      <c r="O312" s="7">
        <v>45667.490466238429</v>
      </c>
      <c r="P312" s="7"/>
      <c r="Q312" s="7">
        <v>45667.491682233798</v>
      </c>
      <c r="S312" s="7" t="s">
        <v>1182</v>
      </c>
      <c r="U312" s="7">
        <v>45667.49533096065</v>
      </c>
      <c r="W312" s="26">
        <v>45667.496542141205</v>
      </c>
    </row>
    <row r="313" spans="2:23">
      <c r="B313" s="9"/>
      <c r="W313" s="10"/>
    </row>
    <row r="314" spans="2:23">
      <c r="B314" s="9" t="s">
        <v>512</v>
      </c>
      <c r="E314" t="b">
        <v>1</v>
      </c>
      <c r="G314" t="b">
        <v>1</v>
      </c>
      <c r="I314" t="b">
        <v>1</v>
      </c>
      <c r="M314" t="b">
        <v>1</v>
      </c>
      <c r="O314" t="b">
        <v>1</v>
      </c>
      <c r="Q314" t="b">
        <v>1</v>
      </c>
      <c r="S314" t="b">
        <v>1</v>
      </c>
      <c r="U314" t="b">
        <v>1</v>
      </c>
      <c r="W314" s="10" t="b">
        <v>1</v>
      </c>
    </row>
    <row r="315" spans="2:23">
      <c r="B315" s="34" t="s">
        <v>513</v>
      </c>
      <c r="C315" s="36"/>
      <c r="D315" s="36"/>
      <c r="E315" s="36">
        <v>75</v>
      </c>
      <c r="F315" s="36"/>
      <c r="G315" s="36">
        <v>75</v>
      </c>
      <c r="H315" s="36"/>
      <c r="I315" s="36">
        <v>300</v>
      </c>
      <c r="J315" s="42"/>
      <c r="K315" s="42" t="s">
        <v>599</v>
      </c>
      <c r="L315" s="36"/>
      <c r="M315" s="36">
        <v>4</v>
      </c>
      <c r="N315" s="36"/>
      <c r="O315" s="36">
        <v>135</v>
      </c>
      <c r="P315" s="36"/>
      <c r="Q315" s="36">
        <v>15</v>
      </c>
      <c r="R315" s="36"/>
      <c r="S315" s="36">
        <v>300</v>
      </c>
      <c r="T315" s="36"/>
      <c r="U315" s="36">
        <v>330</v>
      </c>
      <c r="V315" s="36"/>
      <c r="W315" s="35">
        <v>420</v>
      </c>
    </row>
    <row r="318" spans="2:23">
      <c r="B318" s="28" t="s">
        <v>1199</v>
      </c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29"/>
    </row>
    <row r="319" spans="2:23">
      <c r="B319" s="9" t="s">
        <v>1200</v>
      </c>
      <c r="C319" t="s">
        <v>1201</v>
      </c>
      <c r="W319" s="10"/>
    </row>
    <row r="320" spans="2:23">
      <c r="B320" s="9"/>
      <c r="W320" s="10"/>
    </row>
    <row r="321" spans="2:23">
      <c r="B321" s="76" t="s">
        <v>1202</v>
      </c>
      <c r="C321" s="123" t="s">
        <v>21</v>
      </c>
      <c r="D321" s="127" t="s">
        <v>1121</v>
      </c>
      <c r="E321" s="125">
        <v>45667.470138888886</v>
      </c>
      <c r="F321" s="123" t="s">
        <v>1123</v>
      </c>
      <c r="G321" s="125">
        <v>45667.471180555556</v>
      </c>
      <c r="H321" s="123" t="s">
        <v>1124</v>
      </c>
      <c r="I321" s="125">
        <v>45667.472222222219</v>
      </c>
      <c r="J321" s="123" t="s">
        <v>1125</v>
      </c>
      <c r="K321" s="125">
        <v>45667.473263888889</v>
      </c>
      <c r="L321" s="123" t="s">
        <v>1203</v>
      </c>
      <c r="M321" s="125">
        <v>45667.474305555559</v>
      </c>
      <c r="N321" s="123" t="s">
        <v>1204</v>
      </c>
      <c r="O321" s="125">
        <v>45667.475347222222</v>
      </c>
      <c r="P321" s="123" t="s">
        <v>1126</v>
      </c>
      <c r="Q321" s="125">
        <v>45667.476388888892</v>
      </c>
      <c r="R321" s="123" t="s">
        <v>1205</v>
      </c>
      <c r="S321" s="125">
        <v>45667.477430555555</v>
      </c>
      <c r="T321" s="123" t="s">
        <v>1127</v>
      </c>
      <c r="U321" s="125">
        <v>45667.478472222225</v>
      </c>
      <c r="V321" s="123" t="s">
        <v>1128</v>
      </c>
      <c r="W321" s="77">
        <v>45667.479513888888</v>
      </c>
    </row>
    <row r="322" spans="2:23">
      <c r="B322" s="76" t="s">
        <v>1206</v>
      </c>
      <c r="C322" s="123" t="s">
        <v>14</v>
      </c>
      <c r="D322" s="127" t="s">
        <v>1129</v>
      </c>
      <c r="E322" s="125">
        <v>45667.471020046294</v>
      </c>
      <c r="F322" s="123" t="s">
        <v>1130</v>
      </c>
      <c r="G322" s="125">
        <v>45667.471374212961</v>
      </c>
      <c r="H322" s="123" t="s">
        <v>1131</v>
      </c>
      <c r="I322" s="125">
        <v>45667.473794421297</v>
      </c>
      <c r="J322" s="123" t="s">
        <v>1132</v>
      </c>
      <c r="K322" s="125">
        <v>45667.475704525466</v>
      </c>
      <c r="L322" s="123" t="s">
        <v>1207</v>
      </c>
      <c r="M322" s="125">
        <v>45667.480324909979</v>
      </c>
      <c r="N322" s="123" t="s">
        <v>1208</v>
      </c>
      <c r="O322" s="125">
        <v>45667.47727758102</v>
      </c>
      <c r="P322" s="123" t="s">
        <v>1133</v>
      </c>
      <c r="Q322" s="125">
        <v>45667.479001678243</v>
      </c>
      <c r="R322" s="123" t="s">
        <v>1209</v>
      </c>
      <c r="S322" s="125">
        <v>45667.480390729164</v>
      </c>
      <c r="T322" s="123" t="s">
        <v>1134</v>
      </c>
      <c r="U322" s="125">
        <v>45667.482129189812</v>
      </c>
      <c r="V322" s="123" t="s">
        <v>1135</v>
      </c>
      <c r="W322" s="77">
        <v>45667.483528275465</v>
      </c>
    </row>
    <row r="323" spans="2:23">
      <c r="B323" s="9"/>
      <c r="O323" s="7"/>
      <c r="S323" s="7"/>
      <c r="U323" s="7"/>
      <c r="W323" s="26"/>
    </row>
    <row r="324" spans="2:23">
      <c r="B324" s="9" t="s">
        <v>510</v>
      </c>
      <c r="E324" s="7">
        <v>45667.470138888886</v>
      </c>
      <c r="G324" s="7">
        <v>45667.471180555556</v>
      </c>
      <c r="I324" s="7">
        <v>45667.472222222219</v>
      </c>
      <c r="K324" s="7">
        <v>45667.473263888889</v>
      </c>
      <c r="M324" s="7">
        <v>45667.474305555559</v>
      </c>
      <c r="O324" s="7">
        <v>45667.475347222222</v>
      </c>
      <c r="Q324" s="7">
        <v>45667.476388888892</v>
      </c>
      <c r="S324" s="7">
        <v>45667.477430555555</v>
      </c>
      <c r="U324" s="7">
        <v>45667.478472222225</v>
      </c>
      <c r="W324" s="26">
        <v>45667.479513888888</v>
      </c>
    </row>
    <row r="325" spans="2:23">
      <c r="B325" s="9" t="s">
        <v>511</v>
      </c>
      <c r="E325" s="7">
        <v>45667.471020046294</v>
      </c>
      <c r="G325" s="7">
        <v>45667.471374212961</v>
      </c>
      <c r="I325" s="7">
        <v>45667.473794421297</v>
      </c>
      <c r="K325" s="7">
        <v>45667.475704525466</v>
      </c>
      <c r="M325" s="7">
        <v>45667.480324909979</v>
      </c>
      <c r="O325" s="7">
        <v>45667.47727758102</v>
      </c>
      <c r="Q325" s="7">
        <v>45667.479001678243</v>
      </c>
      <c r="S325" s="7">
        <v>45667.480390729164</v>
      </c>
      <c r="U325" s="7">
        <v>45667.482129189812</v>
      </c>
      <c r="W325" s="26">
        <v>45667.483528275465</v>
      </c>
    </row>
    <row r="326" spans="2:23">
      <c r="B326" s="9"/>
      <c r="W326" s="10"/>
    </row>
    <row r="327" spans="2:23">
      <c r="B327" s="9" t="s">
        <v>512</v>
      </c>
      <c r="E327" t="b">
        <v>1</v>
      </c>
      <c r="G327" t="b">
        <v>1</v>
      </c>
      <c r="I327" t="b">
        <v>1</v>
      </c>
      <c r="K327" t="b">
        <v>1</v>
      </c>
      <c r="M327" t="b">
        <v>1</v>
      </c>
      <c r="O327" t="b">
        <v>1</v>
      </c>
      <c r="Q327" t="b">
        <v>1</v>
      </c>
      <c r="S327" t="b">
        <v>1</v>
      </c>
      <c r="U327" t="b">
        <v>1</v>
      </c>
      <c r="W327" s="10" t="b">
        <v>1</v>
      </c>
    </row>
    <row r="328" spans="2:23">
      <c r="B328" s="34" t="s">
        <v>513</v>
      </c>
      <c r="C328" s="36"/>
      <c r="D328" s="36"/>
      <c r="E328" s="36">
        <v>76</v>
      </c>
      <c r="F328" s="36"/>
      <c r="G328" s="36">
        <v>17</v>
      </c>
      <c r="H328" s="36"/>
      <c r="I328" s="36">
        <v>136</v>
      </c>
      <c r="J328" s="36"/>
      <c r="K328" s="36">
        <v>211</v>
      </c>
      <c r="L328" s="36"/>
      <c r="M328" s="36">
        <v>520</v>
      </c>
      <c r="N328" s="36"/>
      <c r="O328" s="36">
        <v>167</v>
      </c>
      <c r="P328" s="36"/>
      <c r="Q328" s="36">
        <v>226</v>
      </c>
      <c r="R328" s="36"/>
      <c r="S328" s="36">
        <v>256</v>
      </c>
      <c r="T328" s="36"/>
      <c r="U328" s="36">
        <v>316</v>
      </c>
      <c r="V328" s="36"/>
      <c r="W328" s="35">
        <v>347</v>
      </c>
    </row>
    <row r="331" spans="2:23">
      <c r="B331" s="28" t="s">
        <v>545</v>
      </c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7"/>
    </row>
    <row r="332" spans="2:23">
      <c r="B332" s="9" t="s">
        <v>466</v>
      </c>
      <c r="C332" t="s">
        <v>546</v>
      </c>
      <c r="W332" s="10"/>
    </row>
    <row r="333" spans="2:23">
      <c r="B333" s="9"/>
      <c r="W333" s="10"/>
    </row>
    <row r="334" spans="2:23">
      <c r="B334" s="23" t="s">
        <v>1151</v>
      </c>
      <c r="W334" s="10"/>
    </row>
    <row r="335" spans="2:23">
      <c r="B335" s="76" t="s">
        <v>1063</v>
      </c>
      <c r="C335" s="123" t="s">
        <v>547</v>
      </c>
      <c r="D335" s="123" t="s">
        <v>404</v>
      </c>
      <c r="E335" s="125">
        <v>45667.470138888886</v>
      </c>
      <c r="F335" s="123" t="s">
        <v>406</v>
      </c>
      <c r="G335" s="125">
        <v>45667.471180555556</v>
      </c>
      <c r="H335" s="123" t="s">
        <v>407</v>
      </c>
      <c r="I335" s="125">
        <v>45667.472222222219</v>
      </c>
      <c r="J335" s="123" t="s">
        <v>408</v>
      </c>
      <c r="K335" s="125">
        <v>45667.473263888889</v>
      </c>
      <c r="L335" s="123" t="s">
        <v>409</v>
      </c>
      <c r="M335" s="125">
        <v>45667.474305555559</v>
      </c>
      <c r="N335" s="123" t="s">
        <v>410</v>
      </c>
      <c r="O335" s="125">
        <v>45667.475347222222</v>
      </c>
      <c r="P335" s="123" t="s">
        <v>411</v>
      </c>
      <c r="Q335" s="125">
        <v>45667.476388888892</v>
      </c>
      <c r="R335" s="123" t="s">
        <v>412</v>
      </c>
      <c r="S335" s="125">
        <v>45667.477430555555</v>
      </c>
      <c r="T335" s="123" t="s">
        <v>413</v>
      </c>
      <c r="U335" s="125">
        <v>45667.478472222225</v>
      </c>
      <c r="V335" s="123" t="s">
        <v>414</v>
      </c>
      <c r="W335" s="77">
        <v>45667.479513888888</v>
      </c>
    </row>
    <row r="336" spans="2:23">
      <c r="B336" s="76" t="s">
        <v>1237</v>
      </c>
      <c r="C336" s="123" t="s">
        <v>548</v>
      </c>
      <c r="D336" s="123" t="s">
        <v>175</v>
      </c>
      <c r="E336" s="125">
        <v>45667.478133252313</v>
      </c>
      <c r="F336" s="123" t="s">
        <v>196</v>
      </c>
      <c r="G336" s="125">
        <v>45667.479714363428</v>
      </c>
      <c r="H336" s="123" t="s">
        <v>233</v>
      </c>
      <c r="I336" s="125">
        <v>45667.488385717596</v>
      </c>
      <c r="J336" s="123" t="s">
        <v>250</v>
      </c>
      <c r="K336" s="125">
        <v>45667.481002170141</v>
      </c>
      <c r="L336" s="123" t="s">
        <v>267</v>
      </c>
      <c r="M336" s="125">
        <v>45667.486294826391</v>
      </c>
      <c r="N336" s="123" t="s">
        <v>306</v>
      </c>
      <c r="O336" s="125">
        <v>45667.491505879632</v>
      </c>
      <c r="P336" s="123" t="s">
        <v>327</v>
      </c>
      <c r="Q336" s="125">
        <v>45667.493242708333</v>
      </c>
      <c r="R336" s="123" t="s">
        <v>549</v>
      </c>
      <c r="S336" s="125" t="s">
        <v>1182</v>
      </c>
      <c r="T336" s="123" t="s">
        <v>376</v>
      </c>
      <c r="U336" s="125">
        <v>45667.496363229169</v>
      </c>
      <c r="V336" s="123" t="s">
        <v>398</v>
      </c>
      <c r="W336" s="77" t="s">
        <v>1182</v>
      </c>
    </row>
    <row r="337" spans="2:23">
      <c r="B337" s="9" t="s">
        <v>1083</v>
      </c>
      <c r="C337" t="s">
        <v>1081</v>
      </c>
      <c r="D337" t="s">
        <v>176</v>
      </c>
      <c r="E337" s="7">
        <v>45667.478313113425</v>
      </c>
      <c r="F337" t="s">
        <v>197</v>
      </c>
      <c r="G337" s="7">
        <v>45667.479880393519</v>
      </c>
      <c r="H337" t="s">
        <v>234</v>
      </c>
      <c r="I337" s="7">
        <v>45667.488385717596</v>
      </c>
      <c r="J337" t="s">
        <v>251</v>
      </c>
      <c r="K337" s="7">
        <v>45667.481002170141</v>
      </c>
      <c r="L337" t="s">
        <v>268</v>
      </c>
      <c r="M337" s="7">
        <v>45667.486992650462</v>
      </c>
      <c r="N337" t="s">
        <v>307</v>
      </c>
      <c r="O337" s="7">
        <v>45667.491682071763</v>
      </c>
      <c r="P337" t="s">
        <v>328</v>
      </c>
      <c r="Q337" s="7">
        <v>45667.493417430553</v>
      </c>
      <c r="R337" t="s">
        <v>356</v>
      </c>
      <c r="S337" s="7" t="s">
        <v>1182</v>
      </c>
      <c r="T337" t="s">
        <v>377</v>
      </c>
      <c r="U337" s="7">
        <v>45667.496363229169</v>
      </c>
      <c r="V337" t="s">
        <v>399</v>
      </c>
      <c r="W337" s="26" t="s">
        <v>1182</v>
      </c>
    </row>
    <row r="338" spans="2:23">
      <c r="B338" s="9"/>
      <c r="I338" s="7"/>
      <c r="K338" s="7"/>
      <c r="M338" s="7"/>
      <c r="O338" s="7"/>
      <c r="Q338" s="7"/>
      <c r="S338" s="7"/>
      <c r="U338" s="7"/>
      <c r="W338" s="26"/>
    </row>
    <row r="339" spans="2:23">
      <c r="B339" s="23" t="s">
        <v>1150</v>
      </c>
      <c r="I339" s="7"/>
      <c r="K339" s="7"/>
      <c r="M339" s="7"/>
      <c r="O339" s="7"/>
      <c r="Q339" s="7"/>
      <c r="S339" s="7"/>
      <c r="U339" s="7"/>
      <c r="W339" s="26"/>
    </row>
    <row r="340" spans="2:23">
      <c r="B340" s="80" t="s">
        <v>1238</v>
      </c>
      <c r="C340" s="123" t="s">
        <v>469</v>
      </c>
      <c r="D340" s="120"/>
      <c r="E340" s="122"/>
      <c r="F340" s="120"/>
      <c r="G340" s="122"/>
      <c r="H340" s="123" t="s">
        <v>228</v>
      </c>
      <c r="I340" s="125">
        <v>45667.482826284722</v>
      </c>
      <c r="J340" s="120"/>
      <c r="K340" s="122"/>
      <c r="L340" s="120"/>
      <c r="M340" s="122"/>
      <c r="N340" s="123" t="s">
        <v>301</v>
      </c>
      <c r="O340" s="125">
        <v>45667.489942499997</v>
      </c>
      <c r="P340" s="120"/>
      <c r="Q340" s="122"/>
      <c r="R340" s="123" t="s">
        <v>1179</v>
      </c>
      <c r="S340" s="125">
        <v>45667.495326458331</v>
      </c>
      <c r="T340" s="120"/>
      <c r="U340" s="122"/>
      <c r="V340" s="120"/>
      <c r="W340" s="39"/>
    </row>
    <row r="341" spans="2:23">
      <c r="B341" s="79" t="s">
        <v>1047</v>
      </c>
      <c r="C341" t="s">
        <v>1027</v>
      </c>
      <c r="D341" s="120"/>
      <c r="E341" s="122"/>
      <c r="F341" s="120"/>
      <c r="G341" s="122"/>
      <c r="H341" t="s">
        <v>229</v>
      </c>
      <c r="I341" s="7">
        <v>45667.482826284722</v>
      </c>
      <c r="J341" s="120"/>
      <c r="K341" s="122"/>
      <c r="L341" s="120"/>
      <c r="M341" s="122"/>
      <c r="N341" t="s">
        <v>302</v>
      </c>
      <c r="O341" s="7">
        <v>45667.489942499997</v>
      </c>
      <c r="P341" s="120"/>
      <c r="Q341" s="122"/>
      <c r="R341" t="s">
        <v>354</v>
      </c>
      <c r="S341" s="7">
        <v>45667.495326458331</v>
      </c>
      <c r="T341" s="120"/>
      <c r="U341" s="122"/>
      <c r="V341" s="120"/>
      <c r="W341" s="39"/>
    </row>
    <row r="342" spans="2:23">
      <c r="B342" s="9"/>
      <c r="I342" s="7"/>
      <c r="K342" s="7"/>
      <c r="M342" s="7"/>
      <c r="O342" s="7"/>
      <c r="Q342" s="7"/>
      <c r="S342" s="7"/>
      <c r="U342" s="7"/>
      <c r="W342" s="26"/>
    </row>
    <row r="343" spans="2:23">
      <c r="B343" s="9" t="s">
        <v>550</v>
      </c>
      <c r="E343" s="7">
        <v>45667.470138888886</v>
      </c>
      <c r="G343" s="7">
        <v>45667.471180555556</v>
      </c>
      <c r="I343" s="7">
        <v>45667.472222222219</v>
      </c>
      <c r="K343" s="7">
        <v>45667.473263888889</v>
      </c>
      <c r="M343" s="7">
        <v>45667.474305555559</v>
      </c>
      <c r="O343" s="7">
        <v>45667.475347222222</v>
      </c>
      <c r="Q343" s="7">
        <v>45667.476388888892</v>
      </c>
      <c r="S343" s="7">
        <v>45667.477430555555</v>
      </c>
      <c r="U343" s="7">
        <v>45667.478472222225</v>
      </c>
      <c r="W343" s="26">
        <v>45667.479513888888</v>
      </c>
    </row>
    <row r="344" spans="2:23">
      <c r="B344" s="9" t="s">
        <v>551</v>
      </c>
      <c r="E344" s="7">
        <v>45667.478133252313</v>
      </c>
      <c r="G344" s="7">
        <v>45667.479714363428</v>
      </c>
      <c r="I344" s="7">
        <v>45667.488385717596</v>
      </c>
      <c r="K344" s="7">
        <v>45667.481002170141</v>
      </c>
      <c r="M344" s="7">
        <v>45667.486294826391</v>
      </c>
      <c r="O344" s="7">
        <v>45667.491505879632</v>
      </c>
      <c r="Q344" s="7">
        <v>45667.493242708333</v>
      </c>
      <c r="S344" s="7" t="s">
        <v>1182</v>
      </c>
      <c r="U344" s="7">
        <v>45667.496363229169</v>
      </c>
      <c r="W344" s="26" t="s">
        <v>1182</v>
      </c>
    </row>
    <row r="345" spans="2:23">
      <c r="B345" s="9"/>
      <c r="W345" s="10"/>
    </row>
    <row r="346" spans="2:23">
      <c r="B346" s="9" t="s">
        <v>512</v>
      </c>
      <c r="E346" t="b">
        <v>1</v>
      </c>
      <c r="G346" t="b">
        <v>1</v>
      </c>
      <c r="I346" t="b">
        <v>1</v>
      </c>
      <c r="K346" t="b">
        <v>1</v>
      </c>
      <c r="M346" t="b">
        <v>1</v>
      </c>
      <c r="O346" t="b">
        <v>1</v>
      </c>
      <c r="Q346" t="b">
        <v>1</v>
      </c>
      <c r="S346" t="b">
        <v>1</v>
      </c>
      <c r="U346" t="b">
        <v>1</v>
      </c>
      <c r="W346" s="10" t="b">
        <v>1</v>
      </c>
    </row>
    <row r="347" spans="2:23">
      <c r="B347" s="31" t="s">
        <v>464</v>
      </c>
      <c r="C347" s="33"/>
      <c r="D347" s="33"/>
      <c r="E347" s="33">
        <v>691</v>
      </c>
      <c r="F347" s="33"/>
      <c r="G347" s="33">
        <v>737</v>
      </c>
      <c r="H347" s="33"/>
      <c r="I347" s="33">
        <v>1397</v>
      </c>
      <c r="J347" s="33"/>
      <c r="K347" s="33">
        <v>669</v>
      </c>
      <c r="L347" s="33"/>
      <c r="M347" s="33">
        <v>1036</v>
      </c>
      <c r="N347" s="33"/>
      <c r="O347" s="33">
        <v>1396</v>
      </c>
      <c r="P347" s="33"/>
      <c r="Q347" s="33">
        <v>1456</v>
      </c>
      <c r="R347" s="120"/>
      <c r="S347" s="120" t="s">
        <v>599</v>
      </c>
      <c r="T347" s="33"/>
      <c r="U347" s="33">
        <v>1546</v>
      </c>
      <c r="V347" s="120"/>
      <c r="W347" s="41" t="s">
        <v>599</v>
      </c>
    </row>
    <row r="348" spans="2:23">
      <c r="B348" s="34" t="s">
        <v>552</v>
      </c>
      <c r="C348" s="36"/>
      <c r="D348" s="36"/>
      <c r="E348" s="36">
        <v>11.52</v>
      </c>
      <c r="F348" s="36"/>
      <c r="G348" s="36">
        <v>12.28</v>
      </c>
      <c r="H348" s="36"/>
      <c r="I348" s="36">
        <v>23.28</v>
      </c>
      <c r="J348" s="36"/>
      <c r="K348" s="36">
        <v>11.15</v>
      </c>
      <c r="L348" s="36"/>
      <c r="M348" s="36">
        <v>17.27</v>
      </c>
      <c r="N348" s="36"/>
      <c r="O348" s="36">
        <v>23.27</v>
      </c>
      <c r="P348" s="36"/>
      <c r="Q348" s="36">
        <v>24.27</v>
      </c>
      <c r="R348" s="42"/>
      <c r="S348" s="42" t="s">
        <v>599</v>
      </c>
      <c r="T348" s="36"/>
      <c r="U348" s="36">
        <v>25.77</v>
      </c>
      <c r="V348" s="42"/>
      <c r="W348" s="43" t="s">
        <v>599</v>
      </c>
    </row>
    <row r="351" spans="2:23">
      <c r="B351" s="60" t="s">
        <v>553</v>
      </c>
    </row>
    <row r="352" spans="2:23">
      <c r="B352" s="28" t="s">
        <v>554</v>
      </c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7"/>
    </row>
    <row r="353" spans="2:23">
      <c r="B353" s="9" t="s">
        <v>600</v>
      </c>
      <c r="W353" s="10"/>
    </row>
    <row r="354" spans="2:23">
      <c r="B354" s="9" t="s">
        <v>598</v>
      </c>
      <c r="W354" s="10"/>
    </row>
    <row r="355" spans="2:23">
      <c r="B355" s="9"/>
      <c r="W355" s="10"/>
    </row>
    <row r="356" spans="2:23">
      <c r="B356" s="79" t="s">
        <v>1235</v>
      </c>
      <c r="C356" s="70" t="s">
        <v>1064</v>
      </c>
      <c r="D356" s="120"/>
      <c r="E356" s="122"/>
      <c r="F356" t="s">
        <v>1130</v>
      </c>
      <c r="G356" s="7">
        <v>45667.471374212961</v>
      </c>
      <c r="H356" t="s">
        <v>1131</v>
      </c>
      <c r="I356" s="7">
        <v>45667.473794421297</v>
      </c>
      <c r="J356" t="s">
        <v>1132</v>
      </c>
      <c r="K356" s="7">
        <v>45667.475704525466</v>
      </c>
      <c r="L356" s="120"/>
      <c r="M356" s="122"/>
      <c r="N356" t="s">
        <v>1208</v>
      </c>
      <c r="O356" s="7">
        <v>45667.47727758102</v>
      </c>
      <c r="P356" t="s">
        <v>1133</v>
      </c>
      <c r="Q356" s="7">
        <v>45667.479001678243</v>
      </c>
      <c r="R356" t="s">
        <v>1209</v>
      </c>
      <c r="S356" s="7">
        <v>45667.480390729164</v>
      </c>
      <c r="T356" t="s">
        <v>1134</v>
      </c>
      <c r="U356" s="7">
        <v>45667.482129189812</v>
      </c>
      <c r="V356" t="s">
        <v>1135</v>
      </c>
      <c r="W356" s="26">
        <v>45667.483528275465</v>
      </c>
    </row>
    <row r="357" spans="2:23">
      <c r="B357" s="80" t="s">
        <v>1028</v>
      </c>
      <c r="C357" s="124" t="s">
        <v>21</v>
      </c>
      <c r="D357" s="128"/>
      <c r="E357" s="126"/>
      <c r="F357" s="123" t="s">
        <v>177</v>
      </c>
      <c r="G357" s="125">
        <v>45667.471374212961</v>
      </c>
      <c r="H357" s="123" t="s">
        <v>198</v>
      </c>
      <c r="I357" s="125">
        <v>45667.473794421297</v>
      </c>
      <c r="J357" s="123" t="s">
        <v>235</v>
      </c>
      <c r="K357" s="125">
        <v>45667.475704525466</v>
      </c>
      <c r="L357" s="128"/>
      <c r="M357" s="126"/>
      <c r="N357" s="123" t="s">
        <v>271</v>
      </c>
      <c r="O357" s="125">
        <v>45667.47727758102</v>
      </c>
      <c r="P357" s="123" t="s">
        <v>308</v>
      </c>
      <c r="Q357" s="125">
        <v>45667.479349074078</v>
      </c>
      <c r="R357" s="123" t="s">
        <v>329</v>
      </c>
      <c r="S357" s="125">
        <v>45667.480390729164</v>
      </c>
      <c r="T357" s="123" t="s">
        <v>357</v>
      </c>
      <c r="U357" s="125">
        <v>45667.482129189812</v>
      </c>
      <c r="V357" s="123" t="s">
        <v>378</v>
      </c>
      <c r="W357" s="77">
        <v>45667.483528275465</v>
      </c>
    </row>
    <row r="358" spans="2:23">
      <c r="B358" s="80" t="s">
        <v>1088</v>
      </c>
      <c r="C358" s="124" t="s">
        <v>1065</v>
      </c>
      <c r="D358" s="128"/>
      <c r="E358" s="126"/>
      <c r="F358" s="123" t="s">
        <v>181</v>
      </c>
      <c r="G358" s="125">
        <v>45667.472926446761</v>
      </c>
      <c r="H358" s="123" t="s">
        <v>205</v>
      </c>
      <c r="I358" s="125">
        <v>45667.4755387037</v>
      </c>
      <c r="J358" s="123" t="s">
        <v>242</v>
      </c>
      <c r="K358" s="125">
        <v>45667.477092986112</v>
      </c>
      <c r="L358" s="128"/>
      <c r="M358" s="126"/>
      <c r="N358" s="123" t="s">
        <v>278</v>
      </c>
      <c r="O358" s="125">
        <v>45667.479186261575</v>
      </c>
      <c r="P358" s="123" t="s">
        <v>312</v>
      </c>
      <c r="Q358" s="125">
        <v>45667.480218680554</v>
      </c>
      <c r="R358" s="123" t="s">
        <v>336</v>
      </c>
      <c r="S358" s="125">
        <v>45667.481961909725</v>
      </c>
      <c r="T358" s="123" t="s">
        <v>361</v>
      </c>
      <c r="U358" s="125">
        <v>45667.483001296299</v>
      </c>
      <c r="V358" s="123" t="s">
        <v>382</v>
      </c>
      <c r="W358" s="77">
        <v>45667.48507988426</v>
      </c>
    </row>
    <row r="359" spans="2:23">
      <c r="B359" s="79" t="s">
        <v>1079</v>
      </c>
      <c r="C359" s="70" t="s">
        <v>14</v>
      </c>
      <c r="D359" s="120"/>
      <c r="E359" s="126"/>
      <c r="F359" t="s">
        <v>515</v>
      </c>
      <c r="G359" s="7">
        <v>45667.472926446761</v>
      </c>
      <c r="H359" t="s">
        <v>516</v>
      </c>
      <c r="I359" s="7">
        <v>45667.4755387037</v>
      </c>
      <c r="J359" t="s">
        <v>517</v>
      </c>
      <c r="K359" s="7">
        <v>45667.477271296295</v>
      </c>
      <c r="L359" s="120"/>
      <c r="M359" s="126"/>
      <c r="N359" t="s">
        <v>518</v>
      </c>
      <c r="O359" s="7">
        <v>45667.479186261575</v>
      </c>
      <c r="P359" t="s">
        <v>519</v>
      </c>
      <c r="Q359" s="7">
        <v>45667.480396828701</v>
      </c>
      <c r="R359" t="s">
        <v>520</v>
      </c>
      <c r="S359" s="7">
        <v>45667.483176701389</v>
      </c>
      <c r="T359" t="s">
        <v>521</v>
      </c>
      <c r="U359" s="7">
        <v>45667.483001296299</v>
      </c>
      <c r="V359" t="s">
        <v>522</v>
      </c>
      <c r="W359" s="26">
        <v>45667.48507988426</v>
      </c>
    </row>
    <row r="360" spans="2:23">
      <c r="B360" s="9"/>
      <c r="E360" s="7"/>
      <c r="G360" s="7"/>
      <c r="I360" s="7"/>
      <c r="K360" s="7">
        <v>45667.477271296295</v>
      </c>
      <c r="M360" s="7"/>
      <c r="O360" s="7"/>
      <c r="Q360" s="7"/>
      <c r="U360" s="7"/>
      <c r="W360" s="26"/>
    </row>
    <row r="361" spans="2:23">
      <c r="B361" s="9" t="s">
        <v>550</v>
      </c>
      <c r="E361" s="7"/>
      <c r="G361" s="7">
        <v>45667.471374212961</v>
      </c>
      <c r="I361" s="7">
        <v>45667.473794421297</v>
      </c>
      <c r="K361" s="7">
        <v>45667.475704525466</v>
      </c>
      <c r="M361" s="7"/>
      <c r="O361" s="7">
        <v>45667.47727758102</v>
      </c>
      <c r="Q361" s="7">
        <v>45667.479349074078</v>
      </c>
      <c r="S361" s="7">
        <v>45667.480390729164</v>
      </c>
      <c r="U361" s="7">
        <v>45667.482129189812</v>
      </c>
      <c r="W361" s="26">
        <v>45667.483528275465</v>
      </c>
    </row>
    <row r="362" spans="2:23">
      <c r="B362" s="9" t="s">
        <v>555</v>
      </c>
      <c r="E362" s="7"/>
      <c r="G362" s="7">
        <v>45667.472926446761</v>
      </c>
      <c r="I362" s="7">
        <v>45667.4755387037</v>
      </c>
      <c r="K362" s="7">
        <v>45667.477092986112</v>
      </c>
      <c r="M362" s="7"/>
      <c r="O362" s="7">
        <v>45667.479186261575</v>
      </c>
      <c r="Q362" s="7">
        <v>45667.480218680554</v>
      </c>
      <c r="S362" s="7">
        <v>45667.481961909725</v>
      </c>
      <c r="U362" s="7">
        <v>45667.483001296299</v>
      </c>
      <c r="W362" s="26">
        <v>45667.48507988426</v>
      </c>
    </row>
    <row r="363" spans="2:23">
      <c r="B363" s="9"/>
      <c r="W363" s="10"/>
    </row>
    <row r="364" spans="2:23">
      <c r="B364" s="9" t="s">
        <v>512</v>
      </c>
      <c r="G364" t="b">
        <v>1</v>
      </c>
      <c r="I364" t="b">
        <v>1</v>
      </c>
      <c r="K364" t="b">
        <v>1</v>
      </c>
      <c r="O364" t="b">
        <v>1</v>
      </c>
      <c r="Q364" t="b">
        <v>1</v>
      </c>
      <c r="S364" t="b">
        <v>1</v>
      </c>
      <c r="U364" t="b">
        <v>1</v>
      </c>
      <c r="W364" s="10" t="b">
        <v>1</v>
      </c>
    </row>
    <row r="365" spans="2:23">
      <c r="B365" s="34" t="s">
        <v>556</v>
      </c>
      <c r="C365" s="36"/>
      <c r="D365" s="42"/>
      <c r="E365" s="42" t="s">
        <v>599</v>
      </c>
      <c r="F365" s="36"/>
      <c r="G365" s="36">
        <v>134</v>
      </c>
      <c r="H365" s="36"/>
      <c r="I365" s="36">
        <v>151</v>
      </c>
      <c r="J365" s="36"/>
      <c r="K365" s="36">
        <v>120</v>
      </c>
      <c r="L365" s="42"/>
      <c r="M365" s="42" t="s">
        <v>599</v>
      </c>
      <c r="N365" s="36"/>
      <c r="O365" s="36">
        <v>165</v>
      </c>
      <c r="P365" s="36"/>
      <c r="Q365" s="36">
        <v>75</v>
      </c>
      <c r="R365" s="36"/>
      <c r="S365" s="36">
        <v>136</v>
      </c>
      <c r="T365" s="36"/>
      <c r="U365" s="36">
        <v>75</v>
      </c>
      <c r="V365" s="36"/>
      <c r="W365" s="35">
        <v>134</v>
      </c>
    </row>
    <row r="368" spans="2:23">
      <c r="B368" s="28" t="s">
        <v>557</v>
      </c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7"/>
    </row>
    <row r="369" spans="2:23">
      <c r="B369" s="9" t="s">
        <v>601</v>
      </c>
      <c r="W369" s="10"/>
    </row>
    <row r="370" spans="2:23">
      <c r="B370" s="9" t="s">
        <v>578</v>
      </c>
      <c r="W370" s="10"/>
    </row>
    <row r="371" spans="2:23">
      <c r="B371" s="9"/>
      <c r="W371" s="10"/>
    </row>
    <row r="372" spans="2:23">
      <c r="B372" s="79" t="s">
        <v>1239</v>
      </c>
      <c r="C372" s="70" t="s">
        <v>1064</v>
      </c>
      <c r="D372" t="s">
        <v>1129</v>
      </c>
      <c r="E372" s="7">
        <v>45667.471020046294</v>
      </c>
      <c r="F372" t="s">
        <v>480</v>
      </c>
      <c r="G372" s="7">
        <v>45667.473455104169</v>
      </c>
      <c r="H372" t="s">
        <v>481</v>
      </c>
      <c r="I372" s="7">
        <v>45667.4755387037</v>
      </c>
      <c r="J372" t="s">
        <v>482</v>
      </c>
      <c r="K372" s="7">
        <v>45667.477788530094</v>
      </c>
      <c r="L372" t="s">
        <v>1207</v>
      </c>
      <c r="M372" s="7">
        <v>45667.480324909979</v>
      </c>
      <c r="N372" t="s">
        <v>483</v>
      </c>
      <c r="O372" s="7">
        <v>45667.483002650464</v>
      </c>
      <c r="P372" t="s">
        <v>484</v>
      </c>
      <c r="Q372" s="7">
        <v>45667.484909050923</v>
      </c>
      <c r="R372" t="s">
        <v>485</v>
      </c>
      <c r="S372" s="7">
        <v>45667.486120752314</v>
      </c>
      <c r="T372" t="s">
        <v>486</v>
      </c>
      <c r="U372" s="7">
        <v>45667.484731238423</v>
      </c>
      <c r="V372" t="s">
        <v>487</v>
      </c>
      <c r="W372" s="26">
        <v>45667.489949027775</v>
      </c>
    </row>
    <row r="373" spans="2:23">
      <c r="B373" s="80" t="s">
        <v>1036</v>
      </c>
      <c r="C373" s="124" t="s">
        <v>21</v>
      </c>
      <c r="D373" s="123" t="s">
        <v>160</v>
      </c>
      <c r="E373" s="125">
        <v>45667.471020046294</v>
      </c>
      <c r="F373" s="123" t="s">
        <v>182</v>
      </c>
      <c r="G373" s="125">
        <v>45667.473455104169</v>
      </c>
      <c r="H373" s="123" t="s">
        <v>206</v>
      </c>
      <c r="I373" s="125">
        <v>45667.4755387037</v>
      </c>
      <c r="J373" s="123" t="s">
        <v>243</v>
      </c>
      <c r="K373" s="125">
        <v>45667.477788530094</v>
      </c>
      <c r="L373" s="123" t="s">
        <v>252</v>
      </c>
      <c r="M373" s="125">
        <v>45667.480324909979</v>
      </c>
      <c r="N373" s="123" t="s">
        <v>279</v>
      </c>
      <c r="O373" s="125">
        <v>45667.483002650464</v>
      </c>
      <c r="P373" s="123" t="s">
        <v>313</v>
      </c>
      <c r="Q373" s="125">
        <v>45667.484909050923</v>
      </c>
      <c r="R373" s="123" t="s">
        <v>337</v>
      </c>
      <c r="S373" s="125">
        <v>45667.486120752314</v>
      </c>
      <c r="T373" s="123" t="s">
        <v>362</v>
      </c>
      <c r="U373" s="125">
        <v>45667.484731238423</v>
      </c>
      <c r="V373" s="123" t="s">
        <v>383</v>
      </c>
      <c r="W373" s="77">
        <v>45667.489949027775</v>
      </c>
    </row>
    <row r="374" spans="2:23">
      <c r="B374" s="80" t="s">
        <v>1078</v>
      </c>
      <c r="C374" s="124" t="s">
        <v>1065</v>
      </c>
      <c r="D374" s="123" t="s">
        <v>167</v>
      </c>
      <c r="E374" s="125">
        <v>45667.473106562502</v>
      </c>
      <c r="F374" s="123" t="s">
        <v>186</v>
      </c>
      <c r="G374" s="125">
        <v>45667.474835925925</v>
      </c>
      <c r="H374" s="123" t="s">
        <v>213</v>
      </c>
      <c r="I374" s="125">
        <v>45667.477615451389</v>
      </c>
      <c r="J374" s="123" t="s">
        <v>250</v>
      </c>
      <c r="K374" s="125">
        <v>45667.481002170141</v>
      </c>
      <c r="L374" s="123" t="s">
        <v>259</v>
      </c>
      <c r="M374" s="125">
        <v>45667.482825868057</v>
      </c>
      <c r="N374" s="123" t="s">
        <v>286</v>
      </c>
      <c r="O374" s="125">
        <v>45667.485088530091</v>
      </c>
      <c r="P374" s="123" t="s">
        <v>317</v>
      </c>
      <c r="Q374" s="125">
        <v>45667.485952696756</v>
      </c>
      <c r="R374" s="123" t="s">
        <v>344</v>
      </c>
      <c r="S374" s="125">
        <v>45667.488211342592</v>
      </c>
      <c r="T374" s="123" t="s">
        <v>366</v>
      </c>
      <c r="U374" s="125">
        <v>45667.489776064816</v>
      </c>
      <c r="V374" s="123" t="s">
        <v>390</v>
      </c>
      <c r="W374" s="77">
        <v>45667.491684560184</v>
      </c>
    </row>
    <row r="375" spans="2:23">
      <c r="B375" s="79" t="s">
        <v>1089</v>
      </c>
      <c r="C375" s="70" t="s">
        <v>14</v>
      </c>
      <c r="D375" t="s">
        <v>537</v>
      </c>
      <c r="E375" s="7">
        <v>45667.473797789353</v>
      </c>
      <c r="F375" t="s">
        <v>528</v>
      </c>
      <c r="G375" s="7">
        <v>45667.474835925925</v>
      </c>
      <c r="H375" t="s">
        <v>524</v>
      </c>
      <c r="I375" s="7">
        <v>45667.478654513892</v>
      </c>
      <c r="J375" t="s">
        <v>251</v>
      </c>
      <c r="K375" s="7">
        <v>45667.481002170141</v>
      </c>
      <c r="L375" t="s">
        <v>540</v>
      </c>
      <c r="M375" s="7">
        <v>45667.482949260913</v>
      </c>
      <c r="N375" t="s">
        <v>525</v>
      </c>
      <c r="O375" s="7">
        <v>45667.485254143518</v>
      </c>
      <c r="P375" t="s">
        <v>531</v>
      </c>
      <c r="Q375" s="7">
        <v>45667.485952696756</v>
      </c>
      <c r="R375" t="s">
        <v>526</v>
      </c>
      <c r="S375" s="7">
        <v>45667.488376956018</v>
      </c>
      <c r="T375" t="s">
        <v>533</v>
      </c>
      <c r="U375" s="7">
        <v>45667.489776064816</v>
      </c>
      <c r="V375" t="s">
        <v>544</v>
      </c>
      <c r="W375" s="26">
        <v>45667.491684560184</v>
      </c>
    </row>
    <row r="376" spans="2:23">
      <c r="B376" s="9"/>
      <c r="E376" s="7"/>
      <c r="G376" s="7"/>
      <c r="I376" s="7"/>
      <c r="K376" s="7">
        <v>45667.481002170141</v>
      </c>
      <c r="M376" s="7"/>
      <c r="O376" s="7"/>
      <c r="Q376" s="7"/>
      <c r="U376" s="7"/>
      <c r="W376" s="26"/>
    </row>
    <row r="377" spans="2:23">
      <c r="B377" s="9" t="s">
        <v>550</v>
      </c>
      <c r="E377" s="7">
        <v>45667.471020046294</v>
      </c>
      <c r="G377" s="7">
        <v>45667.473455104169</v>
      </c>
      <c r="I377" s="7">
        <v>45667.4755387037</v>
      </c>
      <c r="K377" s="7">
        <v>45667.477788530094</v>
      </c>
      <c r="M377" s="7">
        <v>45667.480324909979</v>
      </c>
      <c r="O377" s="7">
        <v>45667.483002650464</v>
      </c>
      <c r="Q377" s="7">
        <v>45667.484909050923</v>
      </c>
      <c r="S377" s="7">
        <v>45667.486120752314</v>
      </c>
      <c r="U377" s="7">
        <v>45667.484731238423</v>
      </c>
      <c r="W377" s="26">
        <v>45667.489949027775</v>
      </c>
    </row>
    <row r="378" spans="2:23">
      <c r="B378" s="9" t="s">
        <v>555</v>
      </c>
      <c r="E378" s="7">
        <v>45667.473106562502</v>
      </c>
      <c r="G378" s="7">
        <v>45667.474835925925</v>
      </c>
      <c r="I378" s="7">
        <v>45667.477615451389</v>
      </c>
      <c r="K378" s="7">
        <v>45667.481002170141</v>
      </c>
      <c r="M378" s="7">
        <v>45667.482825868057</v>
      </c>
      <c r="O378" s="7">
        <v>45667.485088530091</v>
      </c>
      <c r="Q378" s="7">
        <v>45667.485952696756</v>
      </c>
      <c r="S378" s="7">
        <v>45667.488211342592</v>
      </c>
      <c r="U378" s="7">
        <v>45667.489776064816</v>
      </c>
      <c r="W378" s="26">
        <v>45667.491684560184</v>
      </c>
    </row>
    <row r="379" spans="2:23">
      <c r="B379" s="9"/>
      <c r="W379" s="10"/>
    </row>
    <row r="380" spans="2:23">
      <c r="B380" s="9" t="s">
        <v>512</v>
      </c>
      <c r="E380" t="b">
        <v>1</v>
      </c>
      <c r="G380" t="b">
        <v>1</v>
      </c>
      <c r="I380" t="b">
        <v>1</v>
      </c>
      <c r="K380" t="b">
        <v>1</v>
      </c>
      <c r="M380" t="b">
        <v>1</v>
      </c>
      <c r="O380" t="b">
        <v>1</v>
      </c>
      <c r="Q380" t="b">
        <v>1</v>
      </c>
      <c r="S380" t="b">
        <v>1</v>
      </c>
      <c r="U380" t="b">
        <v>1</v>
      </c>
      <c r="W380" s="10" t="b">
        <v>1</v>
      </c>
    </row>
    <row r="381" spans="2:23">
      <c r="B381" s="34" t="s">
        <v>556</v>
      </c>
      <c r="C381" s="36"/>
      <c r="D381" s="36"/>
      <c r="E381" s="36">
        <v>180</v>
      </c>
      <c r="F381" s="36"/>
      <c r="G381" s="36">
        <v>119</v>
      </c>
      <c r="H381" s="36"/>
      <c r="I381" s="36">
        <v>179</v>
      </c>
      <c r="J381" s="36"/>
      <c r="K381" s="36">
        <v>278</v>
      </c>
      <c r="L381" s="36"/>
      <c r="M381" s="36">
        <v>216</v>
      </c>
      <c r="N381" s="36"/>
      <c r="O381" s="36">
        <v>180</v>
      </c>
      <c r="P381" s="36"/>
      <c r="Q381" s="36">
        <v>90</v>
      </c>
      <c r="R381" s="36"/>
      <c r="S381" s="36">
        <v>181</v>
      </c>
      <c r="T381" s="36"/>
      <c r="U381" s="36">
        <v>436</v>
      </c>
      <c r="V381" s="36"/>
      <c r="W381" s="35">
        <v>150</v>
      </c>
    </row>
    <row r="384" spans="2:23">
      <c r="B384" s="28" t="s">
        <v>558</v>
      </c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7"/>
    </row>
    <row r="385" spans="2:23">
      <c r="B385" s="9" t="s">
        <v>602</v>
      </c>
      <c r="W385" s="10"/>
    </row>
    <row r="386" spans="2:23">
      <c r="B386" s="9" t="s">
        <v>603</v>
      </c>
      <c r="W386" s="10"/>
    </row>
    <row r="387" spans="2:23">
      <c r="B387" s="9"/>
      <c r="W387" s="10"/>
    </row>
    <row r="388" spans="2:23">
      <c r="B388" s="79" t="s">
        <v>1043</v>
      </c>
      <c r="C388" s="70" t="s">
        <v>1064</v>
      </c>
      <c r="D388" s="120"/>
      <c r="E388" s="122"/>
      <c r="F388" s="120"/>
      <c r="G388" s="122"/>
      <c r="H388" t="s">
        <v>489</v>
      </c>
      <c r="I388" s="7">
        <v>45667.478832546294</v>
      </c>
      <c r="J388" s="120"/>
      <c r="K388" s="122"/>
      <c r="L388" s="120"/>
      <c r="M388" s="122"/>
      <c r="N388" t="s">
        <v>490</v>
      </c>
      <c r="O388" s="7">
        <v>45667.485432407404</v>
      </c>
      <c r="P388" s="120"/>
      <c r="Q388" s="122"/>
      <c r="R388" t="s">
        <v>491</v>
      </c>
      <c r="S388" s="7">
        <v>45667.488380243056</v>
      </c>
      <c r="T388" s="120"/>
      <c r="U388" s="122"/>
      <c r="V388" s="120"/>
      <c r="W388" s="39"/>
    </row>
    <row r="389" spans="2:23">
      <c r="B389" s="80" t="s">
        <v>1044</v>
      </c>
      <c r="C389" s="124" t="s">
        <v>21</v>
      </c>
      <c r="D389" s="128"/>
      <c r="E389" s="126"/>
      <c r="F389" s="128"/>
      <c r="G389" s="126"/>
      <c r="H389" s="123" t="s">
        <v>214</v>
      </c>
      <c r="I389" s="125">
        <v>45667.478832546294</v>
      </c>
      <c r="J389" s="128"/>
      <c r="K389" s="126"/>
      <c r="L389" s="128"/>
      <c r="M389" s="126"/>
      <c r="N389" s="123" t="s">
        <v>287</v>
      </c>
      <c r="O389" s="125">
        <v>45667.485432407404</v>
      </c>
      <c r="P389" s="128"/>
      <c r="Q389" s="126"/>
      <c r="R389" s="123" t="s">
        <v>345</v>
      </c>
      <c r="S389" s="125">
        <v>45667.488380243056</v>
      </c>
      <c r="T389" s="128"/>
      <c r="U389" s="126"/>
      <c r="V389" s="128"/>
      <c r="W389" s="40"/>
    </row>
    <row r="390" spans="2:23">
      <c r="B390" s="80" t="s">
        <v>1090</v>
      </c>
      <c r="C390" s="124" t="s">
        <v>1065</v>
      </c>
      <c r="D390" s="128"/>
      <c r="E390" s="126"/>
      <c r="F390" s="128"/>
      <c r="G390" s="126"/>
      <c r="H390" s="123" t="s">
        <v>217</v>
      </c>
      <c r="I390" s="125">
        <v>45667.480397268519</v>
      </c>
      <c r="J390" s="128"/>
      <c r="K390" s="126"/>
      <c r="L390" s="128"/>
      <c r="M390" s="126"/>
      <c r="N390" s="123" t="s">
        <v>290</v>
      </c>
      <c r="O390" s="125">
        <v>45667.487515115739</v>
      </c>
      <c r="P390" s="128"/>
      <c r="Q390" s="126"/>
      <c r="R390" s="123" t="s">
        <v>349</v>
      </c>
      <c r="S390" s="125">
        <v>45667.490466006944</v>
      </c>
      <c r="T390" s="128"/>
      <c r="U390" s="126"/>
      <c r="V390" s="128"/>
      <c r="W390" s="40"/>
    </row>
    <row r="391" spans="2:23">
      <c r="B391" s="79" t="s">
        <v>1073</v>
      </c>
      <c r="C391" s="70" t="s">
        <v>14</v>
      </c>
      <c r="D391" s="120"/>
      <c r="E391" s="126"/>
      <c r="F391" s="120"/>
      <c r="G391" s="126"/>
      <c r="H391" t="s">
        <v>529</v>
      </c>
      <c r="I391" s="7">
        <v>45667.480397268519</v>
      </c>
      <c r="J391" s="120"/>
      <c r="K391" s="126"/>
      <c r="L391" s="120"/>
      <c r="M391" s="126"/>
      <c r="N391" t="s">
        <v>530</v>
      </c>
      <c r="O391" s="7">
        <v>45667.487515115739</v>
      </c>
      <c r="P391" s="120"/>
      <c r="Q391" s="126"/>
      <c r="R391" t="s">
        <v>532</v>
      </c>
      <c r="S391" s="7">
        <v>45667.490466006944</v>
      </c>
      <c r="T391" s="120"/>
      <c r="U391" s="126"/>
      <c r="V391" s="120"/>
      <c r="W391" s="40"/>
    </row>
    <row r="392" spans="2:23">
      <c r="B392" s="9"/>
      <c r="E392" s="7"/>
      <c r="G392" s="7"/>
      <c r="I392" s="7"/>
      <c r="K392" s="7"/>
      <c r="M392" s="7"/>
      <c r="O392" s="7"/>
      <c r="Q392" s="7"/>
      <c r="U392" s="7"/>
      <c r="W392" s="26"/>
    </row>
    <row r="393" spans="2:23">
      <c r="B393" s="9" t="s">
        <v>550</v>
      </c>
      <c r="E393" s="7"/>
      <c r="G393" s="7"/>
      <c r="I393" s="7">
        <v>45667.478832546294</v>
      </c>
      <c r="K393" s="7"/>
      <c r="M393" s="7"/>
      <c r="O393" s="7">
        <v>45667.485432407404</v>
      </c>
      <c r="Q393" s="7"/>
      <c r="S393" s="7">
        <v>45667.488380243056</v>
      </c>
      <c r="U393" s="7"/>
      <c r="W393" s="26"/>
    </row>
    <row r="394" spans="2:23">
      <c r="B394" s="9" t="s">
        <v>555</v>
      </c>
      <c r="E394" s="7"/>
      <c r="G394" s="7"/>
      <c r="I394" s="7">
        <v>45667.480397268519</v>
      </c>
      <c r="K394" s="7"/>
      <c r="M394" s="7"/>
      <c r="O394" s="7">
        <v>45667.487515115739</v>
      </c>
      <c r="Q394" s="7"/>
      <c r="S394" s="7">
        <v>45667.490466006944</v>
      </c>
      <c r="U394" s="7"/>
      <c r="W394" s="26"/>
    </row>
    <row r="395" spans="2:23">
      <c r="B395" s="9"/>
      <c r="W395" s="10"/>
    </row>
    <row r="396" spans="2:23">
      <c r="B396" s="9" t="s">
        <v>512</v>
      </c>
      <c r="I396" t="b">
        <v>1</v>
      </c>
      <c r="O396" t="b">
        <v>1</v>
      </c>
      <c r="S396" t="b">
        <v>1</v>
      </c>
      <c r="W396" s="10"/>
    </row>
    <row r="397" spans="2:23">
      <c r="B397" s="34" t="s">
        <v>556</v>
      </c>
      <c r="C397" s="36"/>
      <c r="D397" s="42"/>
      <c r="E397" s="42" t="s">
        <v>599</v>
      </c>
      <c r="F397" s="42"/>
      <c r="G397" s="42" t="s">
        <v>599</v>
      </c>
      <c r="H397" s="36"/>
      <c r="I397" s="36">
        <v>135</v>
      </c>
      <c r="J397" s="42"/>
      <c r="K397" s="42" t="s">
        <v>599</v>
      </c>
      <c r="L397" s="42"/>
      <c r="M397" s="42" t="s">
        <v>599</v>
      </c>
      <c r="N397" s="36"/>
      <c r="O397" s="36">
        <v>180</v>
      </c>
      <c r="P397" s="42"/>
      <c r="Q397" s="42" t="s">
        <v>599</v>
      </c>
      <c r="R397" s="36"/>
      <c r="S397" s="36">
        <v>180</v>
      </c>
      <c r="T397" s="42"/>
      <c r="U397" s="42" t="s">
        <v>599</v>
      </c>
      <c r="V397" s="42"/>
      <c r="W397" s="43" t="s">
        <v>599</v>
      </c>
    </row>
    <row r="400" spans="2:23">
      <c r="B400" s="28" t="s">
        <v>559</v>
      </c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7"/>
    </row>
    <row r="401" spans="2:23">
      <c r="B401" s="9" t="s">
        <v>604</v>
      </c>
      <c r="W401" s="10"/>
    </row>
    <row r="402" spans="2:23">
      <c r="B402" s="9" t="s">
        <v>594</v>
      </c>
      <c r="W402" s="10"/>
    </row>
    <row r="403" spans="2:23">
      <c r="B403" s="9"/>
      <c r="W403" s="10"/>
    </row>
    <row r="404" spans="2:23">
      <c r="B404" s="79" t="s">
        <v>1074</v>
      </c>
      <c r="C404" s="70" t="s">
        <v>1064</v>
      </c>
      <c r="D404" s="120"/>
      <c r="E404" s="122"/>
      <c r="F404" t="s">
        <v>494</v>
      </c>
      <c r="G404" s="7">
        <v>45667.475021863429</v>
      </c>
      <c r="H404" t="s">
        <v>495</v>
      </c>
      <c r="I404" s="7">
        <v>45667.480397268519</v>
      </c>
      <c r="J404" s="120"/>
      <c r="K404" s="122"/>
      <c r="L404" s="120"/>
      <c r="M404" s="122"/>
      <c r="N404" t="s">
        <v>496</v>
      </c>
      <c r="O404" s="7">
        <v>45667.488030694447</v>
      </c>
      <c r="P404" t="s">
        <v>497</v>
      </c>
      <c r="Q404" s="7">
        <v>45667.486467731484</v>
      </c>
      <c r="R404" t="s">
        <v>498</v>
      </c>
      <c r="S404" s="7">
        <v>45667.491686006942</v>
      </c>
      <c r="T404" t="s">
        <v>499</v>
      </c>
      <c r="U404" s="7">
        <v>45667.489949409719</v>
      </c>
      <c r="V404" s="120"/>
      <c r="W404" s="39"/>
    </row>
    <row r="405" spans="2:23">
      <c r="B405" s="80" t="s">
        <v>1075</v>
      </c>
      <c r="C405" s="124" t="s">
        <v>21</v>
      </c>
      <c r="D405" s="128"/>
      <c r="E405" s="126"/>
      <c r="F405" s="123" t="s">
        <v>187</v>
      </c>
      <c r="G405" s="125">
        <v>45667.475021863429</v>
      </c>
      <c r="H405" s="123" t="s">
        <v>218</v>
      </c>
      <c r="I405" s="125">
        <v>45667.480397268519</v>
      </c>
      <c r="J405" s="128"/>
      <c r="K405" s="126"/>
      <c r="L405" s="128"/>
      <c r="M405" s="126"/>
      <c r="N405" s="123" t="s">
        <v>291</v>
      </c>
      <c r="O405" s="125">
        <v>45667.488030694447</v>
      </c>
      <c r="P405" s="123" t="s">
        <v>318</v>
      </c>
      <c r="Q405" s="125">
        <v>45667.486467731484</v>
      </c>
      <c r="R405" s="123" t="s">
        <v>350</v>
      </c>
      <c r="S405" s="125">
        <v>45667.491686006942</v>
      </c>
      <c r="T405" s="123" t="s">
        <v>367</v>
      </c>
      <c r="U405" s="125">
        <v>45667.489949409719</v>
      </c>
      <c r="V405" s="128"/>
      <c r="W405" s="40"/>
    </row>
    <row r="406" spans="2:23">
      <c r="B406" s="80" t="s">
        <v>1091</v>
      </c>
      <c r="C406" s="124" t="s">
        <v>1065</v>
      </c>
      <c r="D406" s="128"/>
      <c r="E406" s="126"/>
      <c r="F406" s="123" t="s">
        <v>191</v>
      </c>
      <c r="G406" s="125">
        <v>45667.477614212963</v>
      </c>
      <c r="H406" s="123" t="s">
        <v>222</v>
      </c>
      <c r="I406" s="125">
        <v>45667.48352696759</v>
      </c>
      <c r="J406" s="128"/>
      <c r="K406" s="126"/>
      <c r="L406" s="128"/>
      <c r="M406" s="126"/>
      <c r="N406" s="123" t="s">
        <v>295</v>
      </c>
      <c r="O406" s="125">
        <v>45667.489247465281</v>
      </c>
      <c r="P406" s="123" t="s">
        <v>322</v>
      </c>
      <c r="Q406" s="125">
        <v>45667.491510844906</v>
      </c>
      <c r="R406" s="123" t="s">
        <v>355</v>
      </c>
      <c r="S406" s="125">
        <v>45667.493240937503</v>
      </c>
      <c r="T406" s="123" t="s">
        <v>371</v>
      </c>
      <c r="U406" s="125">
        <v>45667.491506180559</v>
      </c>
      <c r="V406" s="128"/>
      <c r="W406" s="40"/>
    </row>
    <row r="407" spans="2:23">
      <c r="B407" s="79" t="s">
        <v>1092</v>
      </c>
      <c r="C407" s="70" t="s">
        <v>14</v>
      </c>
      <c r="D407" s="120"/>
      <c r="E407" s="126"/>
      <c r="F407" t="s">
        <v>538</v>
      </c>
      <c r="G407" s="7">
        <v>45667.477786736112</v>
      </c>
      <c r="H407" t="s">
        <v>539</v>
      </c>
      <c r="I407" s="7">
        <v>45667.48352696759</v>
      </c>
      <c r="J407" s="120"/>
      <c r="K407" s="126"/>
      <c r="L407" s="120"/>
      <c r="M407" s="126"/>
      <c r="N407" t="s">
        <v>541</v>
      </c>
      <c r="O407" s="7">
        <v>45667.489247465281</v>
      </c>
      <c r="P407" t="s">
        <v>542</v>
      </c>
      <c r="Q407" s="7">
        <v>45667.491510844906</v>
      </c>
      <c r="R407" t="s">
        <v>356</v>
      </c>
      <c r="S407" s="7" t="s">
        <v>1182</v>
      </c>
      <c r="T407" t="s">
        <v>543</v>
      </c>
      <c r="U407" s="7">
        <v>45667.491506180559</v>
      </c>
      <c r="V407" s="120"/>
      <c r="W407" s="40"/>
    </row>
    <row r="408" spans="2:23">
      <c r="B408" s="9"/>
      <c r="E408" s="7"/>
      <c r="G408" s="7"/>
      <c r="I408" s="7"/>
      <c r="K408" s="7"/>
      <c r="M408" s="7"/>
      <c r="O408" s="7"/>
      <c r="Q408" s="7"/>
      <c r="U408" s="7"/>
      <c r="W408" s="26"/>
    </row>
    <row r="409" spans="2:23">
      <c r="B409" s="9" t="s">
        <v>550</v>
      </c>
      <c r="E409" s="7"/>
      <c r="G409" s="7">
        <v>45667.475021863429</v>
      </c>
      <c r="I409" s="7">
        <v>45667.480397268519</v>
      </c>
      <c r="K409" s="7"/>
      <c r="M409" s="7"/>
      <c r="O409" s="7">
        <v>45667.488030694447</v>
      </c>
      <c r="Q409" s="7">
        <v>45667.486467731484</v>
      </c>
      <c r="S409" s="7">
        <v>45667.491686006942</v>
      </c>
      <c r="U409" s="7">
        <v>45667.489949409719</v>
      </c>
      <c r="W409" s="26"/>
    </row>
    <row r="410" spans="2:23">
      <c r="B410" s="9" t="s">
        <v>555</v>
      </c>
      <c r="E410" s="7"/>
      <c r="G410" s="7">
        <v>45667.477614212963</v>
      </c>
      <c r="I410" s="7">
        <v>45667.48352696759</v>
      </c>
      <c r="K410" s="7"/>
      <c r="M410" s="7"/>
      <c r="O410" s="7">
        <v>45667.489247465281</v>
      </c>
      <c r="Q410" s="7">
        <v>45667.491510844906</v>
      </c>
      <c r="S410" s="7">
        <v>45667.493240937503</v>
      </c>
      <c r="U410" s="7">
        <v>45667.491506180559</v>
      </c>
      <c r="W410" s="26"/>
    </row>
    <row r="411" spans="2:23">
      <c r="B411" s="9"/>
      <c r="W411" s="10"/>
    </row>
    <row r="412" spans="2:23">
      <c r="B412" s="9" t="s">
        <v>512</v>
      </c>
      <c r="G412" t="b">
        <v>1</v>
      </c>
      <c r="I412" t="b">
        <v>1</v>
      </c>
      <c r="O412" t="b">
        <v>1</v>
      </c>
      <c r="Q412" t="b">
        <v>1</v>
      </c>
      <c r="S412" t="b">
        <v>1</v>
      </c>
      <c r="U412" t="b">
        <v>1</v>
      </c>
      <c r="W412" s="10"/>
    </row>
    <row r="413" spans="2:23">
      <c r="B413" s="34" t="s">
        <v>556</v>
      </c>
      <c r="C413" s="36"/>
      <c r="D413" s="42"/>
      <c r="E413" s="42" t="s">
        <v>599</v>
      </c>
      <c r="F413" s="36"/>
      <c r="G413" s="36">
        <v>224</v>
      </c>
      <c r="H413" s="36"/>
      <c r="I413" s="36">
        <v>270</v>
      </c>
      <c r="J413" s="42"/>
      <c r="K413" s="42" t="s">
        <v>599</v>
      </c>
      <c r="L413" s="42"/>
      <c r="M413" s="42" t="s">
        <v>599</v>
      </c>
      <c r="N413" s="36"/>
      <c r="O413" s="36">
        <v>105</v>
      </c>
      <c r="P413" s="36"/>
      <c r="Q413" s="36">
        <v>436</v>
      </c>
      <c r="R413" s="36"/>
      <c r="S413" s="36">
        <v>134</v>
      </c>
      <c r="T413" s="36"/>
      <c r="U413" s="36">
        <v>135</v>
      </c>
      <c r="V413" s="42"/>
      <c r="W413" s="43" t="s">
        <v>599</v>
      </c>
    </row>
    <row r="416" spans="2:23">
      <c r="B416" s="28" t="s">
        <v>560</v>
      </c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7"/>
    </row>
    <row r="417" spans="2:23">
      <c r="B417" s="9" t="s">
        <v>605</v>
      </c>
      <c r="C417" t="s">
        <v>561</v>
      </c>
      <c r="W417" s="10"/>
    </row>
    <row r="418" spans="2:23">
      <c r="B418" s="9"/>
      <c r="W418" s="10"/>
    </row>
    <row r="419" spans="2:23">
      <c r="B419" s="23" t="s">
        <v>1153</v>
      </c>
      <c r="W419" s="10"/>
    </row>
    <row r="420" spans="2:23">
      <c r="B420" s="79" t="s">
        <v>1067</v>
      </c>
      <c r="C420" s="70" t="s">
        <v>1084</v>
      </c>
      <c r="D420" s="120"/>
      <c r="E420" s="120"/>
      <c r="F420" s="120"/>
      <c r="G420" s="120"/>
      <c r="H420" t="s">
        <v>492</v>
      </c>
      <c r="I420" s="7">
        <v>45667.481608958333</v>
      </c>
      <c r="J420" s="120"/>
      <c r="K420" s="120"/>
      <c r="L420" s="120"/>
      <c r="M420" s="120"/>
      <c r="N420" t="s">
        <v>493</v>
      </c>
      <c r="O420" s="7">
        <v>45667.488388425925</v>
      </c>
      <c r="P420" s="120"/>
      <c r="Q420" s="120"/>
      <c r="R420" t="s">
        <v>1177</v>
      </c>
      <c r="S420" s="7">
        <v>45667.493245636571</v>
      </c>
      <c r="T420" s="120"/>
      <c r="U420" s="120"/>
      <c r="V420" s="120"/>
      <c r="W420" s="41"/>
    </row>
    <row r="421" spans="2:23">
      <c r="B421" s="80" t="s">
        <v>1068</v>
      </c>
      <c r="C421" s="124" t="s">
        <v>562</v>
      </c>
      <c r="D421" s="120"/>
      <c r="E421" s="120"/>
      <c r="F421" s="120"/>
      <c r="G421" s="120"/>
      <c r="H421" s="123" t="s">
        <v>224</v>
      </c>
      <c r="I421" s="125">
        <v>45667.481608958333</v>
      </c>
      <c r="J421" s="120"/>
      <c r="K421" s="120"/>
      <c r="L421" s="120"/>
      <c r="M421" s="120"/>
      <c r="N421" s="123" t="s">
        <v>297</v>
      </c>
      <c r="O421" s="125">
        <v>45667.488388425925</v>
      </c>
      <c r="P421" s="120"/>
      <c r="Q421" s="120"/>
      <c r="R421" s="123" t="s">
        <v>1178</v>
      </c>
      <c r="S421" s="125">
        <v>45667.493765347223</v>
      </c>
      <c r="T421" s="120"/>
      <c r="U421" s="120"/>
      <c r="V421" s="120"/>
      <c r="W421" s="41"/>
    </row>
    <row r="422" spans="2:23">
      <c r="B422" s="80" t="s">
        <v>1238</v>
      </c>
      <c r="C422" s="124" t="s">
        <v>563</v>
      </c>
      <c r="D422" s="120"/>
      <c r="E422" s="120"/>
      <c r="F422" s="120"/>
      <c r="G422" s="120"/>
      <c r="H422" s="123" t="s">
        <v>228</v>
      </c>
      <c r="I422" s="125">
        <v>45667.482826284722</v>
      </c>
      <c r="J422" s="120"/>
      <c r="K422" s="120"/>
      <c r="L422" s="120"/>
      <c r="M422" s="120"/>
      <c r="N422" s="123" t="s">
        <v>301</v>
      </c>
      <c r="O422" s="125">
        <v>45667.489942499997</v>
      </c>
      <c r="P422" s="120"/>
      <c r="Q422" s="120"/>
      <c r="R422" s="123" t="s">
        <v>1179</v>
      </c>
      <c r="S422" s="125">
        <v>45667.495326458331</v>
      </c>
      <c r="T422" s="120"/>
      <c r="U422" s="120"/>
      <c r="V422" s="120"/>
      <c r="W422" s="41"/>
    </row>
    <row r="423" spans="2:23">
      <c r="B423" s="79" t="s">
        <v>1047</v>
      </c>
      <c r="C423" s="70" t="s">
        <v>1085</v>
      </c>
      <c r="D423" s="120"/>
      <c r="E423" s="120"/>
      <c r="F423" s="120"/>
      <c r="G423" s="120"/>
      <c r="H423" t="s">
        <v>229</v>
      </c>
      <c r="I423" s="7">
        <v>45667.482826284722</v>
      </c>
      <c r="J423" s="120"/>
      <c r="K423" s="120"/>
      <c r="L423" s="120"/>
      <c r="M423" s="120"/>
      <c r="N423" t="s">
        <v>302</v>
      </c>
      <c r="O423" s="7">
        <v>45667.489942499997</v>
      </c>
      <c r="P423" s="120"/>
      <c r="Q423" s="120"/>
      <c r="R423" t="s">
        <v>354</v>
      </c>
      <c r="S423" s="7">
        <v>45667.495326458331</v>
      </c>
      <c r="T423" s="120"/>
      <c r="U423" s="120"/>
      <c r="V423" s="120"/>
      <c r="W423" s="41"/>
    </row>
    <row r="424" spans="2:23">
      <c r="B424" s="9"/>
      <c r="W424" s="10"/>
    </row>
    <row r="425" spans="2:23">
      <c r="B425" s="9" t="s">
        <v>550</v>
      </c>
      <c r="E425" s="7"/>
      <c r="G425" s="7"/>
      <c r="I425" s="7">
        <v>45667.481608958333</v>
      </c>
      <c r="K425" s="7"/>
      <c r="M425" s="7"/>
      <c r="O425" s="7">
        <v>45667.488388425925</v>
      </c>
      <c r="Q425" s="7"/>
      <c r="S425" s="7">
        <v>45667.493765347223</v>
      </c>
      <c r="U425" s="7"/>
      <c r="W425" s="26"/>
    </row>
    <row r="426" spans="2:23">
      <c r="B426" s="9" t="s">
        <v>555</v>
      </c>
      <c r="E426" s="7"/>
      <c r="G426" s="7"/>
      <c r="I426" s="7">
        <v>45667.482826284722</v>
      </c>
      <c r="K426" s="7"/>
      <c r="M426" s="7"/>
      <c r="O426" s="7">
        <v>45667.489942499997</v>
      </c>
      <c r="Q426" s="7"/>
      <c r="S426" s="7">
        <v>45667.495326458331</v>
      </c>
      <c r="U426" s="7"/>
      <c r="W426" s="26"/>
    </row>
    <row r="427" spans="2:23">
      <c r="B427" s="9"/>
      <c r="W427" s="10"/>
    </row>
    <row r="428" spans="2:23">
      <c r="B428" s="23" t="s">
        <v>1154</v>
      </c>
      <c r="W428" s="10"/>
    </row>
    <row r="429" spans="2:23">
      <c r="B429" s="79" t="s">
        <v>1071</v>
      </c>
      <c r="C429" s="70" t="s">
        <v>1086</v>
      </c>
      <c r="D429" t="s">
        <v>500</v>
      </c>
      <c r="E429" s="7">
        <v>45667.473970601852</v>
      </c>
      <c r="F429" t="s">
        <v>501</v>
      </c>
      <c r="G429" s="7">
        <v>45667.47866015046</v>
      </c>
      <c r="H429" t="s">
        <v>502</v>
      </c>
      <c r="I429" s="7">
        <v>45667.48699341435</v>
      </c>
      <c r="J429" s="120"/>
      <c r="K429" s="122"/>
      <c r="L429" t="s">
        <v>503</v>
      </c>
      <c r="M429" s="7">
        <v>45667.483000532404</v>
      </c>
      <c r="N429" t="s">
        <v>504</v>
      </c>
      <c r="O429" s="7">
        <v>45667.490466238429</v>
      </c>
      <c r="P429" t="s">
        <v>505</v>
      </c>
      <c r="Q429" s="7">
        <v>45667.491682233798</v>
      </c>
      <c r="R429" t="s">
        <v>1137</v>
      </c>
      <c r="S429" s="7" t="s">
        <v>1182</v>
      </c>
      <c r="T429" t="s">
        <v>506</v>
      </c>
      <c r="U429" s="7">
        <v>45667.49533096065</v>
      </c>
      <c r="V429" t="s">
        <v>507</v>
      </c>
      <c r="W429" s="26">
        <v>45667.496542141205</v>
      </c>
    </row>
    <row r="430" spans="2:23">
      <c r="B430" s="80" t="s">
        <v>1072</v>
      </c>
      <c r="C430" s="124" t="s">
        <v>564</v>
      </c>
      <c r="D430" s="123" t="s">
        <v>168</v>
      </c>
      <c r="E430" s="125">
        <v>45667.474661504632</v>
      </c>
      <c r="F430" s="123" t="s">
        <v>192</v>
      </c>
      <c r="G430" s="125">
        <v>45667.47866015046</v>
      </c>
      <c r="H430" s="123" t="s">
        <v>223</v>
      </c>
      <c r="I430" s="125">
        <v>45667.48699341435</v>
      </c>
      <c r="J430" s="128"/>
      <c r="K430" s="126"/>
      <c r="L430" s="123" t="s">
        <v>260</v>
      </c>
      <c r="M430" s="125">
        <v>45667.483000532404</v>
      </c>
      <c r="N430" s="123" t="s">
        <v>296</v>
      </c>
      <c r="O430" s="125">
        <v>45667.490466238429</v>
      </c>
      <c r="P430" s="123" t="s">
        <v>323</v>
      </c>
      <c r="Q430" s="125">
        <v>45667.491682233798</v>
      </c>
      <c r="R430" s="123" t="s">
        <v>1138</v>
      </c>
      <c r="S430" s="125" t="s">
        <v>1182</v>
      </c>
      <c r="T430" s="123" t="s">
        <v>372</v>
      </c>
      <c r="U430" s="125">
        <v>45667.49533096065</v>
      </c>
      <c r="V430" s="123" t="s">
        <v>391</v>
      </c>
      <c r="W430" s="77">
        <v>45667.496542141205</v>
      </c>
    </row>
    <row r="431" spans="2:23">
      <c r="B431" s="80" t="s">
        <v>1082</v>
      </c>
      <c r="C431" s="124" t="s">
        <v>565</v>
      </c>
      <c r="D431" s="123" t="s">
        <v>175</v>
      </c>
      <c r="E431" s="125">
        <v>45667.478133252313</v>
      </c>
      <c r="F431" s="123" t="s">
        <v>196</v>
      </c>
      <c r="G431" s="125">
        <v>45667.479714363428</v>
      </c>
      <c r="H431" s="123" t="s">
        <v>233</v>
      </c>
      <c r="I431" s="125">
        <v>45667.488385717596</v>
      </c>
      <c r="J431" s="128"/>
      <c r="K431" s="126"/>
      <c r="L431" s="123" t="s">
        <v>267</v>
      </c>
      <c r="M431" s="125">
        <v>45667.486294826391</v>
      </c>
      <c r="N431" s="123" t="s">
        <v>306</v>
      </c>
      <c r="O431" s="125">
        <v>45667.491505879632</v>
      </c>
      <c r="P431" s="123" t="s">
        <v>327</v>
      </c>
      <c r="Q431" s="125">
        <v>45667.493242708333</v>
      </c>
      <c r="R431" s="123" t="s">
        <v>549</v>
      </c>
      <c r="S431" s="125" t="s">
        <v>1182</v>
      </c>
      <c r="T431" s="123" t="s">
        <v>376</v>
      </c>
      <c r="U431" s="125">
        <v>45667.496363229169</v>
      </c>
      <c r="V431" s="123" t="s">
        <v>398</v>
      </c>
      <c r="W431" s="77" t="s">
        <v>1182</v>
      </c>
    </row>
    <row r="432" spans="2:23">
      <c r="B432" s="79" t="s">
        <v>1083</v>
      </c>
      <c r="C432" s="70" t="s">
        <v>1087</v>
      </c>
      <c r="D432" t="s">
        <v>176</v>
      </c>
      <c r="E432" s="7">
        <v>45667.478313113425</v>
      </c>
      <c r="F432" t="s">
        <v>197</v>
      </c>
      <c r="G432" s="7">
        <v>45667.479880393519</v>
      </c>
      <c r="H432" t="s">
        <v>234</v>
      </c>
      <c r="I432" s="7">
        <v>45667.488385717596</v>
      </c>
      <c r="J432" s="120"/>
      <c r="K432" s="126"/>
      <c r="L432" t="s">
        <v>268</v>
      </c>
      <c r="M432" s="7">
        <v>45667.486992650462</v>
      </c>
      <c r="N432" t="s">
        <v>307</v>
      </c>
      <c r="O432" s="7">
        <v>45667.491682071763</v>
      </c>
      <c r="P432" t="s">
        <v>328</v>
      </c>
      <c r="Q432" s="7">
        <v>45667.493417430553</v>
      </c>
      <c r="R432" t="s">
        <v>356</v>
      </c>
      <c r="S432" s="7" t="s">
        <v>1182</v>
      </c>
      <c r="T432" t="s">
        <v>377</v>
      </c>
      <c r="U432" s="7">
        <v>45667.496363229169</v>
      </c>
      <c r="V432" t="s">
        <v>399</v>
      </c>
      <c r="W432" s="26" t="s">
        <v>1182</v>
      </c>
    </row>
    <row r="433" spans="2:23">
      <c r="B433" s="9"/>
      <c r="E433" s="7"/>
      <c r="G433" s="7"/>
      <c r="I433" s="7"/>
      <c r="K433" s="7"/>
      <c r="M433" s="7"/>
      <c r="O433" s="7"/>
      <c r="Q433" s="7"/>
      <c r="S433" s="7"/>
      <c r="U433" s="7"/>
      <c r="W433" s="26"/>
    </row>
    <row r="434" spans="2:23">
      <c r="B434" s="9" t="s">
        <v>550</v>
      </c>
      <c r="E434" s="7">
        <v>45667.474661504632</v>
      </c>
      <c r="G434" s="7">
        <v>45667.47866015046</v>
      </c>
      <c r="I434" s="7">
        <v>45667.48699341435</v>
      </c>
      <c r="K434" s="7"/>
      <c r="M434" s="7">
        <v>45667.483000532404</v>
      </c>
      <c r="O434" s="7">
        <v>45667.490466238429</v>
      </c>
      <c r="Q434" s="7">
        <v>45667.491682233798</v>
      </c>
      <c r="S434" s="7" t="s">
        <v>1182</v>
      </c>
      <c r="U434" s="7">
        <v>45667.49533096065</v>
      </c>
      <c r="W434" s="26">
        <v>45667.496542141205</v>
      </c>
    </row>
    <row r="435" spans="2:23">
      <c r="B435" s="9" t="s">
        <v>555</v>
      </c>
      <c r="E435" s="7">
        <v>45667.478133252313</v>
      </c>
      <c r="G435" s="7">
        <v>45667.479714363428</v>
      </c>
      <c r="I435" s="7">
        <v>45667.488385717596</v>
      </c>
      <c r="K435" s="7"/>
      <c r="M435" s="7">
        <v>45667.486294826391</v>
      </c>
      <c r="O435" s="7">
        <v>45667.491505879632</v>
      </c>
      <c r="Q435" s="7">
        <v>45667.493242708333</v>
      </c>
      <c r="S435" s="7" t="s">
        <v>1182</v>
      </c>
      <c r="U435" s="7">
        <v>45667.496363229169</v>
      </c>
      <c r="W435" s="26" t="s">
        <v>1182</v>
      </c>
    </row>
    <row r="436" spans="2:23">
      <c r="B436" s="9"/>
      <c r="W436" s="10"/>
    </row>
    <row r="437" spans="2:23">
      <c r="B437" s="9" t="s">
        <v>512</v>
      </c>
      <c r="E437" t="b">
        <v>1</v>
      </c>
      <c r="G437" t="b">
        <v>1</v>
      </c>
      <c r="I437" t="b">
        <v>1</v>
      </c>
      <c r="M437" t="b">
        <v>1</v>
      </c>
      <c r="O437" t="b">
        <v>1</v>
      </c>
      <c r="Q437" t="b">
        <v>1</v>
      </c>
      <c r="S437" t="b">
        <v>1</v>
      </c>
      <c r="U437" t="b">
        <v>1</v>
      </c>
      <c r="W437" s="10" t="b">
        <v>1</v>
      </c>
    </row>
    <row r="438" spans="2:23">
      <c r="B438" s="34" t="s">
        <v>556</v>
      </c>
      <c r="C438" s="36"/>
      <c r="D438" s="36"/>
      <c r="E438" s="36">
        <v>300</v>
      </c>
      <c r="F438" s="36"/>
      <c r="G438" s="36">
        <v>91</v>
      </c>
      <c r="H438" s="36"/>
      <c r="I438" s="36">
        <v>225</v>
      </c>
      <c r="J438" s="42"/>
      <c r="K438" s="42" t="s">
        <v>599</v>
      </c>
      <c r="L438" s="36"/>
      <c r="M438" s="36">
        <v>285</v>
      </c>
      <c r="N438" s="36"/>
      <c r="O438" s="36">
        <v>224</v>
      </c>
      <c r="P438" s="36"/>
      <c r="Q438" s="36">
        <v>135</v>
      </c>
      <c r="R438" s="36"/>
      <c r="S438" s="36">
        <v>135</v>
      </c>
      <c r="T438" s="36"/>
      <c r="U438" s="36">
        <v>89</v>
      </c>
      <c r="V438" s="42"/>
      <c r="W438" s="43" t="s">
        <v>599</v>
      </c>
    </row>
  </sheetData>
  <mergeCells count="40">
    <mergeCell ref="N5:O5"/>
    <mergeCell ref="P5:Q5"/>
    <mergeCell ref="R5:S5"/>
    <mergeCell ref="T5:U5"/>
    <mergeCell ref="V5:W5"/>
    <mergeCell ref="D5:E5"/>
    <mergeCell ref="F5:G5"/>
    <mergeCell ref="H5:I5"/>
    <mergeCell ref="J5:K5"/>
    <mergeCell ref="L5:M5"/>
    <mergeCell ref="D4:E4"/>
    <mergeCell ref="F4:G4"/>
    <mergeCell ref="H4:I4"/>
    <mergeCell ref="J4:K4"/>
    <mergeCell ref="L4:M4"/>
    <mergeCell ref="N4:O4"/>
    <mergeCell ref="P2:Q2"/>
    <mergeCell ref="R2:S2"/>
    <mergeCell ref="T2:U2"/>
    <mergeCell ref="V2:W2"/>
    <mergeCell ref="N3:O3"/>
    <mergeCell ref="N2:O2"/>
    <mergeCell ref="P4:Q4"/>
    <mergeCell ref="R4:S4"/>
    <mergeCell ref="T4:U4"/>
    <mergeCell ref="V4:W4"/>
    <mergeCell ref="P3:Q3"/>
    <mergeCell ref="R3:S3"/>
    <mergeCell ref="T3:U3"/>
    <mergeCell ref="V3:W3"/>
    <mergeCell ref="D3:E3"/>
    <mergeCell ref="F3:G3"/>
    <mergeCell ref="H3:I3"/>
    <mergeCell ref="J3:K3"/>
    <mergeCell ref="L3:M3"/>
    <mergeCell ref="D2:E2"/>
    <mergeCell ref="F2:G2"/>
    <mergeCell ref="H2:I2"/>
    <mergeCell ref="J2:K2"/>
    <mergeCell ref="L2:M2"/>
  </mergeCells>
  <conditionalFormatting sqref="A294 D294:XFD294 A295:XFD314 A315 X315:XFD315 A316:XFD317 A318:A328 A329:XFD333 A334 C334:XFD334 A335:XFD338 C339:XFD339 A339:A341 D340:XFD341 A342:XFD418 A419 C419:XFD419 A420:XFD427 R420:R432 A428 C428:XFD428 A429:XFD436 A437:H438 J437:N438 P437:R438 T437:XFD438 R438:S438 A439:XFD1048576">
    <cfRule type="containsText" dxfId="422" priority="83" operator="containsText" text="Falsch">
      <formula>NOT(ISERROR(SEARCH("Falsch",A294)))</formula>
    </cfRule>
  </conditionalFormatting>
  <conditionalFormatting sqref="A318:A328 A329:XFD1048576">
    <cfRule type="containsErrors" dxfId="421" priority="66">
      <formula>ISERROR(A318)</formula>
    </cfRule>
  </conditionalFormatting>
  <conditionalFormatting sqref="A5:D5 F5 H5 J5 L5">
    <cfRule type="containsErrors" dxfId="420" priority="26">
      <formula>ISERROR(A5)</formula>
    </cfRule>
  </conditionalFormatting>
  <conditionalFormatting sqref="A1:XFD4 A5 X5:XFD5 A6:XFD57 A58:B62 D58:XFD62 A63:XFD63 A64:A67 X64:XFD67 A68:XFD79 A80:B84 D80:XFD84 A85:XFD85 A86:A89 X86:XFD89 A90:XFD101 A102:B106 D102:XFD106 A107:XFD107 A108:A111 X108:XFD111 A112:XFD123 A124:B128 D124:XFD128 A129:XFD129 A130:A133 X130:XFD133 A134:XFD145 A146:B150 D146:XFD150 A151:XFD151 A152:A155 X152:XFD155 A156:XFD167 A168:B172 D168:XFD172 A173:XFD173 A174:A177 X174:XFD177 A178:XFD189 A190:B194 D190:XFD194 A195:XFD195 A196:A199 X196:XFD199 A200:XFD211 A212:B216 D212:XFD216 A217:XFD217 A218:A221 X218:XFD221 A222:XFD228 A229:A242 A243:XFD248 A249:B252 D249:XFD252 A253:XFD253 A254:A255 X254:XFD255 A256:XFD264 A265:B268 D265:XFD268 F265:G269 I265:I269 L265:M269 O265:S269 A269:XFD269 A270:A271 X270:XFD271 A272:XFD280 A281:B284 D281:XFD284 A285:XFD285 A286:A287 X286:XFD287 A288:XFD293 A294 D294:XFD294 A295:XFD295 A296:A300 D296:XFD300 A301:XFD301 A302:A303 X302:XFD303 A304:XFD304 A305 C305:XFD305 A306:B309 D306:XFD309 A310:XFD310 A311:A312 X311:XFD312 A313:G314 J313:M314 P313:XFD314 A315 X315:XFD315 A316:XFD317 A318:A328 A329:XFD333 A334 C334:XFD334 A335:XFD338 C339:XFD339 A339:A341 D340:XFD341 A342:XFD342 A343:A344 X343:XFD344 A345:XFD355 A356:A359 D356:XFD359 A360:XFD360 A361:A362 X361:XFD362 A363:XFD371 A372:A375 D372:XFD375 A376:XFD376 A377:A378 X377:XFD378 A379:XFD387 A388:A391 D388:XFD391 A392:XFD392 A393:A394 X393:XFD394 A395:XFD403 A404:A407 D404:XFD407 A408:XFD408 A409:A410 X409:XFD410 A411:XFD418 C419:XFD419 A419:A423 D420:XFD423 R420:R424 A424:XFD424 A425:A426 X425:XFD426 A427:XFD427 R427:R432 C428:XFD428 A428:A432 D429:XFD432 A433:XFD433 A434:A435 X434:XFD435 A436:XFD436 A437:H438 J437:N438 P437:R438 T437:XFD438 R438:S438 A439:XFD1048576">
    <cfRule type="containsText" priority="267" operator="containsText" text="FALSCH">
      <formula>NOT(ISERROR(SEARCH("FALSCH",A1)))</formula>
    </cfRule>
  </conditionalFormatting>
  <conditionalFormatting sqref="A1:XFD4 A5 X5:XFD5 A6:XFD228 A229:A242 A243:XFD314 A315 X315:XFD315 A316:XFD1048576">
    <cfRule type="cellIs" dxfId="419" priority="47" operator="lessThan">
      <formula>0</formula>
    </cfRule>
  </conditionalFormatting>
  <conditionalFormatting sqref="A1:XFD4 A5 X5:XFD5 A6:XFD293">
    <cfRule type="containsText" dxfId="418" priority="39" operator="containsText" text="Falsch">
      <formula>NOT(ISERROR(SEARCH("Falsch",A1)))</formula>
    </cfRule>
  </conditionalFormatting>
  <conditionalFormatting sqref="A1:XFD4 X5:XFD5 A6:XFD317">
    <cfRule type="containsErrors" dxfId="417" priority="30">
      <formula>ISERROR(A1)</formula>
    </cfRule>
  </conditionalFormatting>
  <conditionalFormatting sqref="B297:B300">
    <cfRule type="containsText" dxfId="416" priority="98" operator="containsText" text="FALSCH">
      <formula>NOT(ISERROR(SEARCH("FALSCH",B297)))</formula>
    </cfRule>
  </conditionalFormatting>
  <conditionalFormatting sqref="B305">
    <cfRule type="containsText" dxfId="415" priority="95" operator="containsText" text="FALSCH">
      <formula>NOT(ISERROR(SEARCH("FALSCH",B305)))</formula>
    </cfRule>
  </conditionalFormatting>
  <conditionalFormatting sqref="B334">
    <cfRule type="containsText" dxfId="414" priority="80" operator="containsText" text="FALSCH">
      <formula>NOT(ISERROR(SEARCH("FALSCH",B334)))</formula>
    </cfRule>
  </conditionalFormatting>
  <conditionalFormatting sqref="B339:B341">
    <cfRule type="containsText" dxfId="413" priority="78" operator="containsText" text="FALSCH">
      <formula>NOT(ISERROR(SEARCH("FALSCH",B339)))</formula>
    </cfRule>
  </conditionalFormatting>
  <conditionalFormatting sqref="B419">
    <cfRule type="containsText" dxfId="412" priority="75" operator="containsText" text="FALSCH">
      <formula>NOT(ISERROR(SEARCH("FALSCH",B419)))</formula>
    </cfRule>
  </conditionalFormatting>
  <conditionalFormatting sqref="B428">
    <cfRule type="containsText" dxfId="411" priority="73" operator="containsText" text="FALSCH">
      <formula>NOT(ISERROR(SEARCH("FALSCH",B428)))</formula>
    </cfRule>
  </conditionalFormatting>
  <conditionalFormatting sqref="B294:C294">
    <cfRule type="containsText" dxfId="410" priority="82" operator="containsText" text="FALSCH">
      <formula>NOT(ISERROR(SEARCH("FALSCH",B294)))</formula>
    </cfRule>
  </conditionalFormatting>
  <conditionalFormatting sqref="B296:C296">
    <cfRule type="containsText" dxfId="409" priority="97" operator="containsText" text="FALSCH">
      <formula>NOT(ISERROR(SEARCH("FALSCH",B296)))</formula>
    </cfRule>
  </conditionalFormatting>
  <conditionalFormatting sqref="B321:C322">
    <cfRule type="containsErrors" dxfId="408" priority="61">
      <formula>ISERROR(B321)</formula>
    </cfRule>
  </conditionalFormatting>
  <conditionalFormatting sqref="B343:C344">
    <cfRule type="containsText" dxfId="407" priority="158" operator="containsText" text="FALSCH">
      <formula>NOT(ISERROR(SEARCH("FALSCH",B343)))</formula>
    </cfRule>
  </conditionalFormatting>
  <conditionalFormatting sqref="B64:D67 F64:F67 H64:H67 J64:J67 L64:L67 N64:P67 R64:R67 T64:T67 V64:V67">
    <cfRule type="containsText" dxfId="406" priority="266" operator="containsText" text="FALSCH">
      <formula>NOT(ISERROR(SEARCH("FALSCH",B64)))</formula>
    </cfRule>
  </conditionalFormatting>
  <conditionalFormatting sqref="B86:D89 F86:F89 H86:H89 J86:J89 L86:L89 N86:P89 R86:R89 T86:T89 V86:V89">
    <cfRule type="containsText" dxfId="405" priority="255" operator="containsText" text="FALSCH">
      <formula>NOT(ISERROR(SEARCH("FALSCH",B86)))</formula>
    </cfRule>
  </conditionalFormatting>
  <conditionalFormatting sqref="B108:D111 F108:F111 H108:H111 J108:J111 L108:L111 N108:P111 R108:R111 T108:T111 V108:V111">
    <cfRule type="containsText" dxfId="404" priority="244" operator="containsText" text="FALSCH">
      <formula>NOT(ISERROR(SEARCH("FALSCH",B108)))</formula>
    </cfRule>
  </conditionalFormatting>
  <conditionalFormatting sqref="B130:D133 F130:F133 H130:H133 J130:J133 L130:L133 N130:P133 R130:R133 T130:T133 V130:V133">
    <cfRule type="containsText" dxfId="403" priority="233" operator="containsText" text="FALSCH">
      <formula>NOT(ISERROR(SEARCH("FALSCH",B130)))</formula>
    </cfRule>
  </conditionalFormatting>
  <conditionalFormatting sqref="B152:D155 F152:F155 H152:H155 J152:J155 L152:L155 N152:P155 R152:R155 T152:T155 V152:V155">
    <cfRule type="containsText" dxfId="402" priority="222" operator="containsText" text="FALSCH">
      <formula>NOT(ISERROR(SEARCH("FALSCH",B152)))</formula>
    </cfRule>
  </conditionalFormatting>
  <conditionalFormatting sqref="B174:D177 F174:F177 H174:H177 J174:J177 L174:L177 N174:P177 R174:R177 T174:T177 V174:V177">
    <cfRule type="containsText" dxfId="401" priority="211" operator="containsText" text="FALSCH">
      <formula>NOT(ISERROR(SEARCH("FALSCH",B174)))</formula>
    </cfRule>
  </conditionalFormatting>
  <conditionalFormatting sqref="B196:D199 F196:F199 H196:H199 J196:J199 L196:L199 N196:P199 R196:R199 T196:T199 V196:V199">
    <cfRule type="containsText" dxfId="400" priority="200" operator="containsText" text="FALSCH">
      <formula>NOT(ISERROR(SEARCH("FALSCH",B196)))</formula>
    </cfRule>
  </conditionalFormatting>
  <conditionalFormatting sqref="B218:D221 F218:F221 H218:H221 J218:J221 L218:L221 N218:P221 R218:R221 T218:T221 V218:V221">
    <cfRule type="containsText" dxfId="399" priority="189" operator="containsText" text="FALSCH">
      <formula>NOT(ISERROR(SEARCH("FALSCH",B218)))</formula>
    </cfRule>
  </conditionalFormatting>
  <conditionalFormatting sqref="B315:W315">
    <cfRule type="containsText" dxfId="398" priority="31" operator="containsText" text="FALSCH">
      <formula>NOT(ISERROR(SEARCH("FALSCH",B315)))</formula>
    </cfRule>
  </conditionalFormatting>
  <conditionalFormatting sqref="B324:W325">
    <cfRule type="containsErrors" dxfId="397" priority="59">
      <formula>ISERROR(B324)</formula>
    </cfRule>
    <cfRule type="containsText" dxfId="396" priority="60" operator="containsText" text="FALSCH">
      <formula>NOT(ISERROR(SEARCH("FALSCH",B324)))</formula>
    </cfRule>
  </conditionalFormatting>
  <conditionalFormatting sqref="B229:XFD232 B233:B236 D233:XFD236 B237:XFD237 X238:XFD239 B240:XFD242">
    <cfRule type="containsText" priority="41" operator="containsText" text="FALSCH">
      <formula>NOT(ISERROR(SEARCH("FALSCH",B229)))</formula>
    </cfRule>
  </conditionalFormatting>
  <conditionalFormatting sqref="C31">
    <cfRule type="containsText" dxfId="395" priority="48" operator="containsText" text="falsch">
      <formula>NOT(ISERROR(SEARCH("falsch",C31)))</formula>
    </cfRule>
  </conditionalFormatting>
  <conditionalFormatting sqref="D5 F5 H5 J5 L5">
    <cfRule type="containsText" dxfId="394" priority="25" operator="containsText" text="FALSCH">
      <formula>NOT(ISERROR(SEARCH("FALSCH",D5)))</formula>
    </cfRule>
  </conditionalFormatting>
  <conditionalFormatting sqref="D58 F58 H58 J58 L58 N58 P58 R58 T58 V58">
    <cfRule type="expression" dxfId="393" priority="275">
      <formula>$AB58="SKIP"</formula>
    </cfRule>
  </conditionalFormatting>
  <conditionalFormatting sqref="D80">
    <cfRule type="expression" dxfId="392" priority="274">
      <formula>$AB80="SKIP"</formula>
    </cfRule>
  </conditionalFormatting>
  <conditionalFormatting sqref="D146">
    <cfRule type="expression" dxfId="391" priority="273">
      <formula>$AB146="SKIP"</formula>
    </cfRule>
  </conditionalFormatting>
  <conditionalFormatting sqref="D190">
    <cfRule type="expression" dxfId="390" priority="272">
      <formula>$AB190="SKIP"</formula>
    </cfRule>
  </conditionalFormatting>
  <conditionalFormatting sqref="D311:G312 J311:M312 P311:W312">
    <cfRule type="containsText" dxfId="389" priority="122" operator="containsText" text="FALSCH">
      <formula>NOT(ISERROR(SEARCH("FALSCH",D311)))</formula>
    </cfRule>
  </conditionalFormatting>
  <conditionalFormatting sqref="D238:W239">
    <cfRule type="containsText" dxfId="388" priority="40" operator="containsText" text="FALSCH">
      <formula>NOT(ISERROR(SEARCH("FALSCH",D238)))</formula>
    </cfRule>
  </conditionalFormatting>
  <conditionalFormatting sqref="D254:W255">
    <cfRule type="containsText" dxfId="387" priority="130" operator="containsText" text="FALSCH">
      <formula>NOT(ISERROR(SEARCH("FALSCH",D254)))</formula>
    </cfRule>
  </conditionalFormatting>
  <conditionalFormatting sqref="D270:W271">
    <cfRule type="containsText" dxfId="386" priority="35" operator="containsText" text="FALSCH">
      <formula>NOT(ISERROR(SEARCH("FALSCH",D270)))</formula>
    </cfRule>
  </conditionalFormatting>
  <conditionalFormatting sqref="D286:W287">
    <cfRule type="containsText" dxfId="385" priority="126" operator="containsText" text="FALSCH">
      <formula>NOT(ISERROR(SEARCH("FALSCH",D286)))</formula>
    </cfRule>
  </conditionalFormatting>
  <conditionalFormatting sqref="D302:W303">
    <cfRule type="containsText" dxfId="384" priority="34" operator="containsText" text="FALSCH">
      <formula>NOT(ISERROR(SEARCH("FALSCH",D302)))</formula>
    </cfRule>
  </conditionalFormatting>
  <conditionalFormatting sqref="D343:W344">
    <cfRule type="containsText" dxfId="383" priority="157" operator="containsText" text="FALSCH">
      <formula>NOT(ISERROR(SEARCH("FALSCH",D343)))</formula>
    </cfRule>
  </conditionalFormatting>
  <conditionalFormatting sqref="D361:W362">
    <cfRule type="containsText" dxfId="382" priority="155" operator="containsText" text="FALSCH">
      <formula>NOT(ISERROR(SEARCH("FALSCH",D361)))</formula>
    </cfRule>
  </conditionalFormatting>
  <conditionalFormatting sqref="D377:W378">
    <cfRule type="containsText" dxfId="381" priority="153" operator="containsText" text="FALSCH">
      <formula>NOT(ISERROR(SEARCH("FALSCH",D377)))</formula>
    </cfRule>
  </conditionalFormatting>
  <conditionalFormatting sqref="D393:W394">
    <cfRule type="containsText" dxfId="380" priority="151" operator="containsText" text="FALSCH">
      <formula>NOT(ISERROR(SEARCH("FALSCH",D393)))</formula>
    </cfRule>
  </conditionalFormatting>
  <conditionalFormatting sqref="D409:W410">
    <cfRule type="containsText" dxfId="379" priority="149" operator="containsText" text="FALSCH">
      <formula>NOT(ISERROR(SEARCH("FALSCH",D409)))</formula>
    </cfRule>
  </conditionalFormatting>
  <conditionalFormatting sqref="D425:W426">
    <cfRule type="containsText" dxfId="378" priority="145" operator="containsText" text="FALSCH">
      <formula>NOT(ISERROR(SEARCH("FALSCH",D425)))</formula>
    </cfRule>
  </conditionalFormatting>
  <conditionalFormatting sqref="D434:W435">
    <cfRule type="containsText" dxfId="377" priority="147" operator="containsText" text="FALSCH">
      <formula>NOT(ISERROR(SEARCH("FALSCH",D434)))</formula>
    </cfRule>
  </conditionalFormatting>
  <conditionalFormatting sqref="E64:E67">
    <cfRule type="containsText" dxfId="376" priority="265" operator="containsText" text="FALSCH">
      <formula>NOT(ISERROR(SEARCH("FALSCH",E64)))</formula>
    </cfRule>
  </conditionalFormatting>
  <conditionalFormatting sqref="E86:E89">
    <cfRule type="containsText" dxfId="375" priority="254" operator="containsText" text="FALSCH">
      <formula>NOT(ISERROR(SEARCH("FALSCH",E86)))</formula>
    </cfRule>
  </conditionalFormatting>
  <conditionalFormatting sqref="E108:E111">
    <cfRule type="containsText" dxfId="374" priority="243" operator="containsText" text="FALSCH">
      <formula>NOT(ISERROR(SEARCH("FALSCH",E108)))</formula>
    </cfRule>
  </conditionalFormatting>
  <conditionalFormatting sqref="E130:E133">
    <cfRule type="containsText" dxfId="373" priority="232" operator="containsText" text="FALSCH">
      <formula>NOT(ISERROR(SEARCH("FALSCH",E130)))</formula>
    </cfRule>
  </conditionalFormatting>
  <conditionalFormatting sqref="E152:E155">
    <cfRule type="containsText" dxfId="372" priority="221" operator="containsText" text="FALSCH">
      <formula>NOT(ISERROR(SEARCH("FALSCH",E152)))</formula>
    </cfRule>
  </conditionalFormatting>
  <conditionalFormatting sqref="E174:E177">
    <cfRule type="containsText" dxfId="371" priority="210" operator="containsText" text="FALSCH">
      <formula>NOT(ISERROR(SEARCH("FALSCH",E174)))</formula>
    </cfRule>
  </conditionalFormatting>
  <conditionalFormatting sqref="E196:E199">
    <cfRule type="containsText" dxfId="370" priority="199" operator="containsText" text="FALSCH">
      <formula>NOT(ISERROR(SEARCH("FALSCH",E196)))</formula>
    </cfRule>
  </conditionalFormatting>
  <conditionalFormatting sqref="E218:E221">
    <cfRule type="containsText" dxfId="369" priority="188" operator="containsText" text="FALSCH">
      <formula>NOT(ISERROR(SEARCH("FALSCH",E218)))</formula>
    </cfRule>
  </conditionalFormatting>
  <conditionalFormatting sqref="E321:E322">
    <cfRule type="containsErrors" dxfId="368" priority="57">
      <formula>ISERROR(E321)</formula>
    </cfRule>
    <cfRule type="containsText" dxfId="367" priority="58" operator="containsText" text="FALSCH">
      <formula>NOT(ISERROR(SEARCH("FALSCH",E321)))</formula>
    </cfRule>
  </conditionalFormatting>
  <conditionalFormatting sqref="G64:G67">
    <cfRule type="containsText" dxfId="366" priority="264" operator="containsText" text="FALSCH">
      <formula>NOT(ISERROR(SEARCH("FALSCH",G64)))</formula>
    </cfRule>
  </conditionalFormatting>
  <conditionalFormatting sqref="G86:G89">
    <cfRule type="containsText" dxfId="365" priority="253" operator="containsText" text="FALSCH">
      <formula>NOT(ISERROR(SEARCH("FALSCH",G86)))</formula>
    </cfRule>
  </conditionalFormatting>
  <conditionalFormatting sqref="G108:G111">
    <cfRule type="containsText" dxfId="364" priority="242" operator="containsText" text="FALSCH">
      <formula>NOT(ISERROR(SEARCH("FALSCH",G108)))</formula>
    </cfRule>
  </conditionalFormatting>
  <conditionalFormatting sqref="G130:G133">
    <cfRule type="containsText" dxfId="363" priority="231" operator="containsText" text="FALSCH">
      <formula>NOT(ISERROR(SEARCH("FALSCH",G130)))</formula>
    </cfRule>
  </conditionalFormatting>
  <conditionalFormatting sqref="G152:G155">
    <cfRule type="containsText" dxfId="362" priority="220" operator="containsText" text="FALSCH">
      <formula>NOT(ISERROR(SEARCH("FALSCH",G152)))</formula>
    </cfRule>
  </conditionalFormatting>
  <conditionalFormatting sqref="G174:G177">
    <cfRule type="containsText" dxfId="361" priority="209" operator="containsText" text="FALSCH">
      <formula>NOT(ISERROR(SEARCH("FALSCH",G174)))</formula>
    </cfRule>
  </conditionalFormatting>
  <conditionalFormatting sqref="G196:G199">
    <cfRule type="containsText" dxfId="360" priority="198" operator="containsText" text="FALSCH">
      <formula>NOT(ISERROR(SEARCH("FALSCH",G196)))</formula>
    </cfRule>
  </conditionalFormatting>
  <conditionalFormatting sqref="G218:G221">
    <cfRule type="containsText" dxfId="359" priority="187" operator="containsText" text="FALSCH">
      <formula>NOT(ISERROR(SEARCH("FALSCH",G218)))</formula>
    </cfRule>
  </conditionalFormatting>
  <conditionalFormatting sqref="G321:G322">
    <cfRule type="containsErrors" dxfId="358" priority="55">
      <formula>ISERROR(G321)</formula>
    </cfRule>
    <cfRule type="containsText" dxfId="357" priority="56" operator="containsText" text="FALSCH">
      <formula>NOT(ISERROR(SEARCH("FALSCH",G321)))</formula>
    </cfRule>
  </conditionalFormatting>
  <conditionalFormatting sqref="H311:I314">
    <cfRule type="containsText" dxfId="356" priority="90" operator="containsText" text="FALSCH">
      <formula>NOT(ISERROR(SEARCH("FALSCH",H311)))</formula>
    </cfRule>
  </conditionalFormatting>
  <conditionalFormatting sqref="I64:I67">
    <cfRule type="containsText" dxfId="355" priority="263" operator="containsText" text="FALSCH">
      <formula>NOT(ISERROR(SEARCH("FALSCH",I64)))</formula>
    </cfRule>
  </conditionalFormatting>
  <conditionalFormatting sqref="I86:I89">
    <cfRule type="containsText" dxfId="354" priority="252" operator="containsText" text="FALSCH">
      <formula>NOT(ISERROR(SEARCH("FALSCH",I86)))</formula>
    </cfRule>
  </conditionalFormatting>
  <conditionalFormatting sqref="I108:I111">
    <cfRule type="containsText" dxfId="353" priority="241" operator="containsText" text="FALSCH">
      <formula>NOT(ISERROR(SEARCH("FALSCH",I108)))</formula>
    </cfRule>
  </conditionalFormatting>
  <conditionalFormatting sqref="I130:I133">
    <cfRule type="containsText" dxfId="352" priority="230" operator="containsText" text="FALSCH">
      <formula>NOT(ISERROR(SEARCH("FALSCH",I130)))</formula>
    </cfRule>
  </conditionalFormatting>
  <conditionalFormatting sqref="I152:I155">
    <cfRule type="containsText" dxfId="351" priority="219" operator="containsText" text="FALSCH">
      <formula>NOT(ISERROR(SEARCH("FALSCH",I152)))</formula>
    </cfRule>
  </conditionalFormatting>
  <conditionalFormatting sqref="I174:I177">
    <cfRule type="containsText" dxfId="350" priority="208" operator="containsText" text="FALSCH">
      <formula>NOT(ISERROR(SEARCH("FALSCH",I174)))</formula>
    </cfRule>
  </conditionalFormatting>
  <conditionalFormatting sqref="I196:I199">
    <cfRule type="containsText" dxfId="349" priority="197" operator="containsText" text="FALSCH">
      <formula>NOT(ISERROR(SEARCH("FALSCH",I196)))</formula>
    </cfRule>
  </conditionalFormatting>
  <conditionalFormatting sqref="I218:I221">
    <cfRule type="containsText" dxfId="348" priority="186" operator="containsText" text="FALSCH">
      <formula>NOT(ISERROR(SEARCH("FALSCH",I218)))</formula>
    </cfRule>
  </conditionalFormatting>
  <conditionalFormatting sqref="I321:I322 K321:K322 M321:M322 O321:O322 Q321:Q322 S321:S322 U321:U322 W321:W322">
    <cfRule type="containsText" dxfId="347" priority="54" operator="containsText" text="FALSCH">
      <formula>NOT(ISERROR(SEARCH("FALSCH",I321)))</formula>
    </cfRule>
    <cfRule type="containsErrors" dxfId="346" priority="53">
      <formula>ISERROR(I321)</formula>
    </cfRule>
  </conditionalFormatting>
  <conditionalFormatting sqref="I437:I438">
    <cfRule type="containsText" dxfId="345" priority="71" operator="containsText" text="FALSCH">
      <formula>NOT(ISERROR(SEARCH("FALSCH",I437)))</formula>
    </cfRule>
  </conditionalFormatting>
  <conditionalFormatting sqref="K64:K67">
    <cfRule type="containsText" dxfId="344" priority="262" operator="containsText" text="FALSCH">
      <formula>NOT(ISERROR(SEARCH("FALSCH",K64)))</formula>
    </cfRule>
  </conditionalFormatting>
  <conditionalFormatting sqref="K86:K89">
    <cfRule type="containsText" dxfId="343" priority="251" operator="containsText" text="FALSCH">
      <formula>NOT(ISERROR(SEARCH("FALSCH",K86)))</formula>
    </cfRule>
  </conditionalFormatting>
  <conditionalFormatting sqref="K108:K111">
    <cfRule type="containsText" dxfId="342" priority="240" operator="containsText" text="FALSCH">
      <formula>NOT(ISERROR(SEARCH("FALSCH",K108)))</formula>
    </cfRule>
  </conditionalFormatting>
  <conditionalFormatting sqref="K130:K133">
    <cfRule type="containsText" dxfId="341" priority="229" operator="containsText" text="FALSCH">
      <formula>NOT(ISERROR(SEARCH("FALSCH",K130)))</formula>
    </cfRule>
  </conditionalFormatting>
  <conditionalFormatting sqref="K152:K155">
    <cfRule type="containsText" dxfId="340" priority="218" operator="containsText" text="FALSCH">
      <formula>NOT(ISERROR(SEARCH("FALSCH",K152)))</formula>
    </cfRule>
  </conditionalFormatting>
  <conditionalFormatting sqref="K174:K177">
    <cfRule type="containsText" dxfId="339" priority="207" operator="containsText" text="FALSCH">
      <formula>NOT(ISERROR(SEARCH("FALSCH",K174)))</formula>
    </cfRule>
  </conditionalFormatting>
  <conditionalFormatting sqref="K196:K199">
    <cfRule type="containsText" dxfId="338" priority="196" operator="containsText" text="FALSCH">
      <formula>NOT(ISERROR(SEARCH("FALSCH",K196)))</formula>
    </cfRule>
  </conditionalFormatting>
  <conditionalFormatting sqref="K218:K221">
    <cfRule type="containsText" dxfId="337" priority="185" operator="containsText" text="FALSCH">
      <formula>NOT(ISERROR(SEARCH("FALSCH",K218)))</formula>
    </cfRule>
  </conditionalFormatting>
  <conditionalFormatting sqref="L80">
    <cfRule type="expression" dxfId="336" priority="271">
      <formula>$AB80="SKIP"</formula>
    </cfRule>
  </conditionalFormatting>
  <conditionalFormatting sqref="L146">
    <cfRule type="expression" dxfId="335" priority="270">
      <formula>$AB146="SKIP"</formula>
    </cfRule>
  </conditionalFormatting>
  <conditionalFormatting sqref="L190">
    <cfRule type="expression" dxfId="334" priority="269">
      <formula>$AB190="SKIP"</formula>
    </cfRule>
  </conditionalFormatting>
  <conditionalFormatting sqref="M64:M67">
    <cfRule type="containsText" dxfId="333" priority="261" operator="containsText" text="FALSCH">
      <formula>NOT(ISERROR(SEARCH("FALSCH",M64)))</formula>
    </cfRule>
  </conditionalFormatting>
  <conditionalFormatting sqref="M86:M89">
    <cfRule type="containsText" dxfId="332" priority="250" operator="containsText" text="FALSCH">
      <formula>NOT(ISERROR(SEARCH("FALSCH",M86)))</formula>
    </cfRule>
  </conditionalFormatting>
  <conditionalFormatting sqref="M108:M111">
    <cfRule type="containsText" dxfId="331" priority="239" operator="containsText" text="FALSCH">
      <formula>NOT(ISERROR(SEARCH("FALSCH",M108)))</formula>
    </cfRule>
  </conditionalFormatting>
  <conditionalFormatting sqref="M130:M133">
    <cfRule type="containsText" dxfId="330" priority="228" operator="containsText" text="FALSCH">
      <formula>NOT(ISERROR(SEARCH("FALSCH",M130)))</formula>
    </cfRule>
  </conditionalFormatting>
  <conditionalFormatting sqref="M152:M155">
    <cfRule type="containsText" dxfId="329" priority="217" operator="containsText" text="FALSCH">
      <formula>NOT(ISERROR(SEARCH("FALSCH",M152)))</formula>
    </cfRule>
  </conditionalFormatting>
  <conditionalFormatting sqref="M174:M177">
    <cfRule type="containsText" dxfId="328" priority="206" operator="containsText" text="FALSCH">
      <formula>NOT(ISERROR(SEARCH("FALSCH",M174)))</formula>
    </cfRule>
  </conditionalFormatting>
  <conditionalFormatting sqref="M196:M199">
    <cfRule type="containsText" dxfId="327" priority="195" operator="containsText" text="FALSCH">
      <formula>NOT(ISERROR(SEARCH("FALSCH",M196)))</formula>
    </cfRule>
  </conditionalFormatting>
  <conditionalFormatting sqref="M218:M221">
    <cfRule type="containsText" dxfId="326" priority="184" operator="containsText" text="FALSCH">
      <formula>NOT(ISERROR(SEARCH("FALSCH",M218)))</formula>
    </cfRule>
  </conditionalFormatting>
  <conditionalFormatting sqref="N5">
    <cfRule type="containsText" dxfId="325" priority="13" operator="containsText" text="FALSCH">
      <formula>NOT(ISERROR(SEARCH("FALSCH",N5)))</formula>
    </cfRule>
    <cfRule type="containsErrors" dxfId="324" priority="14">
      <formula>ISERROR(N5)</formula>
    </cfRule>
  </conditionalFormatting>
  <conditionalFormatting sqref="N311:O314">
    <cfRule type="containsText" dxfId="323" priority="85" operator="containsText" text="FALSCH">
      <formula>NOT(ISERROR(SEARCH("FALSCH",N311)))</formula>
    </cfRule>
  </conditionalFormatting>
  <conditionalFormatting sqref="O314">
    <cfRule type="containsText" dxfId="322" priority="29" operator="containsText" text="FALSCH">
      <formula>NOT(ISERROR(SEARCH("FALSCH",O314)))</formula>
    </cfRule>
  </conditionalFormatting>
  <conditionalFormatting sqref="O437:O438">
    <cfRule type="containsText" dxfId="321" priority="69" operator="containsText" text="FALSCH">
      <formula>NOT(ISERROR(SEARCH("FALSCH",O437)))</formula>
    </cfRule>
  </conditionalFormatting>
  <conditionalFormatting sqref="P5">
    <cfRule type="containsText" dxfId="320" priority="11" operator="containsText" text="FALSCH">
      <formula>NOT(ISERROR(SEARCH("FALSCH",P5)))</formula>
    </cfRule>
    <cfRule type="containsErrors" dxfId="319" priority="12">
      <formula>ISERROR(P5)</formula>
    </cfRule>
  </conditionalFormatting>
  <conditionalFormatting sqref="Q64:Q67">
    <cfRule type="containsText" dxfId="318" priority="260" operator="containsText" text="FALSCH">
      <formula>NOT(ISERROR(SEARCH("FALSCH",Q64)))</formula>
    </cfRule>
  </conditionalFormatting>
  <conditionalFormatting sqref="Q86:Q89">
    <cfRule type="containsText" dxfId="317" priority="249" operator="containsText" text="FALSCH">
      <formula>NOT(ISERROR(SEARCH("FALSCH",Q86)))</formula>
    </cfRule>
  </conditionalFormatting>
  <conditionalFormatting sqref="Q108:Q111">
    <cfRule type="containsText" dxfId="316" priority="238" operator="containsText" text="FALSCH">
      <formula>NOT(ISERROR(SEARCH("FALSCH",Q108)))</formula>
    </cfRule>
  </conditionalFormatting>
  <conditionalFormatting sqref="Q130:Q133">
    <cfRule type="containsText" dxfId="315" priority="227" operator="containsText" text="FALSCH">
      <formula>NOT(ISERROR(SEARCH("FALSCH",Q130)))</formula>
    </cfRule>
  </conditionalFormatting>
  <conditionalFormatting sqref="Q152:Q155">
    <cfRule type="containsText" dxfId="314" priority="216" operator="containsText" text="FALSCH">
      <formula>NOT(ISERROR(SEARCH("FALSCH",Q152)))</formula>
    </cfRule>
  </conditionalFormatting>
  <conditionalFormatting sqref="Q174:Q177">
    <cfRule type="containsText" dxfId="313" priority="205" operator="containsText" text="FALSCH">
      <formula>NOT(ISERROR(SEARCH("FALSCH",Q174)))</formula>
    </cfRule>
  </conditionalFormatting>
  <conditionalFormatting sqref="Q196:Q199">
    <cfRule type="containsText" dxfId="312" priority="194" operator="containsText" text="FALSCH">
      <formula>NOT(ISERROR(SEARCH("FALSCH",Q196)))</formula>
    </cfRule>
  </conditionalFormatting>
  <conditionalFormatting sqref="Q218:Q221">
    <cfRule type="containsText" dxfId="311" priority="183" operator="containsText" text="FALSCH">
      <formula>NOT(ISERROR(SEARCH("FALSCH",Q218)))</formula>
    </cfRule>
  </conditionalFormatting>
  <conditionalFormatting sqref="R5">
    <cfRule type="containsText" dxfId="310" priority="3" operator="containsText" text="FALSCH">
      <formula>NOT(ISERROR(SEARCH("FALSCH",R5)))</formula>
    </cfRule>
    <cfRule type="containsErrors" dxfId="309" priority="4">
      <formula>ISERROR(R5)</formula>
    </cfRule>
  </conditionalFormatting>
  <conditionalFormatting sqref="S64:S67">
    <cfRule type="containsText" dxfId="308" priority="259" operator="containsText" text="FALSCH">
      <formula>NOT(ISERROR(SEARCH("FALSCH",S64)))</formula>
    </cfRule>
  </conditionalFormatting>
  <conditionalFormatting sqref="S86:S89">
    <cfRule type="containsText" dxfId="307" priority="248" operator="containsText" text="FALSCH">
      <formula>NOT(ISERROR(SEARCH("FALSCH",S86)))</formula>
    </cfRule>
  </conditionalFormatting>
  <conditionalFormatting sqref="S108:S111">
    <cfRule type="containsText" dxfId="306" priority="237" operator="containsText" text="FALSCH">
      <formula>NOT(ISERROR(SEARCH("FALSCH",S108)))</formula>
    </cfRule>
  </conditionalFormatting>
  <conditionalFormatting sqref="S130:S133">
    <cfRule type="containsText" dxfId="305" priority="226" operator="containsText" text="FALSCH">
      <formula>NOT(ISERROR(SEARCH("FALSCH",S130)))</formula>
    </cfRule>
  </conditionalFormatting>
  <conditionalFormatting sqref="S152:S155">
    <cfRule type="containsText" dxfId="304" priority="215" operator="containsText" text="FALSCH">
      <formula>NOT(ISERROR(SEARCH("FALSCH",S152)))</formula>
    </cfRule>
  </conditionalFormatting>
  <conditionalFormatting sqref="S174:S177">
    <cfRule type="containsText" dxfId="303" priority="204" operator="containsText" text="FALSCH">
      <formula>NOT(ISERROR(SEARCH("FALSCH",S174)))</formula>
    </cfRule>
  </conditionalFormatting>
  <conditionalFormatting sqref="S196:S199">
    <cfRule type="containsText" dxfId="302" priority="193" operator="containsText" text="FALSCH">
      <formula>NOT(ISERROR(SEARCH("FALSCH",S196)))</formula>
    </cfRule>
  </conditionalFormatting>
  <conditionalFormatting sqref="S218:S221">
    <cfRule type="containsText" dxfId="301" priority="182" operator="containsText" text="FALSCH">
      <formula>NOT(ISERROR(SEARCH("FALSCH",S218)))</formula>
    </cfRule>
  </conditionalFormatting>
  <conditionalFormatting sqref="S437:S438">
    <cfRule type="containsText" dxfId="300" priority="27" operator="containsText" text="FALSCH">
      <formula>NOT(ISERROR(SEARCH("FALSCH",S437)))</formula>
    </cfRule>
  </conditionalFormatting>
  <conditionalFormatting sqref="T5">
    <cfRule type="containsErrors" dxfId="299" priority="8">
      <formula>ISERROR(T5)</formula>
    </cfRule>
    <cfRule type="containsText" dxfId="298" priority="7" operator="containsText" text="FALSCH">
      <formula>NOT(ISERROR(SEARCH("FALSCH",T5)))</formula>
    </cfRule>
  </conditionalFormatting>
  <conditionalFormatting sqref="U64:U67">
    <cfRule type="containsText" dxfId="297" priority="258" operator="containsText" text="FALSCH">
      <formula>NOT(ISERROR(SEARCH("FALSCH",U64)))</formula>
    </cfRule>
  </conditionalFormatting>
  <conditionalFormatting sqref="U86:U89">
    <cfRule type="containsText" dxfId="296" priority="247" operator="containsText" text="FALSCH">
      <formula>NOT(ISERROR(SEARCH("FALSCH",U86)))</formula>
    </cfRule>
  </conditionalFormatting>
  <conditionalFormatting sqref="U108:U111">
    <cfRule type="containsText" dxfId="295" priority="236" operator="containsText" text="FALSCH">
      <formula>NOT(ISERROR(SEARCH("FALSCH",U108)))</formula>
    </cfRule>
  </conditionalFormatting>
  <conditionalFormatting sqref="U130:U133">
    <cfRule type="containsText" dxfId="294" priority="225" operator="containsText" text="FALSCH">
      <formula>NOT(ISERROR(SEARCH("FALSCH",U130)))</formula>
    </cfRule>
  </conditionalFormatting>
  <conditionalFormatting sqref="U152:U155">
    <cfRule type="containsText" dxfId="293" priority="214" operator="containsText" text="FALSCH">
      <formula>NOT(ISERROR(SEARCH("FALSCH",U152)))</formula>
    </cfRule>
  </conditionalFormatting>
  <conditionalFormatting sqref="U174:U177">
    <cfRule type="containsText" dxfId="292" priority="203" operator="containsText" text="FALSCH">
      <formula>NOT(ISERROR(SEARCH("FALSCH",U174)))</formula>
    </cfRule>
  </conditionalFormatting>
  <conditionalFormatting sqref="U196:U199">
    <cfRule type="containsText" dxfId="291" priority="192" operator="containsText" text="FALSCH">
      <formula>NOT(ISERROR(SEARCH("FALSCH",U196)))</formula>
    </cfRule>
  </conditionalFormatting>
  <conditionalFormatting sqref="U218:U221">
    <cfRule type="containsText" dxfId="290" priority="181" operator="containsText" text="FALSCH">
      <formula>NOT(ISERROR(SEARCH("FALSCH",U218)))</formula>
    </cfRule>
  </conditionalFormatting>
  <conditionalFormatting sqref="V5">
    <cfRule type="containsErrors" dxfId="289" priority="2">
      <formula>ISERROR(V5)</formula>
    </cfRule>
    <cfRule type="containsText" dxfId="288" priority="1" operator="containsText" text="FALSCH">
      <formula>NOT(ISERROR(SEARCH("FALSCH",V5)))</formula>
    </cfRule>
  </conditionalFormatting>
  <conditionalFormatting sqref="W64:W67">
    <cfRule type="containsText" dxfId="287" priority="257" operator="containsText" text="FALSCH">
      <formula>NOT(ISERROR(SEARCH("FALSCH",W64)))</formula>
    </cfRule>
  </conditionalFormatting>
  <conditionalFormatting sqref="W86:W89">
    <cfRule type="containsText" dxfId="286" priority="246" operator="containsText" text="FALSCH">
      <formula>NOT(ISERROR(SEARCH("FALSCH",W86)))</formula>
    </cfRule>
  </conditionalFormatting>
  <conditionalFormatting sqref="W108:W111">
    <cfRule type="containsText" dxfId="285" priority="235" operator="containsText" text="FALSCH">
      <formula>NOT(ISERROR(SEARCH("FALSCH",W108)))</formula>
    </cfRule>
  </conditionalFormatting>
  <conditionalFormatting sqref="W130:W133">
    <cfRule type="containsText" dxfId="284" priority="224" operator="containsText" text="FALSCH">
      <formula>NOT(ISERROR(SEARCH("FALSCH",W130)))</formula>
    </cfRule>
  </conditionalFormatting>
  <conditionalFormatting sqref="W152:W155">
    <cfRule type="containsText" dxfId="283" priority="213" operator="containsText" text="FALSCH">
      <formula>NOT(ISERROR(SEARCH("FALSCH",W152)))</formula>
    </cfRule>
  </conditionalFormatting>
  <conditionalFormatting sqref="W174:W177">
    <cfRule type="containsText" dxfId="282" priority="202" operator="containsText" text="FALSCH">
      <formula>NOT(ISERROR(SEARCH("FALSCH",W174)))</formula>
    </cfRule>
  </conditionalFormatting>
  <conditionalFormatting sqref="W196:W199">
    <cfRule type="containsText" dxfId="281" priority="191" operator="containsText" text="FALSCH">
      <formula>NOT(ISERROR(SEARCH("FALSCH",W196)))</formula>
    </cfRule>
  </conditionalFormatting>
  <conditionalFormatting sqref="W218:W221">
    <cfRule type="containsText" dxfId="280" priority="180" operator="containsText" text="FALSCH">
      <formula>NOT(ISERROR(SEARCH("FALSCH",W218)))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3CFA-273D-4068-89B9-4824CD9C06BB}">
  <sheetPr>
    <tabColor theme="3"/>
  </sheetPr>
  <dimension ref="B1:Q249"/>
  <sheetViews>
    <sheetView showGridLines="0" topLeftCell="F200" zoomScale="115" zoomScaleNormal="115" workbookViewId="0">
      <selection activeCell="B212" sqref="B212:Q219"/>
    </sheetView>
  </sheetViews>
  <sheetFormatPr baseColWidth="10" defaultRowHeight="15"/>
  <cols>
    <col min="1" max="1" width="2" customWidth="1"/>
    <col min="2" max="2" width="44.85546875" bestFit="1" customWidth="1"/>
    <col min="3" max="3" width="44.7109375" bestFit="1" customWidth="1"/>
    <col min="4" max="4" width="9.85546875" bestFit="1" customWidth="1"/>
    <col min="5" max="5" width="17.140625" bestFit="1" customWidth="1"/>
    <col min="6" max="6" width="58.140625" bestFit="1" customWidth="1"/>
    <col min="7" max="7" width="2" customWidth="1"/>
    <col min="8" max="10" width="14.28515625" bestFit="1" customWidth="1"/>
    <col min="11" max="11" width="8.85546875" bestFit="1" customWidth="1"/>
    <col min="12" max="12" width="9.42578125" bestFit="1" customWidth="1"/>
    <col min="13" max="14" width="14.28515625" bestFit="1" customWidth="1"/>
    <col min="15" max="15" width="8.85546875" bestFit="1" customWidth="1"/>
    <col min="16" max="16" width="14.28515625" bestFit="1" customWidth="1"/>
    <col min="17" max="17" width="9.42578125" bestFit="1" customWidth="1"/>
  </cols>
  <sheetData>
    <row r="1" spans="2:17" ht="11.25" customHeight="1"/>
    <row r="2" spans="2:17">
      <c r="B2" s="19" t="s">
        <v>606</v>
      </c>
    </row>
    <row r="3" spans="2:17">
      <c r="B3" s="28" t="s">
        <v>607</v>
      </c>
      <c r="C3" s="30" t="s">
        <v>466</v>
      </c>
      <c r="D3" s="30" t="s">
        <v>608</v>
      </c>
      <c r="E3" s="30" t="s">
        <v>436</v>
      </c>
      <c r="F3" s="29" t="s">
        <v>609</v>
      </c>
      <c r="H3" s="28" t="s">
        <v>15</v>
      </c>
      <c r="I3" s="30" t="s">
        <v>8</v>
      </c>
      <c r="J3" s="30" t="s">
        <v>30</v>
      </c>
      <c r="K3" s="30" t="s">
        <v>39</v>
      </c>
      <c r="L3" s="30" t="s">
        <v>45</v>
      </c>
      <c r="M3" s="30" t="s">
        <v>22</v>
      </c>
      <c r="N3" s="30" t="s">
        <v>60</v>
      </c>
      <c r="O3" s="30" t="s">
        <v>68</v>
      </c>
      <c r="P3" s="30" t="s">
        <v>72</v>
      </c>
      <c r="Q3" s="29" t="s">
        <v>79</v>
      </c>
    </row>
    <row r="4" spans="2:17">
      <c r="B4" s="9" t="s">
        <v>610</v>
      </c>
      <c r="C4" t="s">
        <v>611</v>
      </c>
      <c r="D4" s="48" t="s">
        <v>612</v>
      </c>
      <c r="E4" s="130" t="s">
        <v>612</v>
      </c>
      <c r="F4" s="10" t="s">
        <v>612</v>
      </c>
      <c r="H4" s="49" t="s">
        <v>157</v>
      </c>
      <c r="I4" s="46" t="s">
        <v>159</v>
      </c>
      <c r="J4" s="46" t="s">
        <v>156</v>
      </c>
      <c r="K4" s="46" t="s">
        <v>158</v>
      </c>
      <c r="L4" s="46" t="s">
        <v>157</v>
      </c>
      <c r="M4" s="46" t="s">
        <v>156</v>
      </c>
      <c r="N4" s="46" t="s">
        <v>159</v>
      </c>
      <c r="O4" s="46" t="s">
        <v>156</v>
      </c>
      <c r="P4" s="46" t="s">
        <v>159</v>
      </c>
      <c r="Q4" s="47" t="s">
        <v>157</v>
      </c>
    </row>
    <row r="5" spans="2:17">
      <c r="B5" s="9" t="s">
        <v>613</v>
      </c>
      <c r="C5" t="s">
        <v>614</v>
      </c>
      <c r="D5" s="48" t="s">
        <v>612</v>
      </c>
      <c r="E5" s="130" t="s">
        <v>612</v>
      </c>
      <c r="F5" s="10" t="s">
        <v>612</v>
      </c>
      <c r="H5" s="50" t="s">
        <v>401</v>
      </c>
      <c r="I5" s="51" t="s">
        <v>400</v>
      </c>
      <c r="J5" s="51" t="s">
        <v>1149</v>
      </c>
      <c r="K5" s="51" t="s">
        <v>402</v>
      </c>
      <c r="L5" s="51" t="s">
        <v>401</v>
      </c>
      <c r="M5" s="51" t="s">
        <v>1149</v>
      </c>
      <c r="N5" s="51" t="s">
        <v>400</v>
      </c>
      <c r="O5" s="51" t="s">
        <v>1149</v>
      </c>
      <c r="P5" s="51" t="s">
        <v>400</v>
      </c>
      <c r="Q5" s="52" t="s">
        <v>1184</v>
      </c>
    </row>
    <row r="6" spans="2:17">
      <c r="B6" s="9" t="s">
        <v>615</v>
      </c>
      <c r="C6" t="s">
        <v>616</v>
      </c>
      <c r="D6" t="s">
        <v>617</v>
      </c>
      <c r="E6" s="33">
        <v>5</v>
      </c>
      <c r="F6" s="10"/>
      <c r="H6" s="9"/>
      <c r="Q6" s="10"/>
    </row>
    <row r="7" spans="2:17">
      <c r="B7" s="9" t="s">
        <v>618</v>
      </c>
      <c r="C7" t="s">
        <v>619</v>
      </c>
      <c r="D7" t="s">
        <v>617</v>
      </c>
      <c r="E7" s="33">
        <v>5</v>
      </c>
      <c r="F7" s="10"/>
      <c r="H7" s="9"/>
      <c r="Q7" s="10"/>
    </row>
    <row r="8" spans="2:17">
      <c r="B8" s="9" t="s">
        <v>620</v>
      </c>
      <c r="C8" t="s">
        <v>621</v>
      </c>
      <c r="D8" s="48" t="s">
        <v>612</v>
      </c>
      <c r="E8" s="131" t="s">
        <v>622</v>
      </c>
      <c r="F8" s="10"/>
      <c r="H8" s="9"/>
      <c r="Q8" s="10"/>
    </row>
    <row r="9" spans="2:17">
      <c r="B9" s="9" t="s">
        <v>623</v>
      </c>
      <c r="C9" t="s">
        <v>624</v>
      </c>
      <c r="D9" t="s">
        <v>617</v>
      </c>
      <c r="E9" s="33">
        <v>10</v>
      </c>
      <c r="F9" s="10" t="s">
        <v>625</v>
      </c>
      <c r="H9" s="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 s="10">
        <v>1</v>
      </c>
    </row>
    <row r="10" spans="2:17">
      <c r="B10" s="9"/>
      <c r="F10" s="10"/>
      <c r="H10" s="9"/>
      <c r="Q10" s="10"/>
    </row>
    <row r="11" spans="2:17">
      <c r="B11" s="9" t="s">
        <v>626</v>
      </c>
      <c r="C11" t="s">
        <v>627</v>
      </c>
      <c r="D11" t="s">
        <v>617</v>
      </c>
      <c r="E11" s="33">
        <v>3</v>
      </c>
      <c r="F11" s="10" t="s">
        <v>628</v>
      </c>
      <c r="H11" s="9"/>
      <c r="Q11" s="10"/>
    </row>
    <row r="12" spans="2:17">
      <c r="B12" s="9" t="s">
        <v>629</v>
      </c>
      <c r="C12" t="s">
        <v>630</v>
      </c>
      <c r="D12" t="s">
        <v>617</v>
      </c>
      <c r="E12" s="33">
        <v>3</v>
      </c>
      <c r="F12" s="10" t="s">
        <v>628</v>
      </c>
      <c r="H12" s="9"/>
      <c r="Q12" s="10"/>
    </row>
    <row r="13" spans="2:17">
      <c r="B13" s="9" t="s">
        <v>631</v>
      </c>
      <c r="C13" t="s">
        <v>632</v>
      </c>
      <c r="D13" t="s">
        <v>617</v>
      </c>
      <c r="E13" s="33">
        <v>3</v>
      </c>
      <c r="F13" s="10" t="s">
        <v>628</v>
      </c>
      <c r="H13" s="9"/>
      <c r="Q13" s="10"/>
    </row>
    <row r="14" spans="2:17">
      <c r="B14" s="9" t="s">
        <v>633</v>
      </c>
      <c r="C14" t="s">
        <v>634</v>
      </c>
      <c r="D14" t="s">
        <v>617</v>
      </c>
      <c r="E14" s="33">
        <v>1</v>
      </c>
      <c r="F14" s="10" t="s">
        <v>628</v>
      </c>
      <c r="H14" s="9"/>
      <c r="Q14" s="10"/>
    </row>
    <row r="15" spans="2:17">
      <c r="B15" s="9"/>
      <c r="F15" s="10"/>
      <c r="H15" s="9"/>
      <c r="Q15" s="10"/>
    </row>
    <row r="16" spans="2:17">
      <c r="B16" s="9" t="s">
        <v>635</v>
      </c>
      <c r="C16" t="s">
        <v>636</v>
      </c>
      <c r="D16" t="s">
        <v>637</v>
      </c>
      <c r="E16" s="53">
        <v>0.3</v>
      </c>
      <c r="F16" s="10" t="s">
        <v>638</v>
      </c>
      <c r="H16" s="9"/>
      <c r="Q16" s="10"/>
    </row>
    <row r="17" spans="2:17">
      <c r="B17" s="9" t="s">
        <v>639</v>
      </c>
      <c r="C17" t="s">
        <v>640</v>
      </c>
      <c r="D17" t="s">
        <v>637</v>
      </c>
      <c r="E17" s="53">
        <v>0.3</v>
      </c>
      <c r="F17" s="10" t="s">
        <v>641</v>
      </c>
      <c r="H17" s="9"/>
      <c r="Q17" s="10"/>
    </row>
    <row r="18" spans="2:17">
      <c r="B18" s="9" t="s">
        <v>642</v>
      </c>
      <c r="C18" t="s">
        <v>643</v>
      </c>
      <c r="D18" t="s">
        <v>637</v>
      </c>
      <c r="E18" s="53">
        <v>0.3</v>
      </c>
      <c r="F18" s="10" t="s">
        <v>644</v>
      </c>
      <c r="H18" s="9"/>
      <c r="Q18" s="10"/>
    </row>
    <row r="19" spans="2:17">
      <c r="B19" s="9" t="s">
        <v>645</v>
      </c>
      <c r="C19" t="s">
        <v>646</v>
      </c>
      <c r="D19" t="s">
        <v>637</v>
      </c>
      <c r="E19" s="53">
        <v>0.1</v>
      </c>
      <c r="F19" s="10" t="s">
        <v>647</v>
      </c>
      <c r="H19" s="9"/>
      <c r="Q19" s="10"/>
    </row>
    <row r="20" spans="2:17">
      <c r="B20" s="9"/>
      <c r="F20" s="10"/>
      <c r="H20" s="9"/>
      <c r="Q20" s="10"/>
    </row>
    <row r="21" spans="2:17">
      <c r="B21" s="9" t="s">
        <v>648</v>
      </c>
      <c r="C21" t="s">
        <v>649</v>
      </c>
      <c r="D21" t="s">
        <v>650</v>
      </c>
      <c r="E21" s="132" t="s">
        <v>612</v>
      </c>
      <c r="F21" s="10"/>
      <c r="H21" s="57">
        <v>0.47013888888888888</v>
      </c>
      <c r="I21" s="7">
        <v>0.47118055555555555</v>
      </c>
      <c r="J21" s="7">
        <v>0.47222222222222221</v>
      </c>
      <c r="K21" s="7">
        <v>0.47326388888888887</v>
      </c>
      <c r="L21" s="7">
        <v>0.47430555555555554</v>
      </c>
      <c r="M21" s="7">
        <v>0.4753472222222222</v>
      </c>
      <c r="N21" s="7">
        <v>0.47638888888888886</v>
      </c>
      <c r="O21" s="7">
        <v>0.47743055555555552</v>
      </c>
      <c r="P21" s="7">
        <v>0.47847222222222224</v>
      </c>
      <c r="Q21" s="26">
        <v>0.47951388888888891</v>
      </c>
    </row>
    <row r="22" spans="2:17">
      <c r="B22" s="9" t="s">
        <v>651</v>
      </c>
      <c r="C22" t="s">
        <v>652</v>
      </c>
      <c r="D22" t="s">
        <v>650</v>
      </c>
      <c r="E22" s="132" t="s">
        <v>612</v>
      </c>
      <c r="F22" s="10"/>
      <c r="H22" s="57">
        <v>45667.478313113425</v>
      </c>
      <c r="I22" s="7">
        <v>45667.480049212965</v>
      </c>
      <c r="J22" s="7">
        <v>45667.488385717596</v>
      </c>
      <c r="K22" s="7">
        <v>45667.481002170141</v>
      </c>
      <c r="L22" s="7">
        <v>45667.486992650462</v>
      </c>
      <c r="M22" s="7">
        <v>45667.491682071763</v>
      </c>
      <c r="N22" s="7">
        <v>45667.493417430553</v>
      </c>
      <c r="O22" s="7">
        <v>45667.495326458331</v>
      </c>
      <c r="P22" s="7">
        <v>45667.496540451386</v>
      </c>
      <c r="Q22" s="26">
        <v>45667.497929675927</v>
      </c>
    </row>
    <row r="23" spans="2:17">
      <c r="B23" s="9" t="s">
        <v>653</v>
      </c>
      <c r="C23" t="s">
        <v>654</v>
      </c>
      <c r="D23" t="s">
        <v>650</v>
      </c>
      <c r="E23" s="56">
        <v>0.47013888888888888</v>
      </c>
      <c r="F23" s="10" t="s">
        <v>655</v>
      </c>
      <c r="H23" s="57"/>
      <c r="Q23" s="10"/>
    </row>
    <row r="24" spans="2:17">
      <c r="B24" s="9" t="s">
        <v>656</v>
      </c>
      <c r="C24" t="s">
        <v>657</v>
      </c>
      <c r="D24" t="s">
        <v>650</v>
      </c>
      <c r="E24" s="56">
        <v>45667.497929675927</v>
      </c>
      <c r="F24" s="10" t="s">
        <v>658</v>
      </c>
      <c r="H24" s="9"/>
      <c r="Q24" s="10"/>
    </row>
    <row r="25" spans="2:17">
      <c r="B25" s="17" t="s">
        <v>659</v>
      </c>
      <c r="C25" s="58" t="s">
        <v>660</v>
      </c>
      <c r="D25" s="58" t="s">
        <v>661</v>
      </c>
      <c r="E25" s="59">
        <v>40.016666666666666</v>
      </c>
      <c r="F25" s="18" t="s">
        <v>662</v>
      </c>
      <c r="G25" s="58"/>
      <c r="H25" s="17"/>
      <c r="I25" s="58"/>
      <c r="J25" s="58"/>
      <c r="K25" s="58"/>
      <c r="L25" s="58"/>
      <c r="M25" s="58"/>
      <c r="N25" s="58"/>
      <c r="O25" s="58"/>
      <c r="P25" s="58"/>
      <c r="Q25" s="18"/>
    </row>
    <row r="27" spans="2:17">
      <c r="B27" s="60" t="s">
        <v>663</v>
      </c>
    </row>
    <row r="28" spans="2:17">
      <c r="B28" s="28" t="s">
        <v>607</v>
      </c>
      <c r="C28" s="30" t="s">
        <v>466</v>
      </c>
      <c r="D28" s="30" t="s">
        <v>608</v>
      </c>
      <c r="E28" s="30" t="s">
        <v>436</v>
      </c>
      <c r="F28" s="29" t="s">
        <v>609</v>
      </c>
      <c r="H28" s="28" t="s">
        <v>15</v>
      </c>
      <c r="I28" s="28" t="s">
        <v>8</v>
      </c>
      <c r="J28" s="28" t="s">
        <v>30</v>
      </c>
      <c r="K28" s="28" t="s">
        <v>39</v>
      </c>
      <c r="L28" s="28" t="s">
        <v>45</v>
      </c>
      <c r="M28" s="28" t="s">
        <v>22</v>
      </c>
      <c r="N28" s="28" t="s">
        <v>60</v>
      </c>
      <c r="O28" s="28" t="s">
        <v>68</v>
      </c>
      <c r="P28" s="28" t="s">
        <v>72</v>
      </c>
      <c r="Q28" s="28" t="s">
        <v>79</v>
      </c>
    </row>
    <row r="29" spans="2:17">
      <c r="B29" s="9" t="s">
        <v>664</v>
      </c>
      <c r="C29" t="s">
        <v>665</v>
      </c>
      <c r="D29" t="s">
        <v>666</v>
      </c>
      <c r="E29" s="61" t="s">
        <v>612</v>
      </c>
      <c r="F29" s="15" t="s">
        <v>667</v>
      </c>
      <c r="H29" s="9">
        <v>691</v>
      </c>
      <c r="I29">
        <v>737</v>
      </c>
      <c r="J29">
        <v>1397</v>
      </c>
      <c r="K29">
        <v>669</v>
      </c>
      <c r="L29">
        <v>1036</v>
      </c>
      <c r="M29">
        <v>1396</v>
      </c>
      <c r="N29">
        <v>1456</v>
      </c>
      <c r="O29" t="s">
        <v>599</v>
      </c>
      <c r="P29">
        <v>1546</v>
      </c>
      <c r="Q29" s="10" t="s">
        <v>599</v>
      </c>
    </row>
    <row r="30" spans="2:17">
      <c r="B30" s="9" t="s">
        <v>668</v>
      </c>
      <c r="C30" t="s">
        <v>669</v>
      </c>
      <c r="D30" t="s">
        <v>666</v>
      </c>
      <c r="E30" s="62">
        <v>1116</v>
      </c>
      <c r="F30" s="10"/>
      <c r="H30" s="9"/>
      <c r="Q30" s="10"/>
    </row>
    <row r="31" spans="2:17">
      <c r="B31" s="9" t="s">
        <v>670</v>
      </c>
      <c r="C31" t="s">
        <v>671</v>
      </c>
      <c r="D31" t="s">
        <v>666</v>
      </c>
      <c r="E31" s="62">
        <v>375.75371873456839</v>
      </c>
      <c r="F31" s="10"/>
      <c r="H31" s="9"/>
      <c r="Q31" s="10"/>
    </row>
    <row r="32" spans="2:17">
      <c r="B32" s="9" t="s">
        <v>672</v>
      </c>
      <c r="C32" t="s">
        <v>673</v>
      </c>
      <c r="D32" t="s">
        <v>666</v>
      </c>
      <c r="E32" s="62">
        <v>669</v>
      </c>
      <c r="F32" s="10"/>
      <c r="H32" s="9"/>
      <c r="Q32" s="10"/>
    </row>
    <row r="33" spans="2:17">
      <c r="B33" s="9" t="s">
        <v>674</v>
      </c>
      <c r="C33" t="s">
        <v>675</v>
      </c>
      <c r="D33" t="s">
        <v>666</v>
      </c>
      <c r="E33" s="62">
        <v>1546</v>
      </c>
      <c r="F33" s="10"/>
      <c r="H33" s="9"/>
      <c r="Q33" s="10"/>
    </row>
    <row r="34" spans="2:17">
      <c r="B34" s="9"/>
      <c r="F34" s="10"/>
      <c r="H34" s="9"/>
      <c r="Q34" s="10"/>
    </row>
    <row r="35" spans="2:17">
      <c r="B35" s="9" t="s">
        <v>676</v>
      </c>
      <c r="C35" t="s">
        <v>677</v>
      </c>
      <c r="D35" t="s">
        <v>666</v>
      </c>
      <c r="E35" s="62">
        <v>1396.5</v>
      </c>
      <c r="F35" s="10"/>
      <c r="H35" s="9"/>
      <c r="Q35" s="10"/>
    </row>
    <row r="36" spans="2:17">
      <c r="B36" s="9" t="s">
        <v>678</v>
      </c>
      <c r="C36" t="s">
        <v>679</v>
      </c>
      <c r="D36" t="s">
        <v>666</v>
      </c>
      <c r="E36" s="62">
        <v>1246.3333333333333</v>
      </c>
      <c r="F36" s="10"/>
      <c r="H36" s="9"/>
      <c r="Q36" s="10"/>
    </row>
    <row r="37" spans="2:17">
      <c r="B37" s="9" t="s">
        <v>680</v>
      </c>
      <c r="C37" t="s">
        <v>681</v>
      </c>
      <c r="D37" t="s">
        <v>666</v>
      </c>
      <c r="E37" s="62">
        <v>863.5</v>
      </c>
      <c r="F37" s="10"/>
      <c r="H37" s="9"/>
      <c r="Q37" s="10"/>
    </row>
    <row r="38" spans="2:17">
      <c r="B38" s="9" t="s">
        <v>682</v>
      </c>
      <c r="C38" t="s">
        <v>683</v>
      </c>
      <c r="D38" t="s">
        <v>666</v>
      </c>
      <c r="E38" s="62">
        <v>669</v>
      </c>
      <c r="F38" s="10"/>
      <c r="H38" s="9"/>
      <c r="Q38" s="10"/>
    </row>
    <row r="39" spans="2:17">
      <c r="B39" s="9"/>
      <c r="E39" s="63"/>
      <c r="F39" s="10"/>
      <c r="H39" s="9"/>
      <c r="Q39" s="10"/>
    </row>
    <row r="40" spans="2:17">
      <c r="B40" s="9" t="s">
        <v>684</v>
      </c>
      <c r="C40" t="s">
        <v>685</v>
      </c>
      <c r="D40" t="s">
        <v>666</v>
      </c>
      <c r="E40" s="62">
        <v>0.70710678118654757</v>
      </c>
      <c r="F40" s="10"/>
      <c r="H40" s="9"/>
      <c r="Q40" s="10"/>
    </row>
    <row r="41" spans="2:17">
      <c r="B41" s="9" t="s">
        <v>686</v>
      </c>
      <c r="C41" t="s">
        <v>687</v>
      </c>
      <c r="D41" t="s">
        <v>666</v>
      </c>
      <c r="E41" s="62">
        <v>443.3850846987678</v>
      </c>
      <c r="F41" s="10"/>
      <c r="H41" s="9"/>
      <c r="Q41" s="10"/>
    </row>
    <row r="42" spans="2:17">
      <c r="B42" s="9" t="s">
        <v>688</v>
      </c>
      <c r="C42" t="s">
        <v>689</v>
      </c>
      <c r="D42" t="s">
        <v>666</v>
      </c>
      <c r="E42" s="62">
        <v>243.9518395093589</v>
      </c>
      <c r="F42" s="10"/>
      <c r="H42" s="9"/>
      <c r="Q42" s="10"/>
    </row>
    <row r="43" spans="2:17">
      <c r="B43" s="17" t="s">
        <v>690</v>
      </c>
      <c r="C43" s="58" t="s">
        <v>691</v>
      </c>
      <c r="D43" s="58" t="s">
        <v>666</v>
      </c>
      <c r="E43" s="64">
        <v>0</v>
      </c>
      <c r="F43" s="18"/>
      <c r="H43" s="17"/>
      <c r="I43" s="58"/>
      <c r="J43" s="58"/>
      <c r="K43" s="58"/>
      <c r="L43" s="58"/>
      <c r="M43" s="58"/>
      <c r="N43" s="58"/>
      <c r="O43" s="58"/>
      <c r="P43" s="58"/>
      <c r="Q43" s="18"/>
    </row>
    <row r="45" spans="2:17">
      <c r="B45" s="60" t="s">
        <v>692</v>
      </c>
    </row>
    <row r="46" spans="2:17">
      <c r="B46" s="28" t="s">
        <v>607</v>
      </c>
      <c r="C46" s="30" t="s">
        <v>466</v>
      </c>
      <c r="D46" s="30" t="s">
        <v>608</v>
      </c>
      <c r="E46" s="30" t="s">
        <v>436</v>
      </c>
      <c r="F46" s="29" t="s">
        <v>609</v>
      </c>
      <c r="H46" s="28" t="s">
        <v>15</v>
      </c>
      <c r="I46" s="28" t="s">
        <v>8</v>
      </c>
      <c r="J46" s="28" t="s">
        <v>30</v>
      </c>
      <c r="K46" s="28" t="s">
        <v>39</v>
      </c>
      <c r="L46" s="28" t="s">
        <v>45</v>
      </c>
      <c r="M46" s="28" t="s">
        <v>22</v>
      </c>
      <c r="N46" s="28" t="s">
        <v>60</v>
      </c>
      <c r="O46" s="28" t="s">
        <v>68</v>
      </c>
      <c r="P46" s="28" t="s">
        <v>72</v>
      </c>
      <c r="Q46" s="28" t="s">
        <v>79</v>
      </c>
    </row>
    <row r="47" spans="2:17">
      <c r="B47" s="9" t="s">
        <v>1259</v>
      </c>
      <c r="C47" t="s">
        <v>693</v>
      </c>
      <c r="D47" t="s">
        <v>666</v>
      </c>
      <c r="E47" s="61" t="s">
        <v>612</v>
      </c>
      <c r="F47" s="10" t="s">
        <v>694</v>
      </c>
      <c r="H47" s="9" t="s">
        <v>599</v>
      </c>
      <c r="I47">
        <v>134</v>
      </c>
      <c r="J47">
        <v>151</v>
      </c>
      <c r="K47">
        <v>120</v>
      </c>
      <c r="L47" t="s">
        <v>599</v>
      </c>
      <c r="M47">
        <v>165</v>
      </c>
      <c r="N47">
        <v>75</v>
      </c>
      <c r="O47">
        <v>136</v>
      </c>
      <c r="P47">
        <v>75</v>
      </c>
      <c r="Q47" s="10">
        <v>134</v>
      </c>
    </row>
    <row r="48" spans="2:17">
      <c r="B48" s="9" t="s">
        <v>1260</v>
      </c>
      <c r="C48" t="s">
        <v>695</v>
      </c>
      <c r="D48" t="s">
        <v>666</v>
      </c>
      <c r="E48" s="61" t="s">
        <v>612</v>
      </c>
      <c r="F48" s="10" t="s">
        <v>696</v>
      </c>
      <c r="H48" s="9">
        <v>180</v>
      </c>
      <c r="I48">
        <v>119</v>
      </c>
      <c r="J48">
        <v>179</v>
      </c>
      <c r="K48">
        <v>278</v>
      </c>
      <c r="L48">
        <v>216</v>
      </c>
      <c r="M48">
        <v>180</v>
      </c>
      <c r="N48">
        <v>90</v>
      </c>
      <c r="O48">
        <v>181</v>
      </c>
      <c r="P48">
        <v>436</v>
      </c>
      <c r="Q48" s="10">
        <v>150</v>
      </c>
    </row>
    <row r="49" spans="2:17">
      <c r="B49" s="9" t="s">
        <v>1261</v>
      </c>
      <c r="C49" t="s">
        <v>697</v>
      </c>
      <c r="D49" t="s">
        <v>666</v>
      </c>
      <c r="E49" s="61" t="s">
        <v>612</v>
      </c>
      <c r="F49" s="10" t="s">
        <v>698</v>
      </c>
      <c r="H49" s="9" t="s">
        <v>599</v>
      </c>
      <c r="I49" t="s">
        <v>599</v>
      </c>
      <c r="J49">
        <v>135</v>
      </c>
      <c r="K49" t="s">
        <v>599</v>
      </c>
      <c r="L49" t="s">
        <v>599</v>
      </c>
      <c r="M49">
        <v>180</v>
      </c>
      <c r="N49" t="s">
        <v>599</v>
      </c>
      <c r="O49">
        <v>180</v>
      </c>
      <c r="P49" t="s">
        <v>599</v>
      </c>
      <c r="Q49" s="10" t="s">
        <v>599</v>
      </c>
    </row>
    <row r="50" spans="2:17">
      <c r="B50" s="9" t="s">
        <v>1262</v>
      </c>
      <c r="C50" t="s">
        <v>699</v>
      </c>
      <c r="D50" t="s">
        <v>666</v>
      </c>
      <c r="E50" s="61" t="s">
        <v>612</v>
      </c>
      <c r="F50" s="10" t="s">
        <v>700</v>
      </c>
      <c r="H50" s="9" t="s">
        <v>599</v>
      </c>
      <c r="I50">
        <v>224</v>
      </c>
      <c r="J50">
        <v>270</v>
      </c>
      <c r="K50" t="s">
        <v>599</v>
      </c>
      <c r="L50" t="s">
        <v>599</v>
      </c>
      <c r="M50">
        <v>105</v>
      </c>
      <c r="N50">
        <v>436</v>
      </c>
      <c r="O50">
        <v>134</v>
      </c>
      <c r="P50">
        <v>135</v>
      </c>
      <c r="Q50" s="10" t="s">
        <v>599</v>
      </c>
    </row>
    <row r="51" spans="2:17">
      <c r="B51" s="9" t="s">
        <v>1263</v>
      </c>
      <c r="C51" t="s">
        <v>701</v>
      </c>
      <c r="D51" t="s">
        <v>666</v>
      </c>
      <c r="E51" s="61" t="s">
        <v>612</v>
      </c>
      <c r="F51" s="10" t="s">
        <v>702</v>
      </c>
      <c r="H51" s="9">
        <v>300</v>
      </c>
      <c r="I51">
        <v>91</v>
      </c>
      <c r="J51">
        <v>225</v>
      </c>
      <c r="K51" t="s">
        <v>599</v>
      </c>
      <c r="L51">
        <v>285</v>
      </c>
      <c r="M51">
        <v>224</v>
      </c>
      <c r="N51">
        <v>135</v>
      </c>
      <c r="O51">
        <v>135</v>
      </c>
      <c r="P51">
        <v>89</v>
      </c>
      <c r="Q51" s="10">
        <v>120</v>
      </c>
    </row>
    <row r="52" spans="2:17">
      <c r="B52" s="9"/>
      <c r="F52" s="10"/>
      <c r="H52" s="9"/>
      <c r="Q52" s="10"/>
    </row>
    <row r="53" spans="2:17">
      <c r="B53" s="9" t="s">
        <v>703</v>
      </c>
      <c r="C53" t="s">
        <v>704</v>
      </c>
      <c r="D53" t="s">
        <v>617</v>
      </c>
      <c r="E53" s="61" t="s">
        <v>612</v>
      </c>
      <c r="F53" s="10" t="s">
        <v>17</v>
      </c>
      <c r="H53" s="9" t="s">
        <v>599</v>
      </c>
      <c r="I53">
        <v>1</v>
      </c>
      <c r="J53">
        <v>2</v>
      </c>
      <c r="K53">
        <v>2</v>
      </c>
      <c r="L53" t="s">
        <v>599</v>
      </c>
      <c r="M53">
        <v>2</v>
      </c>
      <c r="N53">
        <v>1</v>
      </c>
      <c r="O53">
        <v>2</v>
      </c>
      <c r="P53">
        <v>1</v>
      </c>
      <c r="Q53" s="10">
        <v>1</v>
      </c>
    </row>
    <row r="54" spans="2:17">
      <c r="B54" s="9" t="s">
        <v>705</v>
      </c>
      <c r="C54" t="s">
        <v>706</v>
      </c>
      <c r="D54" t="s">
        <v>617</v>
      </c>
      <c r="E54" s="61" t="s">
        <v>612</v>
      </c>
      <c r="F54" s="10" t="s">
        <v>27</v>
      </c>
      <c r="H54" s="9">
        <v>2</v>
      </c>
      <c r="I54">
        <v>1</v>
      </c>
      <c r="J54">
        <v>2</v>
      </c>
      <c r="K54">
        <v>2</v>
      </c>
      <c r="L54">
        <v>2</v>
      </c>
      <c r="M54">
        <v>2</v>
      </c>
      <c r="N54">
        <v>1</v>
      </c>
      <c r="O54">
        <v>2</v>
      </c>
      <c r="P54">
        <v>1</v>
      </c>
      <c r="Q54" s="10">
        <v>2</v>
      </c>
    </row>
    <row r="55" spans="2:17">
      <c r="B55" s="9" t="s">
        <v>707</v>
      </c>
      <c r="C55" t="s">
        <v>708</v>
      </c>
      <c r="D55" t="s">
        <v>617</v>
      </c>
      <c r="E55" s="61" t="s">
        <v>612</v>
      </c>
      <c r="F55" s="10" t="s">
        <v>38</v>
      </c>
      <c r="H55" s="9" t="s">
        <v>599</v>
      </c>
      <c r="I55" t="s">
        <v>599</v>
      </c>
      <c r="J55">
        <v>1</v>
      </c>
      <c r="K55" t="s">
        <v>599</v>
      </c>
      <c r="L55" t="s">
        <v>599</v>
      </c>
      <c r="M55">
        <v>1</v>
      </c>
      <c r="N55" t="s">
        <v>599</v>
      </c>
      <c r="O55">
        <v>1</v>
      </c>
      <c r="P55" t="s">
        <v>599</v>
      </c>
      <c r="Q55" s="10" t="s">
        <v>599</v>
      </c>
    </row>
    <row r="56" spans="2:17">
      <c r="B56" s="9" t="s">
        <v>709</v>
      </c>
      <c r="C56" t="s">
        <v>710</v>
      </c>
      <c r="D56" t="s">
        <v>617</v>
      </c>
      <c r="E56" s="61" t="s">
        <v>612</v>
      </c>
      <c r="F56" s="10" t="s">
        <v>51</v>
      </c>
      <c r="H56" s="9" t="s">
        <v>599</v>
      </c>
      <c r="I56">
        <v>1</v>
      </c>
      <c r="J56">
        <v>1</v>
      </c>
      <c r="K56" t="s">
        <v>599</v>
      </c>
      <c r="L56" t="s">
        <v>599</v>
      </c>
      <c r="M56">
        <v>1</v>
      </c>
      <c r="N56">
        <v>1</v>
      </c>
      <c r="O56">
        <v>1</v>
      </c>
      <c r="P56">
        <v>1</v>
      </c>
      <c r="Q56" s="10" t="s">
        <v>599</v>
      </c>
    </row>
    <row r="57" spans="2:17">
      <c r="B57" s="9" t="s">
        <v>711</v>
      </c>
      <c r="C57" t="s">
        <v>712</v>
      </c>
      <c r="D57" t="s">
        <v>617</v>
      </c>
      <c r="E57" s="61" t="s">
        <v>612</v>
      </c>
      <c r="F57" s="10" t="s">
        <v>48</v>
      </c>
      <c r="H57" s="9">
        <v>2</v>
      </c>
      <c r="I57">
        <v>1</v>
      </c>
      <c r="J57">
        <v>2</v>
      </c>
      <c r="K57" t="s">
        <v>599</v>
      </c>
      <c r="L57">
        <v>2</v>
      </c>
      <c r="M57">
        <v>2</v>
      </c>
      <c r="N57">
        <v>1</v>
      </c>
      <c r="O57">
        <v>1</v>
      </c>
      <c r="P57">
        <v>1</v>
      </c>
      <c r="Q57" s="10">
        <v>1</v>
      </c>
    </row>
    <row r="58" spans="2:17">
      <c r="B58" s="9"/>
      <c r="F58" s="10"/>
      <c r="H58" s="9"/>
      <c r="Q58" s="10"/>
    </row>
    <row r="59" spans="2:17">
      <c r="B59" s="9" t="s">
        <v>713</v>
      </c>
      <c r="C59" t="s">
        <v>714</v>
      </c>
      <c r="D59" t="s">
        <v>666</v>
      </c>
      <c r="E59" s="133">
        <v>990</v>
      </c>
      <c r="F59" s="10"/>
      <c r="H59" s="9"/>
      <c r="Q59" s="10"/>
    </row>
    <row r="60" spans="2:17">
      <c r="B60" s="9" t="s">
        <v>715</v>
      </c>
      <c r="C60" t="s">
        <v>716</v>
      </c>
      <c r="D60" t="s">
        <v>666</v>
      </c>
      <c r="E60" s="133">
        <v>2009</v>
      </c>
      <c r="F60" s="10"/>
      <c r="H60" s="9"/>
      <c r="Q60" s="10"/>
    </row>
    <row r="61" spans="2:17">
      <c r="B61" s="9" t="s">
        <v>717</v>
      </c>
      <c r="C61" t="s">
        <v>718</v>
      </c>
      <c r="D61" t="s">
        <v>666</v>
      </c>
      <c r="E61" s="133">
        <v>495</v>
      </c>
      <c r="F61" s="10"/>
      <c r="H61" s="9"/>
      <c r="Q61" s="10"/>
    </row>
    <row r="62" spans="2:17">
      <c r="B62" s="9" t="s">
        <v>719</v>
      </c>
      <c r="C62" t="s">
        <v>720</v>
      </c>
      <c r="D62" t="s">
        <v>666</v>
      </c>
      <c r="E62" s="133">
        <v>1304</v>
      </c>
      <c r="F62" s="10"/>
      <c r="H62" s="9"/>
      <c r="Q62" s="10"/>
    </row>
    <row r="63" spans="2:17">
      <c r="B63" s="9" t="s">
        <v>721</v>
      </c>
      <c r="C63" t="s">
        <v>722</v>
      </c>
      <c r="D63" t="s">
        <v>666</v>
      </c>
      <c r="E63" s="133">
        <v>1604</v>
      </c>
      <c r="F63" s="10"/>
      <c r="H63" s="9"/>
      <c r="Q63" s="10"/>
    </row>
    <row r="64" spans="2:17">
      <c r="B64" s="9"/>
      <c r="F64" s="10"/>
      <c r="H64" s="9"/>
      <c r="Q64" s="10"/>
    </row>
    <row r="65" spans="2:17">
      <c r="B65" s="9" t="s">
        <v>723</v>
      </c>
      <c r="C65" t="s">
        <v>724</v>
      </c>
      <c r="D65" t="s">
        <v>617</v>
      </c>
      <c r="E65" s="133">
        <v>12</v>
      </c>
      <c r="F65" s="10"/>
      <c r="H65" s="9"/>
      <c r="Q65" s="10"/>
    </row>
    <row r="66" spans="2:17">
      <c r="B66" s="9" t="s">
        <v>725</v>
      </c>
      <c r="C66" t="s">
        <v>726</v>
      </c>
      <c r="D66" t="s">
        <v>617</v>
      </c>
      <c r="E66" s="133">
        <v>17</v>
      </c>
      <c r="F66" s="10"/>
      <c r="H66" s="9"/>
      <c r="Q66" s="10"/>
    </row>
    <row r="67" spans="2:17">
      <c r="B67" s="9" t="s">
        <v>727</v>
      </c>
      <c r="C67" t="s">
        <v>728</v>
      </c>
      <c r="D67" t="s">
        <v>617</v>
      </c>
      <c r="E67" s="133">
        <v>3</v>
      </c>
      <c r="F67" s="10"/>
      <c r="H67" s="9"/>
      <c r="Q67" s="10"/>
    </row>
    <row r="68" spans="2:17">
      <c r="B68" s="9" t="s">
        <v>729</v>
      </c>
      <c r="C68" t="s">
        <v>730</v>
      </c>
      <c r="D68" t="s">
        <v>617</v>
      </c>
      <c r="E68" s="133">
        <v>6</v>
      </c>
      <c r="F68" s="10"/>
      <c r="H68" s="9"/>
      <c r="Q68" s="10"/>
    </row>
    <row r="69" spans="2:17">
      <c r="B69" s="9" t="s">
        <v>731</v>
      </c>
      <c r="C69" t="s">
        <v>732</v>
      </c>
      <c r="D69" t="s">
        <v>617</v>
      </c>
      <c r="E69" s="133">
        <v>13</v>
      </c>
      <c r="F69" s="10"/>
      <c r="H69" s="9"/>
      <c r="Q69" s="10"/>
    </row>
    <row r="70" spans="2:17">
      <c r="B70" s="9"/>
      <c r="F70" s="10"/>
      <c r="H70" s="9"/>
      <c r="Q70" s="10"/>
    </row>
    <row r="71" spans="2:17">
      <c r="B71" s="9" t="s">
        <v>1254</v>
      </c>
      <c r="C71" t="s">
        <v>733</v>
      </c>
      <c r="D71" t="s">
        <v>617</v>
      </c>
      <c r="E71" s="133">
        <v>8</v>
      </c>
      <c r="F71" s="10"/>
      <c r="H71" s="9"/>
      <c r="Q71" s="10"/>
    </row>
    <row r="72" spans="2:17">
      <c r="B72" s="9" t="s">
        <v>1255</v>
      </c>
      <c r="C72" t="s">
        <v>734</v>
      </c>
      <c r="D72" t="s">
        <v>617</v>
      </c>
      <c r="E72" s="133">
        <v>10</v>
      </c>
      <c r="F72" s="10"/>
      <c r="H72" s="9"/>
      <c r="Q72" s="10"/>
    </row>
    <row r="73" spans="2:17">
      <c r="B73" s="9" t="s">
        <v>1256</v>
      </c>
      <c r="C73" t="s">
        <v>735</v>
      </c>
      <c r="D73" t="s">
        <v>617</v>
      </c>
      <c r="E73" s="133">
        <v>3</v>
      </c>
      <c r="F73" s="10"/>
      <c r="H73" s="9"/>
      <c r="Q73" s="10"/>
    </row>
    <row r="74" spans="2:17">
      <c r="B74" s="9" t="s">
        <v>1257</v>
      </c>
      <c r="C74" t="s">
        <v>736</v>
      </c>
      <c r="D74" t="s">
        <v>617</v>
      </c>
      <c r="E74" s="133">
        <v>6</v>
      </c>
      <c r="F74" s="10"/>
      <c r="H74" s="9"/>
      <c r="Q74" s="10"/>
    </row>
    <row r="75" spans="2:17">
      <c r="B75" s="9" t="s">
        <v>1258</v>
      </c>
      <c r="C75" t="s">
        <v>737</v>
      </c>
      <c r="D75" t="s">
        <v>617</v>
      </c>
      <c r="E75" s="133">
        <v>9</v>
      </c>
      <c r="F75" s="10"/>
      <c r="H75" s="9"/>
      <c r="Q75" s="10"/>
    </row>
    <row r="76" spans="2:17">
      <c r="B76" s="9"/>
      <c r="F76" s="10"/>
      <c r="H76" s="9"/>
      <c r="Q76" s="10"/>
    </row>
    <row r="77" spans="2:17">
      <c r="B77" s="9" t="s">
        <v>738</v>
      </c>
      <c r="C77" t="s">
        <v>739</v>
      </c>
      <c r="D77" t="s">
        <v>637</v>
      </c>
      <c r="E77" s="134">
        <v>41.232819658475634</v>
      </c>
      <c r="F77" s="10"/>
      <c r="H77" s="9"/>
      <c r="Q77" s="10"/>
    </row>
    <row r="78" spans="2:17">
      <c r="B78" s="9" t="s">
        <v>740</v>
      </c>
      <c r="C78" t="s">
        <v>741</v>
      </c>
      <c r="D78" t="s">
        <v>637</v>
      </c>
      <c r="E78" s="134">
        <v>83.673469387755105</v>
      </c>
      <c r="F78" s="10"/>
      <c r="H78" s="9"/>
      <c r="Q78" s="10"/>
    </row>
    <row r="79" spans="2:17">
      <c r="B79" s="9" t="s">
        <v>742</v>
      </c>
      <c r="C79" t="s">
        <v>743</v>
      </c>
      <c r="D79" t="s">
        <v>637</v>
      </c>
      <c r="E79" s="134">
        <v>20.616409829237817</v>
      </c>
      <c r="F79" s="10"/>
      <c r="H79" s="9"/>
      <c r="Q79" s="10"/>
    </row>
    <row r="80" spans="2:17">
      <c r="B80" s="9" t="s">
        <v>744</v>
      </c>
      <c r="C80" t="s">
        <v>745</v>
      </c>
      <c r="D80" t="s">
        <v>637</v>
      </c>
      <c r="E80" s="134">
        <v>54.310703873386089</v>
      </c>
      <c r="F80" s="10"/>
      <c r="H80" s="9"/>
      <c r="Q80" s="10"/>
    </row>
    <row r="81" spans="2:17">
      <c r="B81" s="9" t="s">
        <v>746</v>
      </c>
      <c r="C81" t="s">
        <v>747</v>
      </c>
      <c r="D81" t="s">
        <v>637</v>
      </c>
      <c r="E81" s="134">
        <v>66.805497709287792</v>
      </c>
      <c r="F81" s="10"/>
      <c r="H81" s="9"/>
      <c r="Q81" s="10"/>
    </row>
    <row r="82" spans="2:17">
      <c r="B82" s="9"/>
      <c r="E82" s="65"/>
      <c r="F82" s="10"/>
      <c r="H82" s="9"/>
      <c r="Q82" s="10"/>
    </row>
    <row r="83" spans="2:17">
      <c r="B83" s="17" t="s">
        <v>748</v>
      </c>
      <c r="C83" s="58" t="s">
        <v>749</v>
      </c>
      <c r="D83" s="58" t="s">
        <v>637</v>
      </c>
      <c r="E83" s="135">
        <v>53.327780091628497</v>
      </c>
      <c r="F83" s="18"/>
      <c r="H83" s="17"/>
      <c r="I83" s="58"/>
      <c r="J83" s="58"/>
      <c r="K83" s="58"/>
      <c r="L83" s="58"/>
      <c r="M83" s="58"/>
      <c r="N83" s="58"/>
      <c r="O83" s="58"/>
      <c r="P83" s="58"/>
      <c r="Q83" s="18"/>
    </row>
    <row r="85" spans="2:17">
      <c r="B85" s="60" t="s">
        <v>750</v>
      </c>
    </row>
    <row r="86" spans="2:17">
      <c r="B86" s="28" t="s">
        <v>607</v>
      </c>
      <c r="C86" s="30" t="s">
        <v>466</v>
      </c>
      <c r="D86" s="30" t="s">
        <v>608</v>
      </c>
      <c r="E86" s="30" t="s">
        <v>436</v>
      </c>
      <c r="F86" s="29" t="s">
        <v>609</v>
      </c>
      <c r="H86" s="28" t="s">
        <v>15</v>
      </c>
      <c r="I86" s="28" t="s">
        <v>8</v>
      </c>
      <c r="J86" s="28" t="s">
        <v>30</v>
      </c>
      <c r="K86" s="28" t="s">
        <v>39</v>
      </c>
      <c r="L86" s="28" t="s">
        <v>45</v>
      </c>
      <c r="M86" s="28" t="s">
        <v>22</v>
      </c>
      <c r="N86" s="28" t="s">
        <v>60</v>
      </c>
      <c r="O86" s="28" t="s">
        <v>68</v>
      </c>
      <c r="P86" s="28" t="s">
        <v>72</v>
      </c>
      <c r="Q86" s="28" t="s">
        <v>79</v>
      </c>
    </row>
    <row r="87" spans="2:17">
      <c r="B87" s="9" t="s">
        <v>751</v>
      </c>
      <c r="C87" t="s">
        <v>752</v>
      </c>
      <c r="D87" t="s">
        <v>666</v>
      </c>
      <c r="E87" s="54" t="s">
        <v>612</v>
      </c>
      <c r="F87" s="10" t="s">
        <v>999</v>
      </c>
      <c r="H87" s="9" t="s">
        <v>599</v>
      </c>
      <c r="I87">
        <v>17</v>
      </c>
      <c r="J87">
        <v>136</v>
      </c>
      <c r="K87">
        <v>211</v>
      </c>
      <c r="L87" t="s">
        <v>599</v>
      </c>
      <c r="M87">
        <v>167</v>
      </c>
      <c r="N87">
        <v>256</v>
      </c>
      <c r="O87">
        <v>256</v>
      </c>
      <c r="P87">
        <v>316</v>
      </c>
      <c r="Q87" s="10">
        <v>347</v>
      </c>
    </row>
    <row r="88" spans="2:17">
      <c r="B88" s="9" t="s">
        <v>753</v>
      </c>
      <c r="C88" t="s">
        <v>754</v>
      </c>
      <c r="D88" t="s">
        <v>666</v>
      </c>
      <c r="E88" s="54" t="s">
        <v>612</v>
      </c>
      <c r="F88" s="10" t="s">
        <v>1000</v>
      </c>
      <c r="H88" s="9">
        <v>76</v>
      </c>
      <c r="I88">
        <v>46</v>
      </c>
      <c r="J88">
        <v>0</v>
      </c>
      <c r="K88">
        <v>45</v>
      </c>
      <c r="L88">
        <v>520</v>
      </c>
      <c r="M88">
        <v>330</v>
      </c>
      <c r="N88">
        <v>390</v>
      </c>
      <c r="O88">
        <v>254</v>
      </c>
      <c r="P88">
        <v>149</v>
      </c>
      <c r="Q88" s="10">
        <v>421</v>
      </c>
    </row>
    <row r="89" spans="2:17">
      <c r="B89" s="9" t="s">
        <v>755</v>
      </c>
      <c r="C89" t="s">
        <v>756</v>
      </c>
      <c r="D89" t="s">
        <v>666</v>
      </c>
      <c r="E89" s="54" t="s">
        <v>612</v>
      </c>
      <c r="F89" s="10" t="s">
        <v>1001</v>
      </c>
      <c r="H89" s="9" t="s">
        <v>599</v>
      </c>
      <c r="I89" t="s">
        <v>599</v>
      </c>
      <c r="J89">
        <v>15</v>
      </c>
      <c r="K89" t="s">
        <v>599</v>
      </c>
      <c r="L89" t="s">
        <v>599</v>
      </c>
      <c r="M89">
        <v>15</v>
      </c>
      <c r="N89" t="s">
        <v>599</v>
      </c>
      <c r="O89">
        <v>0</v>
      </c>
      <c r="P89" t="s">
        <v>599</v>
      </c>
      <c r="Q89" s="10" t="s">
        <v>599</v>
      </c>
    </row>
    <row r="90" spans="2:17">
      <c r="B90" s="9" t="s">
        <v>757</v>
      </c>
      <c r="C90" t="s">
        <v>758</v>
      </c>
      <c r="D90" t="s">
        <v>666</v>
      </c>
      <c r="E90" s="54" t="s">
        <v>612</v>
      </c>
      <c r="F90" s="10" t="s">
        <v>1002</v>
      </c>
      <c r="H90" s="9" t="s">
        <v>599</v>
      </c>
      <c r="I90">
        <v>16</v>
      </c>
      <c r="J90">
        <v>0</v>
      </c>
      <c r="K90" t="s">
        <v>599</v>
      </c>
      <c r="L90" t="s">
        <v>599</v>
      </c>
      <c r="M90">
        <v>45</v>
      </c>
      <c r="N90">
        <v>44</v>
      </c>
      <c r="O90">
        <v>105</v>
      </c>
      <c r="P90">
        <v>15</v>
      </c>
      <c r="Q90" s="10" t="s">
        <v>599</v>
      </c>
    </row>
    <row r="91" spans="2:17">
      <c r="B91" s="9" t="s">
        <v>759</v>
      </c>
      <c r="C91" t="s">
        <v>760</v>
      </c>
      <c r="D91" t="s">
        <v>666</v>
      </c>
      <c r="E91" s="54" t="s">
        <v>612</v>
      </c>
      <c r="F91" s="10" t="s">
        <v>1003</v>
      </c>
      <c r="H91" s="9">
        <v>75</v>
      </c>
      <c r="I91">
        <v>75</v>
      </c>
      <c r="J91">
        <v>300</v>
      </c>
      <c r="K91" t="s">
        <v>599</v>
      </c>
      <c r="L91">
        <v>4</v>
      </c>
      <c r="M91">
        <v>135</v>
      </c>
      <c r="N91">
        <v>15</v>
      </c>
      <c r="O91">
        <v>300</v>
      </c>
      <c r="P91">
        <v>330</v>
      </c>
      <c r="Q91" s="10">
        <v>420</v>
      </c>
    </row>
    <row r="92" spans="2:17">
      <c r="B92" s="9"/>
      <c r="F92" s="10"/>
      <c r="H92" s="9"/>
      <c r="Q92" s="10"/>
    </row>
    <row r="93" spans="2:17">
      <c r="B93" s="9" t="s">
        <v>761</v>
      </c>
      <c r="C93" t="s">
        <v>762</v>
      </c>
      <c r="D93" t="s">
        <v>666</v>
      </c>
      <c r="E93" s="92">
        <v>1706</v>
      </c>
      <c r="F93" s="10"/>
      <c r="H93" s="9"/>
      <c r="Q93" s="10"/>
    </row>
    <row r="94" spans="2:17">
      <c r="B94" s="9" t="s">
        <v>763</v>
      </c>
      <c r="C94" t="s">
        <v>764</v>
      </c>
      <c r="D94" t="s">
        <v>666</v>
      </c>
      <c r="E94" s="92">
        <v>2231</v>
      </c>
      <c r="F94" s="10"/>
      <c r="H94" s="9"/>
      <c r="Q94" s="10"/>
    </row>
    <row r="95" spans="2:17">
      <c r="B95" s="9" t="s">
        <v>765</v>
      </c>
      <c r="C95" t="s">
        <v>766</v>
      </c>
      <c r="D95" t="s">
        <v>666</v>
      </c>
      <c r="E95" s="92">
        <v>30</v>
      </c>
      <c r="F95" s="10"/>
      <c r="H95" s="9"/>
      <c r="Q95" s="10"/>
    </row>
    <row r="96" spans="2:17">
      <c r="B96" s="9" t="s">
        <v>767</v>
      </c>
      <c r="C96" t="s">
        <v>768</v>
      </c>
      <c r="D96" t="s">
        <v>666</v>
      </c>
      <c r="E96" s="92">
        <v>225</v>
      </c>
      <c r="F96" s="10"/>
      <c r="H96" s="9"/>
      <c r="Q96" s="10"/>
    </row>
    <row r="97" spans="2:17">
      <c r="B97" s="9" t="s">
        <v>769</v>
      </c>
      <c r="C97" t="s">
        <v>770</v>
      </c>
      <c r="D97" t="s">
        <v>666</v>
      </c>
      <c r="E97" s="92">
        <v>1654</v>
      </c>
      <c r="F97" s="10"/>
      <c r="H97" s="9"/>
      <c r="Q97" s="10"/>
    </row>
    <row r="98" spans="2:17">
      <c r="B98" s="9"/>
      <c r="F98" s="10"/>
      <c r="H98" s="9"/>
      <c r="Q98" s="10"/>
    </row>
    <row r="99" spans="2:17">
      <c r="B99" s="9" t="s">
        <v>771</v>
      </c>
      <c r="C99" t="s">
        <v>772</v>
      </c>
      <c r="D99" t="s">
        <v>617</v>
      </c>
      <c r="E99" s="92">
        <v>8</v>
      </c>
      <c r="F99" s="10"/>
      <c r="H99" s="9"/>
      <c r="Q99" s="10"/>
    </row>
    <row r="100" spans="2:17">
      <c r="B100" s="9" t="s">
        <v>773</v>
      </c>
      <c r="C100" t="s">
        <v>774</v>
      </c>
      <c r="D100" t="s">
        <v>617</v>
      </c>
      <c r="E100" s="92">
        <v>10</v>
      </c>
      <c r="F100" s="10"/>
      <c r="H100" s="9"/>
      <c r="Q100" s="10"/>
    </row>
    <row r="101" spans="2:17">
      <c r="B101" s="9" t="s">
        <v>775</v>
      </c>
      <c r="C101" t="s">
        <v>776</v>
      </c>
      <c r="D101" t="s">
        <v>617</v>
      </c>
      <c r="E101" s="92">
        <v>3</v>
      </c>
      <c r="F101" s="10"/>
      <c r="H101" s="9"/>
      <c r="Q101" s="10"/>
    </row>
    <row r="102" spans="2:17">
      <c r="B102" s="9" t="s">
        <v>777</v>
      </c>
      <c r="C102" t="s">
        <v>778</v>
      </c>
      <c r="D102" t="s">
        <v>617</v>
      </c>
      <c r="E102" s="92">
        <v>6</v>
      </c>
      <c r="F102" s="10"/>
      <c r="H102" s="9"/>
      <c r="Q102" s="10"/>
    </row>
    <row r="103" spans="2:17">
      <c r="B103" s="9" t="s">
        <v>779</v>
      </c>
      <c r="C103" t="s">
        <v>780</v>
      </c>
      <c r="D103" t="s">
        <v>617</v>
      </c>
      <c r="E103" s="92">
        <v>9</v>
      </c>
      <c r="F103" s="10"/>
      <c r="H103" s="9"/>
      <c r="Q103" s="10"/>
    </row>
    <row r="104" spans="2:17">
      <c r="B104" s="9"/>
      <c r="F104" s="10"/>
      <c r="H104" s="9"/>
      <c r="Q104" s="10"/>
    </row>
    <row r="105" spans="2:17">
      <c r="B105" s="9" t="s">
        <v>781</v>
      </c>
      <c r="C105" t="s">
        <v>782</v>
      </c>
      <c r="D105" t="s">
        <v>666</v>
      </c>
      <c r="E105" s="139">
        <v>213.25</v>
      </c>
      <c r="F105" s="10"/>
      <c r="H105" s="9"/>
      <c r="Q105" s="10"/>
    </row>
    <row r="106" spans="2:17">
      <c r="B106" s="9" t="s">
        <v>783</v>
      </c>
      <c r="C106" t="s">
        <v>784</v>
      </c>
      <c r="D106" t="s">
        <v>666</v>
      </c>
      <c r="E106" s="139">
        <v>223.1</v>
      </c>
      <c r="F106" s="10"/>
      <c r="H106" s="9"/>
      <c r="Q106" s="10"/>
    </row>
    <row r="107" spans="2:17">
      <c r="B107" s="9" t="s">
        <v>785</v>
      </c>
      <c r="C107" t="s">
        <v>786</v>
      </c>
      <c r="D107" t="s">
        <v>666</v>
      </c>
      <c r="E107" s="139">
        <v>10</v>
      </c>
      <c r="F107" s="10"/>
      <c r="H107" s="9"/>
      <c r="Q107" s="10"/>
    </row>
    <row r="108" spans="2:17">
      <c r="B108" s="9" t="s">
        <v>787</v>
      </c>
      <c r="C108" t="s">
        <v>788</v>
      </c>
      <c r="D108" t="s">
        <v>666</v>
      </c>
      <c r="E108" s="139">
        <v>37.5</v>
      </c>
      <c r="F108" s="10"/>
      <c r="H108" s="9"/>
      <c r="Q108" s="10"/>
    </row>
    <row r="109" spans="2:17">
      <c r="B109" s="9" t="s">
        <v>789</v>
      </c>
      <c r="C109" t="s">
        <v>790</v>
      </c>
      <c r="D109" t="s">
        <v>666</v>
      </c>
      <c r="E109" s="139">
        <v>183.77777777777777</v>
      </c>
      <c r="F109" s="10"/>
      <c r="H109" s="9"/>
      <c r="Q109" s="10"/>
    </row>
    <row r="110" spans="2:17">
      <c r="B110" s="9"/>
      <c r="F110" s="10"/>
      <c r="H110" s="9"/>
      <c r="Q110" s="10"/>
    </row>
    <row r="111" spans="2:17">
      <c r="B111" s="9" t="s">
        <v>791</v>
      </c>
      <c r="C111" t="s">
        <v>792</v>
      </c>
      <c r="D111" t="s">
        <v>666</v>
      </c>
      <c r="E111" s="139">
        <v>106.0508638073529</v>
      </c>
      <c r="F111" s="10"/>
      <c r="H111" s="9"/>
      <c r="Q111" s="10"/>
    </row>
    <row r="112" spans="2:17">
      <c r="B112" s="9" t="s">
        <v>793</v>
      </c>
      <c r="C112" t="s">
        <v>794</v>
      </c>
      <c r="D112" t="s">
        <v>666</v>
      </c>
      <c r="E112" s="139">
        <v>184.85396638668288</v>
      </c>
      <c r="F112" s="10"/>
      <c r="H112" s="9"/>
      <c r="Q112" s="10"/>
    </row>
    <row r="113" spans="2:17">
      <c r="B113" s="9" t="s">
        <v>795</v>
      </c>
      <c r="C113" t="s">
        <v>796</v>
      </c>
      <c r="D113" t="s">
        <v>666</v>
      </c>
      <c r="E113" s="139">
        <v>8.6602540378443873</v>
      </c>
      <c r="F113" s="10"/>
      <c r="H113" s="9"/>
      <c r="Q113" s="10"/>
    </row>
    <row r="114" spans="2:17">
      <c r="B114" s="9" t="s">
        <v>797</v>
      </c>
      <c r="C114" t="s">
        <v>798</v>
      </c>
      <c r="D114" t="s">
        <v>666</v>
      </c>
      <c r="E114" s="139">
        <v>37.495333042926823</v>
      </c>
      <c r="F114" s="10"/>
      <c r="H114" s="9"/>
      <c r="Q114" s="10"/>
    </row>
    <row r="115" spans="2:17">
      <c r="B115" s="9" t="s">
        <v>799</v>
      </c>
      <c r="C115" t="s">
        <v>800</v>
      </c>
      <c r="D115" t="s">
        <v>666</v>
      </c>
      <c r="E115" s="139">
        <v>154.53460597692816</v>
      </c>
      <c r="F115" s="10"/>
      <c r="H115" s="9"/>
      <c r="Q115" s="10"/>
    </row>
    <row r="116" spans="2:17">
      <c r="B116" s="9"/>
      <c r="F116" s="10"/>
      <c r="H116" s="9"/>
      <c r="Q116" s="10"/>
    </row>
    <row r="117" spans="2:17">
      <c r="B117" s="9" t="s">
        <v>801</v>
      </c>
      <c r="C117" t="s">
        <v>802</v>
      </c>
      <c r="D117" t="s">
        <v>666</v>
      </c>
      <c r="E117" s="92">
        <v>5846</v>
      </c>
      <c r="F117" s="10" t="s">
        <v>1004</v>
      </c>
      <c r="H117" s="9"/>
      <c r="Q117" s="10"/>
    </row>
    <row r="118" spans="2:17">
      <c r="B118" s="17" t="s">
        <v>803</v>
      </c>
      <c r="C118" s="58" t="s">
        <v>804</v>
      </c>
      <c r="D118" s="58" t="s">
        <v>666</v>
      </c>
      <c r="E118" s="144">
        <v>584.6</v>
      </c>
      <c r="F118" s="18" t="s">
        <v>1005</v>
      </c>
      <c r="H118" s="17"/>
      <c r="I118" s="58"/>
      <c r="J118" s="58"/>
      <c r="K118" s="58"/>
      <c r="L118" s="58"/>
      <c r="M118" s="58"/>
      <c r="N118" s="58"/>
      <c r="O118" s="58"/>
      <c r="P118" s="58"/>
      <c r="Q118" s="18"/>
    </row>
    <row r="120" spans="2:17">
      <c r="B120" s="60" t="s">
        <v>805</v>
      </c>
    </row>
    <row r="121" spans="2:17">
      <c r="B121" s="28" t="s">
        <v>607</v>
      </c>
      <c r="C121" s="30" t="s">
        <v>466</v>
      </c>
      <c r="D121" s="30" t="s">
        <v>608</v>
      </c>
      <c r="E121" s="30" t="s">
        <v>436</v>
      </c>
      <c r="F121" s="29" t="s">
        <v>609</v>
      </c>
      <c r="H121" s="28" t="s">
        <v>15</v>
      </c>
      <c r="I121" s="28" t="s">
        <v>8</v>
      </c>
      <c r="J121" s="28" t="s">
        <v>30</v>
      </c>
      <c r="K121" s="28" t="s">
        <v>39</v>
      </c>
      <c r="L121" s="28" t="s">
        <v>45</v>
      </c>
      <c r="M121" s="28" t="s">
        <v>22</v>
      </c>
      <c r="N121" s="28" t="s">
        <v>60</v>
      </c>
      <c r="O121" s="28" t="s">
        <v>68</v>
      </c>
      <c r="P121" s="28" t="s">
        <v>72</v>
      </c>
      <c r="Q121" s="28" t="s">
        <v>79</v>
      </c>
    </row>
    <row r="122" spans="2:17">
      <c r="B122" s="9" t="s">
        <v>806</v>
      </c>
      <c r="C122" t="s">
        <v>807</v>
      </c>
      <c r="D122" t="s">
        <v>666</v>
      </c>
      <c r="E122" s="66" t="s">
        <v>612</v>
      </c>
      <c r="F122" s="10" t="s">
        <v>33</v>
      </c>
      <c r="H122" s="9" t="s">
        <v>599</v>
      </c>
      <c r="I122">
        <v>139</v>
      </c>
      <c r="J122">
        <v>45</v>
      </c>
      <c r="K122">
        <v>60</v>
      </c>
      <c r="L122" t="s">
        <v>599</v>
      </c>
      <c r="M122">
        <v>94</v>
      </c>
      <c r="N122">
        <v>75</v>
      </c>
      <c r="O122">
        <v>60</v>
      </c>
      <c r="P122">
        <v>60</v>
      </c>
      <c r="Q122" s="10">
        <v>89</v>
      </c>
    </row>
    <row r="123" spans="2:17">
      <c r="B123" s="9" t="s">
        <v>808</v>
      </c>
      <c r="C123" t="s">
        <v>809</v>
      </c>
      <c r="D123" t="s">
        <v>666</v>
      </c>
      <c r="E123" s="138">
        <v>622</v>
      </c>
      <c r="F123" s="10"/>
      <c r="H123" s="9"/>
      <c r="Q123" s="10"/>
    </row>
    <row r="124" spans="2:17">
      <c r="B124" s="9" t="s">
        <v>810</v>
      </c>
      <c r="C124" t="s">
        <v>811</v>
      </c>
      <c r="D124" t="s">
        <v>617</v>
      </c>
      <c r="E124" s="138">
        <v>8</v>
      </c>
      <c r="F124" s="10"/>
      <c r="H124" s="9"/>
      <c r="Q124" s="10"/>
    </row>
    <row r="125" spans="2:17">
      <c r="B125" s="9" t="s">
        <v>812</v>
      </c>
      <c r="C125" t="s">
        <v>813</v>
      </c>
      <c r="D125" t="s">
        <v>666</v>
      </c>
      <c r="E125" s="136">
        <v>77.75</v>
      </c>
      <c r="F125" s="10"/>
      <c r="H125" s="9"/>
      <c r="Q125" s="10"/>
    </row>
    <row r="126" spans="2:17">
      <c r="B126" s="9" t="s">
        <v>814</v>
      </c>
      <c r="C126" t="s">
        <v>815</v>
      </c>
      <c r="D126" t="s">
        <v>666</v>
      </c>
      <c r="E126" s="136">
        <v>29.682847379781958</v>
      </c>
      <c r="F126" s="10"/>
      <c r="H126" s="9"/>
      <c r="Q126" s="10"/>
    </row>
    <row r="127" spans="2:17">
      <c r="B127" s="9" t="s">
        <v>816</v>
      </c>
      <c r="C127" t="s">
        <v>817</v>
      </c>
      <c r="D127" t="s">
        <v>666</v>
      </c>
      <c r="E127" s="67" t="s">
        <v>612</v>
      </c>
      <c r="F127" s="10" t="s">
        <v>33</v>
      </c>
      <c r="H127" s="9" t="s">
        <v>599</v>
      </c>
      <c r="I127">
        <v>105</v>
      </c>
      <c r="J127">
        <v>15</v>
      </c>
      <c r="K127">
        <v>16</v>
      </c>
      <c r="L127" t="s">
        <v>599</v>
      </c>
      <c r="M127">
        <v>59</v>
      </c>
      <c r="N127">
        <v>30</v>
      </c>
      <c r="O127">
        <v>31</v>
      </c>
      <c r="P127">
        <v>31</v>
      </c>
      <c r="Q127" s="10">
        <v>60</v>
      </c>
    </row>
    <row r="128" spans="2:17">
      <c r="B128" s="9" t="s">
        <v>818</v>
      </c>
      <c r="C128" t="s">
        <v>819</v>
      </c>
      <c r="D128" t="s">
        <v>666</v>
      </c>
      <c r="E128" s="140">
        <v>347</v>
      </c>
      <c r="F128" s="10"/>
      <c r="H128" s="9"/>
      <c r="Q128" s="10"/>
    </row>
    <row r="129" spans="2:17">
      <c r="B129" s="9" t="s">
        <v>820</v>
      </c>
      <c r="C129" t="s">
        <v>821</v>
      </c>
      <c r="D129" t="s">
        <v>617</v>
      </c>
      <c r="E129" s="140">
        <v>8</v>
      </c>
      <c r="F129" s="10"/>
      <c r="H129" s="9"/>
      <c r="Q129" s="10"/>
    </row>
    <row r="130" spans="2:17">
      <c r="B130" s="9" t="s">
        <v>822</v>
      </c>
      <c r="C130" t="s">
        <v>823</v>
      </c>
      <c r="D130" t="s">
        <v>666</v>
      </c>
      <c r="E130" s="143">
        <v>43.375</v>
      </c>
      <c r="F130" s="10"/>
      <c r="H130" s="9"/>
      <c r="Q130" s="10"/>
    </row>
    <row r="131" spans="2:17">
      <c r="B131" s="9" t="s">
        <v>824</v>
      </c>
      <c r="C131" t="s">
        <v>825</v>
      </c>
      <c r="D131" t="s">
        <v>666</v>
      </c>
      <c r="E131" s="143">
        <v>30.137482594650422</v>
      </c>
      <c r="F131" s="10"/>
      <c r="H131" s="9"/>
      <c r="Q131" s="10"/>
    </row>
    <row r="132" spans="2:17">
      <c r="B132" s="9"/>
      <c r="F132" s="10"/>
      <c r="H132" s="9"/>
      <c r="Q132" s="10"/>
    </row>
    <row r="133" spans="2:17">
      <c r="B133" s="9" t="s">
        <v>826</v>
      </c>
      <c r="C133" t="s">
        <v>827</v>
      </c>
      <c r="D133" t="s">
        <v>666</v>
      </c>
      <c r="E133" s="66" t="s">
        <v>612</v>
      </c>
      <c r="F133" s="10" t="s">
        <v>49</v>
      </c>
      <c r="H133" s="9" t="s">
        <v>599</v>
      </c>
      <c r="I133" t="s">
        <v>599</v>
      </c>
      <c r="J133">
        <v>75</v>
      </c>
      <c r="K133">
        <v>89</v>
      </c>
      <c r="L133" t="s">
        <v>599</v>
      </c>
      <c r="M133">
        <v>75</v>
      </c>
      <c r="N133" t="s">
        <v>599</v>
      </c>
      <c r="O133">
        <v>44</v>
      </c>
      <c r="P133" t="s">
        <v>599</v>
      </c>
      <c r="Q133" s="10" t="s">
        <v>599</v>
      </c>
    </row>
    <row r="134" spans="2:17">
      <c r="B134" s="9" t="s">
        <v>828</v>
      </c>
      <c r="C134" t="s">
        <v>829</v>
      </c>
      <c r="D134" t="s">
        <v>666</v>
      </c>
      <c r="E134" s="138">
        <v>283</v>
      </c>
      <c r="F134" s="10"/>
      <c r="H134" s="9"/>
      <c r="Q134" s="10"/>
    </row>
    <row r="135" spans="2:17">
      <c r="B135" s="9" t="s">
        <v>830</v>
      </c>
      <c r="C135" t="s">
        <v>831</v>
      </c>
      <c r="D135" t="s">
        <v>617</v>
      </c>
      <c r="E135" s="138">
        <v>4</v>
      </c>
      <c r="F135" s="10"/>
      <c r="H135" s="9"/>
      <c r="Q135" s="10"/>
    </row>
    <row r="136" spans="2:17">
      <c r="B136" s="9" t="s">
        <v>832</v>
      </c>
      <c r="C136" t="s">
        <v>833</v>
      </c>
      <c r="D136" t="s">
        <v>666</v>
      </c>
      <c r="E136" s="136">
        <v>70.75</v>
      </c>
      <c r="F136" s="10"/>
      <c r="H136" s="9"/>
      <c r="Q136" s="10"/>
    </row>
    <row r="137" spans="2:17">
      <c r="B137" s="9" t="s">
        <v>834</v>
      </c>
      <c r="C137" t="s">
        <v>835</v>
      </c>
      <c r="D137" t="s">
        <v>666</v>
      </c>
      <c r="E137" s="136">
        <v>19.015344680897407</v>
      </c>
      <c r="F137" s="10"/>
      <c r="H137" s="9"/>
      <c r="Q137" s="10"/>
    </row>
    <row r="138" spans="2:17">
      <c r="B138" s="9" t="s">
        <v>836</v>
      </c>
      <c r="C138" t="s">
        <v>837</v>
      </c>
      <c r="D138" t="s">
        <v>666</v>
      </c>
      <c r="E138" s="67" t="s">
        <v>612</v>
      </c>
      <c r="F138" s="10" t="s">
        <v>49</v>
      </c>
      <c r="H138" s="9" t="s">
        <v>599</v>
      </c>
      <c r="I138" t="s">
        <v>599</v>
      </c>
      <c r="J138">
        <v>45</v>
      </c>
      <c r="K138">
        <v>44</v>
      </c>
      <c r="L138" t="s">
        <v>599</v>
      </c>
      <c r="M138">
        <v>34</v>
      </c>
      <c r="N138" t="s">
        <v>599</v>
      </c>
      <c r="O138">
        <v>30</v>
      </c>
      <c r="P138" t="s">
        <v>599</v>
      </c>
      <c r="Q138" s="10" t="s">
        <v>599</v>
      </c>
    </row>
    <row r="139" spans="2:17">
      <c r="B139" s="9" t="s">
        <v>838</v>
      </c>
      <c r="C139" t="s">
        <v>839</v>
      </c>
      <c r="D139" t="s">
        <v>666</v>
      </c>
      <c r="E139" s="140">
        <v>153</v>
      </c>
      <c r="F139" s="10"/>
      <c r="H139" s="9"/>
      <c r="Q139" s="10"/>
    </row>
    <row r="140" spans="2:17">
      <c r="B140" s="9" t="s">
        <v>840</v>
      </c>
      <c r="C140" t="s">
        <v>841</v>
      </c>
      <c r="D140" t="s">
        <v>617</v>
      </c>
      <c r="E140" s="140">
        <v>4</v>
      </c>
      <c r="F140" s="10"/>
      <c r="H140" s="9"/>
      <c r="Q140" s="10"/>
    </row>
    <row r="141" spans="2:17">
      <c r="B141" s="9" t="s">
        <v>842</v>
      </c>
      <c r="C141" t="s">
        <v>843</v>
      </c>
      <c r="D141" t="s">
        <v>666</v>
      </c>
      <c r="E141" s="143">
        <v>38.25</v>
      </c>
      <c r="F141" s="10"/>
      <c r="H141" s="9"/>
      <c r="Q141" s="10"/>
    </row>
    <row r="142" spans="2:17">
      <c r="B142" s="9" t="s">
        <v>844</v>
      </c>
      <c r="C142" t="s">
        <v>845</v>
      </c>
      <c r="D142" t="s">
        <v>666</v>
      </c>
      <c r="E142" s="143">
        <v>7.4105780251385696</v>
      </c>
      <c r="F142" s="10"/>
      <c r="H142" s="9"/>
      <c r="Q142" s="10"/>
    </row>
    <row r="143" spans="2:17">
      <c r="B143" s="9"/>
      <c r="F143" s="10"/>
      <c r="H143" s="9"/>
      <c r="Q143" s="10"/>
    </row>
    <row r="144" spans="2:17">
      <c r="B144" s="9" t="s">
        <v>846</v>
      </c>
      <c r="C144" t="s">
        <v>847</v>
      </c>
      <c r="D144" t="s">
        <v>666</v>
      </c>
      <c r="E144" s="66" t="s">
        <v>612</v>
      </c>
      <c r="F144" s="10" t="s">
        <v>28</v>
      </c>
      <c r="H144" s="9">
        <v>90</v>
      </c>
      <c r="I144">
        <v>210</v>
      </c>
      <c r="J144">
        <v>123</v>
      </c>
      <c r="K144">
        <v>105</v>
      </c>
      <c r="L144">
        <v>160</v>
      </c>
      <c r="M144">
        <v>90</v>
      </c>
      <c r="N144">
        <v>165</v>
      </c>
      <c r="O144">
        <v>120</v>
      </c>
      <c r="P144">
        <v>405</v>
      </c>
      <c r="Q144" s="10">
        <v>164</v>
      </c>
    </row>
    <row r="145" spans="2:17">
      <c r="B145" s="9" t="s">
        <v>848</v>
      </c>
      <c r="C145" t="s">
        <v>849</v>
      </c>
      <c r="D145" t="s">
        <v>666</v>
      </c>
      <c r="E145" s="138">
        <v>1632</v>
      </c>
      <c r="F145" s="10"/>
      <c r="H145" s="9"/>
      <c r="Q145" s="10"/>
    </row>
    <row r="146" spans="2:17">
      <c r="B146" s="9" t="s">
        <v>850</v>
      </c>
      <c r="C146" t="s">
        <v>851</v>
      </c>
      <c r="D146" t="s">
        <v>617</v>
      </c>
      <c r="E146" s="138">
        <v>10</v>
      </c>
      <c r="F146" s="10"/>
      <c r="H146" s="9"/>
      <c r="Q146" s="10"/>
    </row>
    <row r="147" spans="2:17">
      <c r="B147" s="9" t="s">
        <v>852</v>
      </c>
      <c r="C147" t="s">
        <v>853</v>
      </c>
      <c r="D147" t="s">
        <v>666</v>
      </c>
      <c r="E147" s="136">
        <v>163.19999999999999</v>
      </c>
      <c r="F147" s="10"/>
      <c r="H147" s="9"/>
      <c r="Q147" s="10"/>
    </row>
    <row r="148" spans="2:17">
      <c r="B148" s="9" t="s">
        <v>854</v>
      </c>
      <c r="C148" t="s">
        <v>855</v>
      </c>
      <c r="D148" t="s">
        <v>666</v>
      </c>
      <c r="E148" s="136">
        <v>93.248532904753446</v>
      </c>
      <c r="F148" s="10"/>
      <c r="H148" s="9"/>
      <c r="Q148" s="10"/>
    </row>
    <row r="149" spans="2:17">
      <c r="B149" s="9" t="s">
        <v>856</v>
      </c>
      <c r="C149" t="s">
        <v>857</v>
      </c>
      <c r="D149" t="s">
        <v>666</v>
      </c>
      <c r="E149" s="67" t="s">
        <v>612</v>
      </c>
      <c r="F149" s="10" t="s">
        <v>28</v>
      </c>
      <c r="H149" s="9">
        <v>60</v>
      </c>
      <c r="I149">
        <v>136</v>
      </c>
      <c r="J149">
        <v>59</v>
      </c>
      <c r="K149">
        <v>75</v>
      </c>
      <c r="L149">
        <v>112</v>
      </c>
      <c r="M149">
        <v>59</v>
      </c>
      <c r="N149">
        <v>75</v>
      </c>
      <c r="O149">
        <v>75</v>
      </c>
      <c r="P149">
        <v>375</v>
      </c>
      <c r="Q149" s="10">
        <v>90</v>
      </c>
    </row>
    <row r="150" spans="2:17">
      <c r="B150" s="9" t="s">
        <v>858</v>
      </c>
      <c r="C150" t="s">
        <v>859</v>
      </c>
      <c r="D150" t="s">
        <v>666</v>
      </c>
      <c r="E150" s="140">
        <v>1116</v>
      </c>
      <c r="F150" s="10"/>
      <c r="H150" s="9"/>
      <c r="Q150" s="10"/>
    </row>
    <row r="151" spans="2:17">
      <c r="B151" s="9" t="s">
        <v>860</v>
      </c>
      <c r="C151" t="s">
        <v>861</v>
      </c>
      <c r="D151" t="s">
        <v>617</v>
      </c>
      <c r="E151" s="140">
        <v>10</v>
      </c>
      <c r="F151" s="10"/>
      <c r="H151" s="9"/>
      <c r="Q151" s="10"/>
    </row>
    <row r="152" spans="2:17">
      <c r="B152" s="9" t="s">
        <v>862</v>
      </c>
      <c r="C152" t="s">
        <v>863</v>
      </c>
      <c r="D152" t="s">
        <v>666</v>
      </c>
      <c r="E152" s="143">
        <v>111.6</v>
      </c>
      <c r="F152" s="10"/>
      <c r="H152" s="9"/>
      <c r="Q152" s="10"/>
    </row>
    <row r="153" spans="2:17">
      <c r="B153" s="9" t="s">
        <v>864</v>
      </c>
      <c r="C153" t="s">
        <v>865</v>
      </c>
      <c r="D153" t="s">
        <v>666</v>
      </c>
      <c r="E153" s="143">
        <v>95.833420289815621</v>
      </c>
      <c r="F153" s="10"/>
      <c r="H153" s="9"/>
      <c r="Q153" s="10"/>
    </row>
    <row r="154" spans="2:17">
      <c r="B154" s="9"/>
      <c r="F154" s="10"/>
      <c r="H154" s="9"/>
      <c r="Q154" s="10"/>
    </row>
    <row r="155" spans="2:17">
      <c r="B155" s="9" t="s">
        <v>866</v>
      </c>
      <c r="C155" t="s">
        <v>867</v>
      </c>
      <c r="D155" t="s">
        <v>666</v>
      </c>
      <c r="E155" s="66" t="s">
        <v>612</v>
      </c>
      <c r="F155" s="10" t="s">
        <v>35</v>
      </c>
      <c r="H155" s="9">
        <v>90</v>
      </c>
      <c r="I155" t="s">
        <v>599</v>
      </c>
      <c r="J155">
        <v>229</v>
      </c>
      <c r="K155">
        <v>172</v>
      </c>
      <c r="L155">
        <v>56</v>
      </c>
      <c r="M155">
        <v>105</v>
      </c>
      <c r="N155" t="s">
        <v>599</v>
      </c>
      <c r="O155">
        <v>127</v>
      </c>
      <c r="P155" t="s">
        <v>599</v>
      </c>
      <c r="Q155" s="10">
        <v>90</v>
      </c>
    </row>
    <row r="156" spans="2:17">
      <c r="B156" s="9" t="s">
        <v>868</v>
      </c>
      <c r="C156" t="s">
        <v>869</v>
      </c>
      <c r="D156" t="s">
        <v>666</v>
      </c>
      <c r="E156" s="138">
        <v>869</v>
      </c>
      <c r="F156" s="10"/>
      <c r="H156" s="9"/>
      <c r="Q156" s="10"/>
    </row>
    <row r="157" spans="2:17">
      <c r="B157" s="9" t="s">
        <v>870</v>
      </c>
      <c r="C157" t="s">
        <v>871</v>
      </c>
      <c r="D157" t="s">
        <v>617</v>
      </c>
      <c r="E157" s="138">
        <v>7</v>
      </c>
      <c r="F157" s="10"/>
      <c r="H157" s="9"/>
      <c r="Q157" s="10"/>
    </row>
    <row r="158" spans="2:17">
      <c r="B158" s="9" t="s">
        <v>872</v>
      </c>
      <c r="C158" t="s">
        <v>873</v>
      </c>
      <c r="D158" t="s">
        <v>666</v>
      </c>
      <c r="E158" s="136">
        <v>124.14285714285714</v>
      </c>
      <c r="F158" s="10"/>
      <c r="H158" s="9"/>
      <c r="Q158" s="10"/>
    </row>
    <row r="159" spans="2:17">
      <c r="B159" s="9" t="s">
        <v>874</v>
      </c>
      <c r="C159" t="s">
        <v>875</v>
      </c>
      <c r="D159" t="s">
        <v>666</v>
      </c>
      <c r="E159" s="136">
        <v>58.644205657020009</v>
      </c>
      <c r="F159" s="10"/>
      <c r="H159" s="9"/>
      <c r="Q159" s="10"/>
    </row>
    <row r="160" spans="2:17">
      <c r="B160" s="9" t="s">
        <v>876</v>
      </c>
      <c r="C160" t="s">
        <v>877</v>
      </c>
      <c r="D160" t="s">
        <v>666</v>
      </c>
      <c r="E160" s="67" t="s">
        <v>612</v>
      </c>
      <c r="F160" s="10" t="s">
        <v>35</v>
      </c>
      <c r="H160" s="9">
        <v>59</v>
      </c>
      <c r="I160" t="s">
        <v>599</v>
      </c>
      <c r="J160">
        <v>192</v>
      </c>
      <c r="K160">
        <v>134</v>
      </c>
      <c r="L160">
        <v>41</v>
      </c>
      <c r="M160">
        <v>30</v>
      </c>
      <c r="N160" t="s">
        <v>599</v>
      </c>
      <c r="O160">
        <v>90</v>
      </c>
      <c r="P160" t="s">
        <v>599</v>
      </c>
      <c r="Q160" s="10">
        <v>61</v>
      </c>
    </row>
    <row r="161" spans="2:17">
      <c r="B161" s="9" t="s">
        <v>878</v>
      </c>
      <c r="C161" t="s">
        <v>879</v>
      </c>
      <c r="D161" t="s">
        <v>666</v>
      </c>
      <c r="E161" s="140">
        <v>607</v>
      </c>
      <c r="F161" s="10"/>
      <c r="H161" s="9"/>
      <c r="Q161" s="10"/>
    </row>
    <row r="162" spans="2:17">
      <c r="B162" s="9" t="s">
        <v>880</v>
      </c>
      <c r="C162" t="s">
        <v>881</v>
      </c>
      <c r="D162" t="s">
        <v>617</v>
      </c>
      <c r="E162" s="140">
        <v>7</v>
      </c>
      <c r="F162" s="10"/>
      <c r="H162" s="9"/>
      <c r="Q162" s="10"/>
    </row>
    <row r="163" spans="2:17">
      <c r="B163" s="9" t="s">
        <v>882</v>
      </c>
      <c r="C163" t="s">
        <v>883</v>
      </c>
      <c r="D163" t="s">
        <v>666</v>
      </c>
      <c r="E163" s="143">
        <v>86.714285714285708</v>
      </c>
      <c r="F163" s="10"/>
      <c r="H163" s="9"/>
      <c r="Q163" s="10"/>
    </row>
    <row r="164" spans="2:17">
      <c r="B164" s="9" t="s">
        <v>884</v>
      </c>
      <c r="C164" t="s">
        <v>885</v>
      </c>
      <c r="D164" t="s">
        <v>666</v>
      </c>
      <c r="E164" s="143">
        <v>57.83226978574703</v>
      </c>
      <c r="F164" s="10"/>
      <c r="H164" s="9"/>
      <c r="Q164" s="10"/>
    </row>
    <row r="165" spans="2:17">
      <c r="B165" s="9"/>
      <c r="F165" s="10"/>
      <c r="H165" s="9"/>
      <c r="Q165" s="10"/>
    </row>
    <row r="166" spans="2:17">
      <c r="B166" s="9" t="s">
        <v>886</v>
      </c>
      <c r="C166" t="s">
        <v>887</v>
      </c>
      <c r="D166" t="s">
        <v>666</v>
      </c>
      <c r="E166" s="66" t="s">
        <v>612</v>
      </c>
      <c r="F166" s="10" t="s">
        <v>86</v>
      </c>
      <c r="H166" s="9" t="s">
        <v>599</v>
      </c>
      <c r="I166" t="s">
        <v>599</v>
      </c>
      <c r="J166">
        <v>240</v>
      </c>
      <c r="K166" t="s">
        <v>599</v>
      </c>
      <c r="L166" t="s">
        <v>599</v>
      </c>
      <c r="M166">
        <v>120</v>
      </c>
      <c r="N166" t="s">
        <v>599</v>
      </c>
      <c r="O166">
        <v>165</v>
      </c>
      <c r="P166" t="s">
        <v>599</v>
      </c>
      <c r="Q166" s="10" t="s">
        <v>599</v>
      </c>
    </row>
    <row r="167" spans="2:17">
      <c r="B167" s="9" t="s">
        <v>888</v>
      </c>
      <c r="C167" t="s">
        <v>889</v>
      </c>
      <c r="D167" t="s">
        <v>666</v>
      </c>
      <c r="E167" s="138">
        <v>525</v>
      </c>
      <c r="F167" s="10"/>
      <c r="H167" s="9"/>
      <c r="Q167" s="10"/>
    </row>
    <row r="168" spans="2:17">
      <c r="B168" s="9" t="s">
        <v>890</v>
      </c>
      <c r="C168" t="s">
        <v>891</v>
      </c>
      <c r="D168" t="s">
        <v>617</v>
      </c>
      <c r="E168" s="138">
        <v>3</v>
      </c>
      <c r="F168" s="10"/>
      <c r="H168" s="9"/>
      <c r="Q168" s="10"/>
    </row>
    <row r="169" spans="2:17">
      <c r="B169" s="9" t="s">
        <v>892</v>
      </c>
      <c r="C169" t="s">
        <v>893</v>
      </c>
      <c r="D169" t="s">
        <v>666</v>
      </c>
      <c r="E169" s="136">
        <v>175</v>
      </c>
      <c r="F169" s="10"/>
      <c r="H169" s="9"/>
      <c r="Q169" s="10"/>
    </row>
    <row r="170" spans="2:17">
      <c r="B170" s="9" t="s">
        <v>894</v>
      </c>
      <c r="C170" t="s">
        <v>895</v>
      </c>
      <c r="D170" t="s">
        <v>666</v>
      </c>
      <c r="E170" s="136">
        <v>60.621778264910702</v>
      </c>
      <c r="F170" s="10"/>
      <c r="H170" s="9"/>
      <c r="Q170" s="10"/>
    </row>
    <row r="171" spans="2:17">
      <c r="B171" s="9" t="s">
        <v>896</v>
      </c>
      <c r="C171" t="s">
        <v>897</v>
      </c>
      <c r="D171" t="s">
        <v>666</v>
      </c>
      <c r="E171" s="67" t="s">
        <v>612</v>
      </c>
      <c r="F171" s="10" t="s">
        <v>86</v>
      </c>
      <c r="H171" s="9" t="s">
        <v>599</v>
      </c>
      <c r="I171" t="s">
        <v>599</v>
      </c>
      <c r="J171">
        <v>150</v>
      </c>
      <c r="K171" t="s">
        <v>599</v>
      </c>
      <c r="L171" t="s">
        <v>599</v>
      </c>
      <c r="M171">
        <v>74</v>
      </c>
      <c r="N171" t="s">
        <v>599</v>
      </c>
      <c r="O171">
        <v>105</v>
      </c>
      <c r="P171" t="s">
        <v>599</v>
      </c>
      <c r="Q171" s="10" t="s">
        <v>599</v>
      </c>
    </row>
    <row r="172" spans="2:17">
      <c r="B172" s="9" t="s">
        <v>898</v>
      </c>
      <c r="C172" t="s">
        <v>899</v>
      </c>
      <c r="D172" t="s">
        <v>666</v>
      </c>
      <c r="E172" s="140">
        <v>329</v>
      </c>
      <c r="F172" s="10"/>
      <c r="H172" s="9"/>
      <c r="Q172" s="10"/>
    </row>
    <row r="173" spans="2:17">
      <c r="B173" s="9" t="s">
        <v>900</v>
      </c>
      <c r="C173" t="s">
        <v>901</v>
      </c>
      <c r="D173" t="s">
        <v>617</v>
      </c>
      <c r="E173" s="140">
        <v>3</v>
      </c>
      <c r="F173" s="10"/>
      <c r="H173" s="9"/>
      <c r="Q173" s="10"/>
    </row>
    <row r="174" spans="2:17">
      <c r="B174" s="9" t="s">
        <v>902</v>
      </c>
      <c r="C174" t="s">
        <v>903</v>
      </c>
      <c r="D174" t="s">
        <v>666</v>
      </c>
      <c r="E174" s="143">
        <v>109.66666666666667</v>
      </c>
      <c r="F174" s="10"/>
      <c r="H174" s="9"/>
      <c r="Q174" s="10"/>
    </row>
    <row r="175" spans="2:17">
      <c r="B175" s="9" t="s">
        <v>904</v>
      </c>
      <c r="C175" t="s">
        <v>905</v>
      </c>
      <c r="D175" t="s">
        <v>666</v>
      </c>
      <c r="E175" s="143">
        <v>38.21430796617063</v>
      </c>
      <c r="F175" s="10"/>
      <c r="H175" s="9"/>
      <c r="Q175" s="10"/>
    </row>
    <row r="176" spans="2:17">
      <c r="B176" s="9"/>
      <c r="F176" s="10"/>
      <c r="H176" s="9"/>
      <c r="Q176" s="10"/>
    </row>
    <row r="177" spans="2:17">
      <c r="B177" s="9" t="s">
        <v>906</v>
      </c>
      <c r="C177" t="s">
        <v>907</v>
      </c>
      <c r="D177" t="s">
        <v>666</v>
      </c>
      <c r="E177" s="66" t="s">
        <v>612</v>
      </c>
      <c r="F177" s="10" t="s">
        <v>54</v>
      </c>
      <c r="H177" s="9">
        <v>90</v>
      </c>
      <c r="I177" t="s">
        <v>599</v>
      </c>
      <c r="J177">
        <v>45</v>
      </c>
      <c r="K177" t="s">
        <v>599</v>
      </c>
      <c r="L177">
        <v>135</v>
      </c>
      <c r="M177">
        <v>240</v>
      </c>
      <c r="N177" t="s">
        <v>599</v>
      </c>
      <c r="O177">
        <v>405</v>
      </c>
      <c r="P177" t="s">
        <v>599</v>
      </c>
      <c r="Q177" s="10">
        <v>120</v>
      </c>
    </row>
    <row r="178" spans="2:17">
      <c r="B178" s="9" t="s">
        <v>908</v>
      </c>
      <c r="C178" t="s">
        <v>909</v>
      </c>
      <c r="D178" t="s">
        <v>666</v>
      </c>
      <c r="E178" s="138">
        <v>1035</v>
      </c>
      <c r="F178" s="10"/>
      <c r="H178" s="9"/>
      <c r="Q178" s="10"/>
    </row>
    <row r="179" spans="2:17">
      <c r="B179" s="9" t="s">
        <v>910</v>
      </c>
      <c r="C179" t="s">
        <v>911</v>
      </c>
      <c r="D179" t="s">
        <v>617</v>
      </c>
      <c r="E179" s="138">
        <v>6</v>
      </c>
      <c r="F179" s="10"/>
      <c r="H179" s="9"/>
      <c r="Q179" s="10"/>
    </row>
    <row r="180" spans="2:17">
      <c r="B180" s="9" t="s">
        <v>912</v>
      </c>
      <c r="C180" t="s">
        <v>913</v>
      </c>
      <c r="D180" t="s">
        <v>666</v>
      </c>
      <c r="E180" s="136">
        <v>172.5</v>
      </c>
      <c r="F180" s="10"/>
      <c r="H180" s="9"/>
      <c r="Q180" s="10"/>
    </row>
    <row r="181" spans="2:17">
      <c r="B181" s="9" t="s">
        <v>914</v>
      </c>
      <c r="C181" t="s">
        <v>915</v>
      </c>
      <c r="D181" t="s">
        <v>666</v>
      </c>
      <c r="E181" s="136">
        <v>131.02480681153475</v>
      </c>
      <c r="F181" s="10"/>
      <c r="H181" s="9"/>
      <c r="Q181" s="10"/>
    </row>
    <row r="182" spans="2:17">
      <c r="B182" s="9" t="s">
        <v>916</v>
      </c>
      <c r="C182" t="s">
        <v>917</v>
      </c>
      <c r="D182" t="s">
        <v>666</v>
      </c>
      <c r="E182" s="67" t="s">
        <v>612</v>
      </c>
      <c r="F182" s="10" t="s">
        <v>54</v>
      </c>
      <c r="H182" s="9">
        <v>60</v>
      </c>
      <c r="I182" t="s">
        <v>599</v>
      </c>
      <c r="J182">
        <v>90</v>
      </c>
      <c r="K182" t="s">
        <v>599</v>
      </c>
      <c r="L182">
        <v>121</v>
      </c>
      <c r="M182">
        <v>210</v>
      </c>
      <c r="N182" t="s">
        <v>599</v>
      </c>
      <c r="O182">
        <v>360</v>
      </c>
      <c r="P182" t="s">
        <v>599</v>
      </c>
      <c r="Q182" s="10">
        <v>120</v>
      </c>
    </row>
    <row r="183" spans="2:17">
      <c r="B183" s="9" t="s">
        <v>918</v>
      </c>
      <c r="C183" t="s">
        <v>919</v>
      </c>
      <c r="D183" t="s">
        <v>666</v>
      </c>
      <c r="E183" s="140">
        <v>961</v>
      </c>
      <c r="F183" s="10"/>
      <c r="H183" s="9"/>
      <c r="Q183" s="10"/>
    </row>
    <row r="184" spans="2:17">
      <c r="B184" s="9" t="s">
        <v>920</v>
      </c>
      <c r="C184" t="s">
        <v>921</v>
      </c>
      <c r="D184" t="s">
        <v>617</v>
      </c>
      <c r="E184" s="140">
        <v>6</v>
      </c>
      <c r="F184" s="10"/>
      <c r="H184" s="9"/>
      <c r="Q184" s="10"/>
    </row>
    <row r="185" spans="2:17">
      <c r="B185" s="9" t="s">
        <v>922</v>
      </c>
      <c r="C185" t="s">
        <v>923</v>
      </c>
      <c r="D185" t="s">
        <v>666</v>
      </c>
      <c r="E185" s="143">
        <v>160.16666666666666</v>
      </c>
      <c r="F185" s="10"/>
      <c r="H185" s="9"/>
      <c r="Q185" s="10"/>
    </row>
    <row r="186" spans="2:17">
      <c r="B186" s="9" t="s">
        <v>924</v>
      </c>
      <c r="C186" t="s">
        <v>925</v>
      </c>
      <c r="D186" t="s">
        <v>666</v>
      </c>
      <c r="E186" s="143">
        <v>110.01893776376259</v>
      </c>
      <c r="F186" s="10"/>
      <c r="H186" s="9"/>
      <c r="Q186" s="10"/>
    </row>
    <row r="187" spans="2:17">
      <c r="B187" s="9"/>
      <c r="F187" s="10"/>
      <c r="H187" s="9"/>
      <c r="Q187" s="10"/>
    </row>
    <row r="188" spans="2:17">
      <c r="B188" s="9" t="s">
        <v>1006</v>
      </c>
      <c r="C188" t="s">
        <v>1016</v>
      </c>
      <c r="D188" t="s">
        <v>666</v>
      </c>
      <c r="E188" s="66" t="s">
        <v>612</v>
      </c>
      <c r="F188" s="10" t="s">
        <v>572</v>
      </c>
      <c r="H188" s="9" t="s">
        <v>599</v>
      </c>
      <c r="I188">
        <v>239</v>
      </c>
      <c r="J188">
        <v>240</v>
      </c>
      <c r="K188" t="s">
        <v>599</v>
      </c>
      <c r="L188" t="s">
        <v>599</v>
      </c>
      <c r="M188">
        <v>90</v>
      </c>
      <c r="N188">
        <v>120</v>
      </c>
      <c r="O188">
        <v>90</v>
      </c>
      <c r="P188">
        <v>105</v>
      </c>
      <c r="Q188" s="10" t="s">
        <v>599</v>
      </c>
    </row>
    <row r="189" spans="2:17">
      <c r="B189" s="9" t="s">
        <v>1007</v>
      </c>
      <c r="C189" t="s">
        <v>1017</v>
      </c>
      <c r="D189" t="s">
        <v>666</v>
      </c>
      <c r="E189" s="138">
        <v>884</v>
      </c>
      <c r="F189" s="10"/>
      <c r="H189" s="9"/>
      <c r="Q189" s="10"/>
    </row>
    <row r="190" spans="2:17">
      <c r="B190" s="9" t="s">
        <v>1008</v>
      </c>
      <c r="C190" t="s">
        <v>1018</v>
      </c>
      <c r="D190" t="s">
        <v>617</v>
      </c>
      <c r="E190" s="138">
        <v>6</v>
      </c>
      <c r="F190" s="10"/>
      <c r="H190" s="9"/>
      <c r="Q190" s="10"/>
    </row>
    <row r="191" spans="2:17">
      <c r="B191" s="9" t="s">
        <v>1009</v>
      </c>
      <c r="C191" t="s">
        <v>1019</v>
      </c>
      <c r="D191" t="s">
        <v>666</v>
      </c>
      <c r="E191" s="136">
        <v>147.33333333333334</v>
      </c>
      <c r="F191" s="10"/>
      <c r="H191" s="9"/>
      <c r="Q191" s="10"/>
    </row>
    <row r="192" spans="2:17">
      <c r="B192" s="9" t="s">
        <v>1010</v>
      </c>
      <c r="C192" t="s">
        <v>1020</v>
      </c>
      <c r="D192" t="s">
        <v>666</v>
      </c>
      <c r="E192" s="136">
        <v>72.254180963226389</v>
      </c>
      <c r="F192" s="10"/>
      <c r="H192" s="9"/>
      <c r="Q192" s="10"/>
    </row>
    <row r="193" spans="2:17">
      <c r="B193" s="9" t="s">
        <v>1011</v>
      </c>
      <c r="C193" t="s">
        <v>1021</v>
      </c>
      <c r="D193" t="s">
        <v>666</v>
      </c>
      <c r="E193" s="67" t="s">
        <v>612</v>
      </c>
      <c r="F193" s="10" t="s">
        <v>572</v>
      </c>
      <c r="H193" s="9" t="s">
        <v>599</v>
      </c>
      <c r="I193">
        <v>149</v>
      </c>
      <c r="J193">
        <v>210</v>
      </c>
      <c r="K193" t="s">
        <v>599</v>
      </c>
      <c r="L193" t="s">
        <v>599</v>
      </c>
      <c r="M193">
        <v>61</v>
      </c>
      <c r="N193">
        <v>61</v>
      </c>
      <c r="O193">
        <v>74</v>
      </c>
      <c r="P193">
        <v>90</v>
      </c>
      <c r="Q193" s="10" t="s">
        <v>599</v>
      </c>
    </row>
    <row r="194" spans="2:17">
      <c r="B194" s="9" t="s">
        <v>1012</v>
      </c>
      <c r="C194" t="s">
        <v>1022</v>
      </c>
      <c r="D194" t="s">
        <v>666</v>
      </c>
      <c r="E194" s="140">
        <v>645</v>
      </c>
      <c r="F194" s="10"/>
      <c r="H194" s="9"/>
      <c r="Q194" s="10"/>
    </row>
    <row r="195" spans="2:17">
      <c r="B195" s="9" t="s">
        <v>1013</v>
      </c>
      <c r="C195" t="s">
        <v>1023</v>
      </c>
      <c r="D195" t="s">
        <v>617</v>
      </c>
      <c r="E195" s="140">
        <v>6</v>
      </c>
      <c r="F195" s="10"/>
      <c r="H195" s="9"/>
      <c r="Q195" s="10"/>
    </row>
    <row r="196" spans="2:17">
      <c r="B196" s="9" t="s">
        <v>1014</v>
      </c>
      <c r="C196" t="s">
        <v>1024</v>
      </c>
      <c r="D196" t="s">
        <v>666</v>
      </c>
      <c r="E196" s="143">
        <v>107.5</v>
      </c>
      <c r="F196" s="10"/>
      <c r="H196" s="9"/>
      <c r="Q196" s="10"/>
    </row>
    <row r="197" spans="2:17">
      <c r="B197" s="9" t="s">
        <v>1015</v>
      </c>
      <c r="C197" t="s">
        <v>1025</v>
      </c>
      <c r="D197" t="s">
        <v>666</v>
      </c>
      <c r="E197" s="143">
        <v>59.969158740139086</v>
      </c>
      <c r="F197" s="10"/>
      <c r="H197" s="9"/>
      <c r="Q197" s="10"/>
    </row>
    <row r="198" spans="2:17">
      <c r="B198" s="9"/>
      <c r="F198" s="10"/>
      <c r="H198" s="9"/>
      <c r="Q198" s="10"/>
    </row>
    <row r="199" spans="2:17">
      <c r="B199" s="9" t="s">
        <v>926</v>
      </c>
      <c r="C199" t="s">
        <v>927</v>
      </c>
      <c r="D199" t="s">
        <v>666</v>
      </c>
      <c r="E199" s="66" t="s">
        <v>612</v>
      </c>
      <c r="F199" s="10" t="s">
        <v>65</v>
      </c>
      <c r="H199" s="9">
        <v>165</v>
      </c>
      <c r="I199">
        <v>120</v>
      </c>
      <c r="J199">
        <v>105</v>
      </c>
      <c r="K199" t="s">
        <v>599</v>
      </c>
      <c r="L199">
        <v>165</v>
      </c>
      <c r="M199">
        <v>75</v>
      </c>
      <c r="N199">
        <v>135</v>
      </c>
      <c r="O199" t="s">
        <v>599</v>
      </c>
      <c r="P199">
        <v>90</v>
      </c>
      <c r="Q199" s="10" t="s">
        <v>599</v>
      </c>
    </row>
    <row r="200" spans="2:17">
      <c r="B200" s="9" t="s">
        <v>928</v>
      </c>
      <c r="C200" t="s">
        <v>929</v>
      </c>
      <c r="D200" t="s">
        <v>666</v>
      </c>
      <c r="E200" s="138">
        <v>855</v>
      </c>
      <c r="F200" s="10"/>
      <c r="H200" s="9"/>
      <c r="Q200" s="10"/>
    </row>
    <row r="201" spans="2:17">
      <c r="B201" s="9" t="s">
        <v>930</v>
      </c>
      <c r="C201" t="s">
        <v>931</v>
      </c>
      <c r="D201" t="s">
        <v>617</v>
      </c>
      <c r="E201" s="138">
        <v>7</v>
      </c>
      <c r="F201" s="10"/>
      <c r="H201" s="9"/>
      <c r="Q201" s="10"/>
    </row>
    <row r="202" spans="2:17">
      <c r="B202" s="9" t="s">
        <v>932</v>
      </c>
      <c r="C202" t="s">
        <v>933</v>
      </c>
      <c r="D202" t="s">
        <v>666</v>
      </c>
      <c r="E202" s="136">
        <v>122.14285714285714</v>
      </c>
      <c r="F202" s="10"/>
      <c r="H202" s="9"/>
      <c r="Q202" s="10"/>
    </row>
    <row r="203" spans="2:17">
      <c r="B203" s="9" t="s">
        <v>934</v>
      </c>
      <c r="C203" t="s">
        <v>935</v>
      </c>
      <c r="D203" t="s">
        <v>666</v>
      </c>
      <c r="E203" s="136">
        <v>35.101892500873191</v>
      </c>
      <c r="F203" s="10"/>
      <c r="H203" s="9"/>
      <c r="Q203" s="10"/>
    </row>
    <row r="204" spans="2:17">
      <c r="B204" s="9" t="s">
        <v>936</v>
      </c>
      <c r="C204" t="s">
        <v>937</v>
      </c>
      <c r="D204" t="s">
        <v>666</v>
      </c>
      <c r="E204" s="67" t="s">
        <v>612</v>
      </c>
      <c r="F204" s="10" t="s">
        <v>65</v>
      </c>
      <c r="H204" s="9">
        <v>150</v>
      </c>
      <c r="I204">
        <v>75</v>
      </c>
      <c r="J204">
        <v>75</v>
      </c>
      <c r="K204" t="s">
        <v>599</v>
      </c>
      <c r="L204">
        <v>135</v>
      </c>
      <c r="M204">
        <v>45</v>
      </c>
      <c r="N204">
        <v>90</v>
      </c>
      <c r="O204" t="s">
        <v>599</v>
      </c>
      <c r="P204">
        <v>60</v>
      </c>
      <c r="Q204" s="10" t="s">
        <v>599</v>
      </c>
    </row>
    <row r="205" spans="2:17">
      <c r="B205" s="9" t="s">
        <v>938</v>
      </c>
      <c r="C205" t="s">
        <v>939</v>
      </c>
      <c r="D205" t="s">
        <v>666</v>
      </c>
      <c r="E205" s="140">
        <v>630</v>
      </c>
      <c r="F205" s="10"/>
      <c r="H205" s="9"/>
      <c r="Q205" s="10"/>
    </row>
    <row r="206" spans="2:17">
      <c r="B206" s="9" t="s">
        <v>940</v>
      </c>
      <c r="C206" t="s">
        <v>941</v>
      </c>
      <c r="D206" t="s">
        <v>617</v>
      </c>
      <c r="E206" s="140">
        <v>7</v>
      </c>
      <c r="F206" s="10"/>
      <c r="H206" s="9"/>
      <c r="Q206" s="10"/>
    </row>
    <row r="207" spans="2:17">
      <c r="B207" s="9" t="s">
        <v>942</v>
      </c>
      <c r="C207" t="s">
        <v>943</v>
      </c>
      <c r="D207" t="s">
        <v>666</v>
      </c>
      <c r="E207" s="143">
        <v>90</v>
      </c>
      <c r="F207" s="10"/>
      <c r="H207" s="9"/>
      <c r="Q207" s="10"/>
    </row>
    <row r="208" spans="2:17">
      <c r="B208" s="17" t="s">
        <v>944</v>
      </c>
      <c r="C208" s="58" t="s">
        <v>945</v>
      </c>
      <c r="D208" s="58" t="s">
        <v>666</v>
      </c>
      <c r="E208" s="146">
        <v>38.729833462074168</v>
      </c>
      <c r="F208" s="18"/>
      <c r="H208" s="17"/>
      <c r="I208" s="58"/>
      <c r="J208" s="58"/>
      <c r="K208" s="58"/>
      <c r="L208" s="58"/>
      <c r="M208" s="58"/>
      <c r="N208" s="58"/>
      <c r="O208" s="58"/>
      <c r="P208" s="58"/>
      <c r="Q208" s="18"/>
    </row>
    <row r="211" spans="2:17">
      <c r="B211" s="60" t="s">
        <v>946</v>
      </c>
    </row>
    <row r="212" spans="2:17">
      <c r="B212" s="28" t="s">
        <v>607</v>
      </c>
      <c r="C212" s="30" t="s">
        <v>466</v>
      </c>
      <c r="D212" s="30" t="s">
        <v>608</v>
      </c>
      <c r="E212" s="30" t="s">
        <v>436</v>
      </c>
      <c r="F212" s="29" t="s">
        <v>609</v>
      </c>
      <c r="H212" s="28" t="s">
        <v>15</v>
      </c>
      <c r="I212" s="28" t="s">
        <v>8</v>
      </c>
      <c r="J212" s="28" t="s">
        <v>30</v>
      </c>
      <c r="K212" s="28" t="s">
        <v>39</v>
      </c>
      <c r="L212" s="28" t="s">
        <v>45</v>
      </c>
      <c r="M212" s="28" t="s">
        <v>22</v>
      </c>
      <c r="N212" s="28" t="s">
        <v>60</v>
      </c>
      <c r="O212" s="28" t="s">
        <v>68</v>
      </c>
      <c r="P212" s="28" t="s">
        <v>72</v>
      </c>
      <c r="Q212" s="28" t="s">
        <v>79</v>
      </c>
    </row>
    <row r="213" spans="2:17">
      <c r="B213" s="9" t="s">
        <v>947</v>
      </c>
      <c r="C213" t="s">
        <v>948</v>
      </c>
      <c r="D213" t="s">
        <v>666</v>
      </c>
      <c r="E213" s="66" t="s">
        <v>612</v>
      </c>
      <c r="F213" s="10"/>
      <c r="H213" s="9">
        <v>435</v>
      </c>
      <c r="I213">
        <v>708</v>
      </c>
      <c r="J213">
        <v>1102</v>
      </c>
      <c r="K213">
        <v>426</v>
      </c>
      <c r="L213">
        <v>516</v>
      </c>
      <c r="M213">
        <v>889</v>
      </c>
      <c r="N213">
        <v>495</v>
      </c>
      <c r="O213">
        <v>1011</v>
      </c>
      <c r="P213">
        <v>660</v>
      </c>
      <c r="Q213" s="10">
        <v>463</v>
      </c>
    </row>
    <row r="214" spans="2:17">
      <c r="B214" s="9" t="s">
        <v>949</v>
      </c>
      <c r="C214" t="s">
        <v>950</v>
      </c>
      <c r="D214" t="s">
        <v>666</v>
      </c>
      <c r="E214" s="67" t="s">
        <v>612</v>
      </c>
      <c r="F214" s="10"/>
      <c r="H214" s="9">
        <v>329</v>
      </c>
      <c r="I214">
        <v>465</v>
      </c>
      <c r="J214">
        <v>836</v>
      </c>
      <c r="K214">
        <v>269</v>
      </c>
      <c r="L214">
        <v>409</v>
      </c>
      <c r="M214">
        <v>572</v>
      </c>
      <c r="N214">
        <v>256</v>
      </c>
      <c r="O214">
        <v>765</v>
      </c>
      <c r="P214">
        <v>556</v>
      </c>
      <c r="Q214" s="10">
        <v>331</v>
      </c>
    </row>
    <row r="215" spans="2:17">
      <c r="B215" s="9" t="s">
        <v>951</v>
      </c>
      <c r="C215" t="s">
        <v>952</v>
      </c>
      <c r="D215" t="s">
        <v>666</v>
      </c>
      <c r="E215" s="54" t="s">
        <v>612</v>
      </c>
      <c r="F215" s="10"/>
      <c r="H215" s="9">
        <v>151</v>
      </c>
      <c r="I215">
        <v>154</v>
      </c>
      <c r="J215">
        <v>451</v>
      </c>
      <c r="K215">
        <v>256</v>
      </c>
      <c r="L215">
        <v>524</v>
      </c>
      <c r="M215">
        <v>692</v>
      </c>
      <c r="N215">
        <v>705</v>
      </c>
      <c r="O215">
        <v>915</v>
      </c>
      <c r="P215">
        <v>810</v>
      </c>
      <c r="Q215" s="10">
        <v>1188</v>
      </c>
    </row>
    <row r="216" spans="2:17">
      <c r="B216" s="9"/>
      <c r="E216" s="69"/>
      <c r="F216" s="10"/>
      <c r="H216" s="9"/>
      <c r="Q216" s="10"/>
    </row>
    <row r="217" spans="2:17">
      <c r="B217" s="9" t="s">
        <v>1264</v>
      </c>
      <c r="C217" t="s">
        <v>1265</v>
      </c>
      <c r="D217" t="s">
        <v>617</v>
      </c>
      <c r="E217" s="145">
        <v>53</v>
      </c>
      <c r="F217" s="10"/>
      <c r="H217" s="9">
        <v>4</v>
      </c>
      <c r="I217">
        <v>4</v>
      </c>
      <c r="J217">
        <v>8</v>
      </c>
      <c r="K217">
        <v>4</v>
      </c>
      <c r="L217">
        <v>4</v>
      </c>
      <c r="M217">
        <v>8</v>
      </c>
      <c r="N217">
        <v>4</v>
      </c>
      <c r="O217">
        <v>8</v>
      </c>
      <c r="P217">
        <v>4</v>
      </c>
      <c r="Q217" s="10">
        <v>5</v>
      </c>
    </row>
    <row r="218" spans="2:17">
      <c r="B218" s="9" t="s">
        <v>1266</v>
      </c>
      <c r="C218" t="s">
        <v>1267</v>
      </c>
      <c r="D218" t="s">
        <v>617</v>
      </c>
      <c r="E218" s="145">
        <v>51</v>
      </c>
      <c r="F218" s="10"/>
      <c r="H218" s="9">
        <v>4</v>
      </c>
      <c r="I218">
        <v>4</v>
      </c>
      <c r="J218">
        <v>8</v>
      </c>
      <c r="K218">
        <v>4</v>
      </c>
      <c r="L218">
        <v>4</v>
      </c>
      <c r="M218">
        <v>8</v>
      </c>
      <c r="N218">
        <v>4</v>
      </c>
      <c r="O218">
        <v>7</v>
      </c>
      <c r="P218">
        <v>4</v>
      </c>
      <c r="Q218" s="10">
        <v>4</v>
      </c>
    </row>
    <row r="219" spans="2:17">
      <c r="B219" s="9" t="s">
        <v>1268</v>
      </c>
      <c r="C219" t="s">
        <v>1269</v>
      </c>
      <c r="D219" t="s">
        <v>637</v>
      </c>
      <c r="E219" s="145">
        <v>96.75</v>
      </c>
      <c r="F219" s="10"/>
      <c r="H219" s="9">
        <v>100</v>
      </c>
      <c r="I219">
        <v>100</v>
      </c>
      <c r="J219">
        <v>100</v>
      </c>
      <c r="K219">
        <v>100</v>
      </c>
      <c r="L219">
        <v>100</v>
      </c>
      <c r="M219">
        <v>100</v>
      </c>
      <c r="N219">
        <v>100</v>
      </c>
      <c r="O219">
        <v>87.5</v>
      </c>
      <c r="P219">
        <v>100</v>
      </c>
      <c r="Q219" s="10">
        <v>80</v>
      </c>
    </row>
    <row r="220" spans="2:17">
      <c r="B220" s="9" t="s">
        <v>953</v>
      </c>
      <c r="C220" t="s">
        <v>954</v>
      </c>
      <c r="D220" t="s">
        <v>955</v>
      </c>
      <c r="E220" s="68">
        <v>14.506455643481884</v>
      </c>
      <c r="F220" s="10" t="s">
        <v>1270</v>
      </c>
      <c r="H220" s="9"/>
      <c r="Q220" s="10"/>
    </row>
    <row r="221" spans="2:17">
      <c r="B221" s="9"/>
      <c r="E221" s="69"/>
      <c r="F221" s="10"/>
      <c r="H221" s="9"/>
      <c r="Q221" s="10"/>
    </row>
    <row r="222" spans="2:17">
      <c r="B222" s="9" t="s">
        <v>956</v>
      </c>
      <c r="C222" t="s">
        <v>957</v>
      </c>
      <c r="D222" t="s">
        <v>666</v>
      </c>
      <c r="E222" s="138">
        <v>6705</v>
      </c>
      <c r="F222" s="10"/>
      <c r="H222" s="9"/>
      <c r="Q222" s="10"/>
    </row>
    <row r="223" spans="2:17">
      <c r="B223" s="9" t="s">
        <v>958</v>
      </c>
      <c r="C223" t="s">
        <v>959</v>
      </c>
      <c r="D223" t="s">
        <v>666</v>
      </c>
      <c r="E223" s="136">
        <v>670.5</v>
      </c>
      <c r="F223" s="10"/>
      <c r="H223" s="9"/>
      <c r="Q223" s="10"/>
    </row>
    <row r="224" spans="2:17">
      <c r="B224" s="9" t="s">
        <v>960</v>
      </c>
      <c r="C224" t="s">
        <v>961</v>
      </c>
      <c r="D224" t="s">
        <v>666</v>
      </c>
      <c r="E224" s="136">
        <v>250.4126594243989</v>
      </c>
      <c r="F224" s="10"/>
      <c r="H224" s="9"/>
      <c r="Q224" s="10"/>
    </row>
    <row r="225" spans="2:17">
      <c r="B225" s="9"/>
      <c r="F225" s="10"/>
      <c r="H225" s="9"/>
      <c r="Q225" s="10"/>
    </row>
    <row r="226" spans="2:17">
      <c r="B226" s="9" t="s">
        <v>962</v>
      </c>
      <c r="C226" t="s">
        <v>963</v>
      </c>
      <c r="D226" t="s">
        <v>666</v>
      </c>
      <c r="E226" s="143">
        <v>4788</v>
      </c>
      <c r="F226" s="10"/>
      <c r="H226" s="9"/>
      <c r="Q226" s="10"/>
    </row>
    <row r="227" spans="2:17">
      <c r="B227" s="9" t="s">
        <v>964</v>
      </c>
      <c r="C227" t="s">
        <v>965</v>
      </c>
      <c r="D227" t="s">
        <v>666</v>
      </c>
      <c r="E227" s="143">
        <v>478.8</v>
      </c>
      <c r="F227" s="10"/>
      <c r="H227" s="9"/>
      <c r="Q227" s="10"/>
    </row>
    <row r="228" spans="2:17">
      <c r="B228" s="9" t="s">
        <v>966</v>
      </c>
      <c r="C228" t="s">
        <v>967</v>
      </c>
      <c r="D228" t="s">
        <v>666</v>
      </c>
      <c r="E228" s="143">
        <v>201.97678634492192</v>
      </c>
      <c r="F228" s="10"/>
      <c r="H228" s="9"/>
      <c r="Q228" s="10"/>
    </row>
    <row r="229" spans="2:17">
      <c r="B229" s="9"/>
      <c r="F229" s="10"/>
      <c r="H229" s="9"/>
      <c r="Q229" s="10"/>
    </row>
    <row r="230" spans="2:17">
      <c r="B230" s="9" t="s">
        <v>968</v>
      </c>
      <c r="C230" t="s">
        <v>969</v>
      </c>
      <c r="D230" t="s">
        <v>666</v>
      </c>
      <c r="E230" s="92">
        <v>584.6</v>
      </c>
      <c r="F230" s="10"/>
      <c r="H230" s="9"/>
      <c r="Q230" s="10"/>
    </row>
    <row r="231" spans="2:17">
      <c r="B231" s="9" t="s">
        <v>970</v>
      </c>
      <c r="C231" t="s">
        <v>971</v>
      </c>
      <c r="D231" t="s">
        <v>666</v>
      </c>
      <c r="E231" s="139">
        <v>584.6</v>
      </c>
      <c r="F231" s="10"/>
      <c r="H231" s="9"/>
      <c r="Q231" s="10"/>
    </row>
    <row r="232" spans="2:17">
      <c r="B232" s="9" t="s">
        <v>972</v>
      </c>
      <c r="C232" t="s">
        <v>973</v>
      </c>
      <c r="D232" t="s">
        <v>666</v>
      </c>
      <c r="E232" s="139">
        <v>342.05529117705839</v>
      </c>
      <c r="F232" s="10"/>
      <c r="H232" s="9"/>
      <c r="Q232" s="10"/>
    </row>
    <row r="233" spans="2:17">
      <c r="B233" s="9"/>
      <c r="F233" s="10"/>
      <c r="H233" s="9"/>
      <c r="Q233" s="10"/>
    </row>
    <row r="234" spans="2:17">
      <c r="B234" s="9" t="s">
        <v>974</v>
      </c>
      <c r="C234" t="s">
        <v>975</v>
      </c>
      <c r="D234" t="s">
        <v>666</v>
      </c>
      <c r="E234" s="61" t="s">
        <v>612</v>
      </c>
      <c r="F234" s="10" t="s">
        <v>976</v>
      </c>
      <c r="G234" s="70"/>
      <c r="H234" s="9">
        <v>691</v>
      </c>
      <c r="I234">
        <v>737</v>
      </c>
      <c r="J234">
        <v>1397</v>
      </c>
      <c r="K234">
        <v>669</v>
      </c>
      <c r="L234">
        <v>1036</v>
      </c>
      <c r="M234">
        <v>1396</v>
      </c>
      <c r="N234">
        <v>1456</v>
      </c>
      <c r="O234" t="s">
        <v>599</v>
      </c>
      <c r="P234">
        <v>1546</v>
      </c>
      <c r="Q234" s="10" t="s">
        <v>599</v>
      </c>
    </row>
    <row r="235" spans="2:17">
      <c r="B235" s="9" t="s">
        <v>977</v>
      </c>
      <c r="C235" t="s">
        <v>978</v>
      </c>
      <c r="D235" t="s">
        <v>666</v>
      </c>
      <c r="E235" s="54" t="s">
        <v>612</v>
      </c>
      <c r="F235" s="10" t="s">
        <v>979</v>
      </c>
      <c r="G235" s="70"/>
      <c r="H235" s="71">
        <v>586</v>
      </c>
      <c r="I235">
        <v>862</v>
      </c>
      <c r="J235">
        <v>1553</v>
      </c>
      <c r="K235">
        <v>682</v>
      </c>
      <c r="L235">
        <v>1040</v>
      </c>
      <c r="M235" s="72">
        <v>1581</v>
      </c>
      <c r="N235">
        <v>1200</v>
      </c>
      <c r="O235" s="72">
        <v>1926</v>
      </c>
      <c r="P235">
        <v>1470</v>
      </c>
      <c r="Q235" s="10">
        <v>1651</v>
      </c>
    </row>
    <row r="236" spans="2:17">
      <c r="B236" s="17" t="s">
        <v>980</v>
      </c>
      <c r="C236" s="58" t="s">
        <v>981</v>
      </c>
      <c r="D236" s="58" t="s">
        <v>637</v>
      </c>
      <c r="E236" s="58"/>
      <c r="F236" s="18"/>
      <c r="H236" s="73">
        <v>-15.195369030390736</v>
      </c>
      <c r="I236" s="74">
        <v>16.960651289009498</v>
      </c>
      <c r="J236" s="74">
        <v>11.166785969935576</v>
      </c>
      <c r="K236" s="74">
        <v>1.9431988041853512</v>
      </c>
      <c r="L236" s="74">
        <v>0.38610038610038611</v>
      </c>
      <c r="M236" s="74">
        <v>13.252148997134672</v>
      </c>
      <c r="N236" s="74">
        <v>-17.582417582417584</v>
      </c>
      <c r="O236" s="74" t="s">
        <v>599</v>
      </c>
      <c r="P236" s="74">
        <v>-4.9159120310478661</v>
      </c>
      <c r="Q236" s="75" t="s">
        <v>599</v>
      </c>
    </row>
    <row r="239" spans="2:17">
      <c r="B239" s="60" t="s">
        <v>982</v>
      </c>
    </row>
    <row r="240" spans="2:17">
      <c r="B240" s="28" t="s">
        <v>607</v>
      </c>
      <c r="C240" s="30" t="s">
        <v>466</v>
      </c>
      <c r="D240" s="30" t="s">
        <v>608</v>
      </c>
      <c r="E240" s="30" t="s">
        <v>436</v>
      </c>
      <c r="F240" s="29" t="s">
        <v>609</v>
      </c>
      <c r="H240" s="28" t="s">
        <v>15</v>
      </c>
      <c r="I240" s="28" t="s">
        <v>8</v>
      </c>
      <c r="J240" s="28" t="s">
        <v>30</v>
      </c>
      <c r="K240" s="28" t="s">
        <v>39</v>
      </c>
      <c r="L240" s="28" t="s">
        <v>45</v>
      </c>
      <c r="M240" s="28" t="s">
        <v>22</v>
      </c>
      <c r="N240" s="28" t="s">
        <v>60</v>
      </c>
      <c r="O240" s="28" t="s">
        <v>68</v>
      </c>
      <c r="P240" s="28" t="s">
        <v>72</v>
      </c>
      <c r="Q240" s="28" t="s">
        <v>79</v>
      </c>
    </row>
    <row r="241" spans="2:17">
      <c r="B241" s="14" t="s">
        <v>983</v>
      </c>
      <c r="C241" s="16" t="s">
        <v>984</v>
      </c>
      <c r="D241" s="16" t="s">
        <v>666</v>
      </c>
      <c r="E241" s="136">
        <v>995.5</v>
      </c>
      <c r="F241" s="15"/>
      <c r="H241" s="14"/>
      <c r="I241" s="16"/>
      <c r="J241" s="16"/>
      <c r="K241" s="16"/>
      <c r="L241" s="16"/>
      <c r="M241" s="16"/>
      <c r="N241" s="16"/>
      <c r="O241" s="16"/>
      <c r="P241" s="16"/>
      <c r="Q241" s="15"/>
    </row>
    <row r="242" spans="2:17">
      <c r="B242" s="9" t="s">
        <v>985</v>
      </c>
      <c r="C242" t="s">
        <v>986</v>
      </c>
      <c r="D242" t="s">
        <v>666</v>
      </c>
      <c r="E242" s="137">
        <v>621</v>
      </c>
      <c r="F242" s="10"/>
      <c r="H242" s="9"/>
      <c r="Q242" s="10"/>
    </row>
    <row r="243" spans="2:17">
      <c r="B243" s="9" t="s">
        <v>987</v>
      </c>
      <c r="C243" t="s">
        <v>988</v>
      </c>
      <c r="D243" t="s">
        <v>666</v>
      </c>
      <c r="E243" s="137">
        <v>475.5</v>
      </c>
      <c r="F243" s="10"/>
      <c r="H243" s="9"/>
      <c r="Q243" s="10"/>
    </row>
    <row r="244" spans="2:17">
      <c r="B244" s="9" t="s">
        <v>989</v>
      </c>
      <c r="C244" t="s">
        <v>990</v>
      </c>
      <c r="D244" t="s">
        <v>666</v>
      </c>
      <c r="E244" s="137">
        <v>426</v>
      </c>
      <c r="F244" s="10"/>
      <c r="H244" s="9"/>
      <c r="Q244" s="10"/>
    </row>
    <row r="245" spans="2:17">
      <c r="B245" s="9"/>
      <c r="F245" s="10"/>
      <c r="H245" s="9"/>
      <c r="Q245" s="10"/>
    </row>
    <row r="246" spans="2:17">
      <c r="B246" s="9" t="s">
        <v>991</v>
      </c>
      <c r="C246" t="s">
        <v>992</v>
      </c>
      <c r="D246" t="s">
        <v>666</v>
      </c>
      <c r="E246" s="140">
        <v>704</v>
      </c>
      <c r="F246" s="10"/>
      <c r="H246" s="9"/>
      <c r="Q246" s="10"/>
    </row>
    <row r="247" spans="2:17">
      <c r="B247" s="9" t="s">
        <v>993</v>
      </c>
      <c r="C247" t="s">
        <v>994</v>
      </c>
      <c r="D247" t="s">
        <v>666</v>
      </c>
      <c r="E247" s="141">
        <v>425.66666666666669</v>
      </c>
      <c r="F247" s="10"/>
      <c r="H247" s="9"/>
      <c r="Q247" s="10"/>
    </row>
    <row r="248" spans="2:17">
      <c r="B248" s="9" t="s">
        <v>995</v>
      </c>
      <c r="C248" t="s">
        <v>996</v>
      </c>
      <c r="D248" t="s">
        <v>666</v>
      </c>
      <c r="E248" s="141">
        <v>369</v>
      </c>
      <c r="F248" s="10"/>
      <c r="H248" s="9"/>
      <c r="Q248" s="10"/>
    </row>
    <row r="249" spans="2:17">
      <c r="B249" s="17" t="s">
        <v>997</v>
      </c>
      <c r="C249" s="58" t="s">
        <v>998</v>
      </c>
      <c r="D249" s="58" t="s">
        <v>666</v>
      </c>
      <c r="E249" s="142">
        <v>269</v>
      </c>
      <c r="F249" s="18"/>
      <c r="H249" s="17"/>
      <c r="I249" s="58"/>
      <c r="J249" s="58"/>
      <c r="K249" s="58"/>
      <c r="L249" s="58"/>
      <c r="M249" s="58"/>
      <c r="N249" s="58"/>
      <c r="O249" s="58"/>
      <c r="P249" s="58"/>
      <c r="Q249" s="18"/>
    </row>
  </sheetData>
  <conditionalFormatting sqref="H1:Q218">
    <cfRule type="containsErrors" dxfId="279" priority="1">
      <formula>ISERROR(H1)</formula>
    </cfRule>
    <cfRule type="containsText" dxfId="278" priority="2" operator="containsText" text="N/A">
      <formula>NOT(ISERROR(SEARCH("N/A",H1)))</formula>
    </cfRule>
  </conditionalFormatting>
  <conditionalFormatting sqref="H29:Q2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{FAEEE92C-8151-4072-A3EB-4C9E78876369}</x14:id>
        </ext>
      </extLst>
    </cfRule>
  </conditionalFormatting>
  <conditionalFormatting sqref="H47:Q47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{03581C5E-1455-4AC6-B364-09A2A8D61B53}</x14:id>
        </ext>
      </extLst>
    </cfRule>
  </conditionalFormatting>
  <conditionalFormatting sqref="H48:Q48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{77089055-B57D-4609-A7C7-3ABE6F258AC8}</x14:id>
        </ext>
      </extLst>
    </cfRule>
  </conditionalFormatting>
  <conditionalFormatting sqref="H49:Q49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{770A9E31-AE38-4906-9040-7EFC8451B013}</x14:id>
        </ext>
      </extLst>
    </cfRule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{5FDE4680-1617-4CC1-8D4E-DC044A22AC9E}</x14:id>
        </ext>
      </extLst>
    </cfRule>
  </conditionalFormatting>
  <conditionalFormatting sqref="H50:Q50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{9220FBB5-2224-4D6D-8844-A36BD28F8172}</x14:id>
        </ext>
      </extLst>
    </cfRule>
  </conditionalFormatting>
  <conditionalFormatting sqref="H51:Q51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{7E7A0A57-103A-472C-A0D8-94CFF94BFBC7}</x14:id>
        </ext>
      </extLst>
    </cfRule>
  </conditionalFormatting>
  <conditionalFormatting sqref="H87:Q87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{2700F2EF-54CA-4400-A37C-DD20398E616E}</x14:id>
        </ext>
      </extLst>
    </cfRule>
  </conditionalFormatting>
  <conditionalFormatting sqref="H88:Q88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{925847AF-377F-427A-9054-09562C2B326F}</x14:id>
        </ext>
      </extLst>
    </cfRule>
  </conditionalFormatting>
  <conditionalFormatting sqref="H89:Q89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{BB032F16-294C-4810-AAF3-07C4ADD01380}</x14:id>
        </ext>
      </extLst>
    </cfRule>
  </conditionalFormatting>
  <conditionalFormatting sqref="H90:Q90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{130A970A-02EF-4507-9958-807A45AD5F6F}</x14:id>
        </ext>
      </extLst>
    </cfRule>
  </conditionalFormatting>
  <conditionalFormatting sqref="H91:Q91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{C04ED7D5-E5B6-42A4-8F5E-773175C1D32E}</x14:id>
        </ext>
      </extLst>
    </cfRule>
  </conditionalFormatting>
  <conditionalFormatting sqref="H122:Q122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{F0E2FDA2-66D8-4865-866F-850439053A9E}</x14:id>
        </ext>
      </extLst>
    </cfRule>
  </conditionalFormatting>
  <conditionalFormatting sqref="H127:Q127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{CEA2D6E0-F780-415D-8F32-355209667B53}</x14:id>
        </ext>
      </extLst>
    </cfRule>
  </conditionalFormatting>
  <conditionalFormatting sqref="H133:Q13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{7EB09FAC-AAA3-427E-AD11-5499D47B562C}</x14:id>
        </ext>
      </extLst>
    </cfRule>
  </conditionalFormatting>
  <conditionalFormatting sqref="H138:Q138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{AD7A4469-BEA6-495D-AED5-A1811A6A952F}</x14:id>
        </ext>
      </extLst>
    </cfRule>
  </conditionalFormatting>
  <conditionalFormatting sqref="H144:Q14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{EBA16055-A611-434D-9D0D-5A2F6384D4DD}</x14:id>
        </ext>
      </extLst>
    </cfRule>
  </conditionalFormatting>
  <conditionalFormatting sqref="H149:Q149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{E84A200D-46A3-4167-8E3E-1E1768196420}</x14:id>
        </ext>
      </extLst>
    </cfRule>
  </conditionalFormatting>
  <conditionalFormatting sqref="H155:Q15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{A4A5BC60-1CBB-4426-9FEF-1DF6E271607F}</x14:id>
        </ext>
      </extLst>
    </cfRule>
  </conditionalFormatting>
  <conditionalFormatting sqref="H160:Q160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{768DF086-936E-4B5C-83F3-CD833E2907A1}</x14:id>
        </ext>
      </extLst>
    </cfRule>
  </conditionalFormatting>
  <conditionalFormatting sqref="H166:Q166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{53E94408-DFA3-4D91-8593-ECFF67B3FCD6}</x14:id>
        </ext>
      </extLst>
    </cfRule>
  </conditionalFormatting>
  <conditionalFormatting sqref="H171:Q171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{2AC8CC14-178D-4782-8152-1B4C1006ABE9}</x14:id>
        </ext>
      </extLst>
    </cfRule>
  </conditionalFormatting>
  <conditionalFormatting sqref="H177:Q177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{8403BAFA-18D4-4357-A556-0A656AEEB079}</x14:id>
        </ext>
      </extLst>
    </cfRule>
  </conditionalFormatting>
  <conditionalFormatting sqref="H182:Q182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{8D4DC179-5E4E-4E5C-A74A-4189FA8A0F8C}</x14:id>
        </ext>
      </extLst>
    </cfRule>
  </conditionalFormatting>
  <conditionalFormatting sqref="H188:Q188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{3E8B38A7-ED49-4495-BCA7-9746031D74BE}</x14:id>
        </ext>
      </extLst>
    </cfRule>
  </conditionalFormatting>
  <conditionalFormatting sqref="H193:Q193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{B9E12D64-1775-4E2E-BE7A-5F7551DDEAD5}</x14:id>
        </ext>
      </extLst>
    </cfRule>
  </conditionalFormatting>
  <conditionalFormatting sqref="H199:Q199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{286F68D7-F8CB-40DB-9999-AD8A44493A25}</x14:id>
        </ext>
      </extLst>
    </cfRule>
  </conditionalFormatting>
  <conditionalFormatting sqref="H204:Q204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{BA067A66-1671-4CE0-BB16-17303A421106}</x14:id>
        </ext>
      </extLst>
    </cfRule>
  </conditionalFormatting>
  <conditionalFormatting sqref="H213:Q213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{1978F6B5-BC34-453D-A140-3BD3014046E6}</x14:id>
        </ext>
      </extLst>
    </cfRule>
  </conditionalFormatting>
  <conditionalFormatting sqref="H214:Q214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{DA2E128B-4D20-4BEC-8012-0D092085231E}</x14:id>
        </ext>
      </extLst>
    </cfRule>
  </conditionalFormatting>
  <conditionalFormatting sqref="H215:Q215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{50BC1D59-9138-45FF-9FAD-7B43C752B3FF}</x14:id>
        </ext>
      </extLst>
    </cfRule>
  </conditionalFormatting>
  <conditionalFormatting sqref="H220:Q1048576">
    <cfRule type="containsText" dxfId="277" priority="12" operator="containsText" text="N/A">
      <formula>NOT(ISERROR(SEARCH("N/A",H220)))</formula>
    </cfRule>
    <cfRule type="containsErrors" dxfId="276" priority="11">
      <formula>ISERROR(H220)</formula>
    </cfRule>
  </conditionalFormatting>
  <conditionalFormatting sqref="H234:Q234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{315D20CF-951A-4B0A-B107-14048955746F}</x14:id>
        </ext>
      </extLst>
    </cfRule>
  </conditionalFormatting>
  <conditionalFormatting sqref="S217:S218 U217:U218 W217:W218 Y217:Y218 AA217:AC218">
    <cfRule type="containsErrors" dxfId="275" priority="49">
      <formula>ISERROR(S217)</formula>
    </cfRule>
    <cfRule type="containsText" dxfId="274" priority="50" operator="containsText" text="N/A">
      <formula>NOT(ISERROR(SEARCH("N/A",S217)))</formula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EEE92C-8151-4072-A3EB-4C9E7887636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H29:Q29</xm:sqref>
        </x14:conditionalFormatting>
        <x14:conditionalFormatting xmlns:xm="http://schemas.microsoft.com/office/excel/2006/main">
          <x14:cfRule type="dataBar" id="{03581C5E-1455-4AC6-B364-09A2A8D61B5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H47:Q47</xm:sqref>
        </x14:conditionalFormatting>
        <x14:conditionalFormatting xmlns:xm="http://schemas.microsoft.com/office/excel/2006/main">
          <x14:cfRule type="dataBar" id="{77089055-B57D-4609-A7C7-3ABE6F258AC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H48:Q48</xm:sqref>
        </x14:conditionalFormatting>
        <x14:conditionalFormatting xmlns:xm="http://schemas.microsoft.com/office/excel/2006/main">
          <x14:cfRule type="dataBar" id="{770A9E31-AE38-4906-9040-7EFC8451B01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FDE4680-1617-4CC1-8D4E-DC044A22AC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H49:Q49</xm:sqref>
        </x14:conditionalFormatting>
        <x14:conditionalFormatting xmlns:xm="http://schemas.microsoft.com/office/excel/2006/main">
          <x14:cfRule type="dataBar" id="{9220FBB5-2224-4D6D-8844-A36BD28F817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H50:Q50</xm:sqref>
        </x14:conditionalFormatting>
        <x14:conditionalFormatting xmlns:xm="http://schemas.microsoft.com/office/excel/2006/main">
          <x14:cfRule type="dataBar" id="{7E7A0A57-103A-472C-A0D8-94CFF94BFB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H51:Q51</xm:sqref>
        </x14:conditionalFormatting>
        <x14:conditionalFormatting xmlns:xm="http://schemas.microsoft.com/office/excel/2006/main">
          <x14:cfRule type="dataBar" id="{2700F2EF-54CA-4400-A37C-DD20398E61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H87:Q87</xm:sqref>
        </x14:conditionalFormatting>
        <x14:conditionalFormatting xmlns:xm="http://schemas.microsoft.com/office/excel/2006/main">
          <x14:cfRule type="dataBar" id="{925847AF-377F-427A-9054-09562C2B32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H88:Q88</xm:sqref>
        </x14:conditionalFormatting>
        <x14:conditionalFormatting xmlns:xm="http://schemas.microsoft.com/office/excel/2006/main">
          <x14:cfRule type="dataBar" id="{BB032F16-294C-4810-AAF3-07C4ADD013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H89:Q89</xm:sqref>
        </x14:conditionalFormatting>
        <x14:conditionalFormatting xmlns:xm="http://schemas.microsoft.com/office/excel/2006/main">
          <x14:cfRule type="dataBar" id="{130A970A-02EF-4507-9958-807A45AD5F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H90:Q90</xm:sqref>
        </x14:conditionalFormatting>
        <x14:conditionalFormatting xmlns:xm="http://schemas.microsoft.com/office/excel/2006/main">
          <x14:cfRule type="dataBar" id="{C04ED7D5-E5B6-42A4-8F5E-773175C1D3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H91:Q91</xm:sqref>
        </x14:conditionalFormatting>
        <x14:conditionalFormatting xmlns:xm="http://schemas.microsoft.com/office/excel/2006/main">
          <x14:cfRule type="dataBar" id="{F0E2FDA2-66D8-4865-866F-850439053A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H122:Q122</xm:sqref>
        </x14:conditionalFormatting>
        <x14:conditionalFormatting xmlns:xm="http://schemas.microsoft.com/office/excel/2006/main">
          <x14:cfRule type="dataBar" id="{CEA2D6E0-F780-415D-8F32-355209667B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H127:Q127</xm:sqref>
        </x14:conditionalFormatting>
        <x14:conditionalFormatting xmlns:xm="http://schemas.microsoft.com/office/excel/2006/main">
          <x14:cfRule type="dataBar" id="{7EB09FAC-AAA3-427E-AD11-5499D47B56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H133:Q133</xm:sqref>
        </x14:conditionalFormatting>
        <x14:conditionalFormatting xmlns:xm="http://schemas.microsoft.com/office/excel/2006/main">
          <x14:cfRule type="dataBar" id="{AD7A4469-BEA6-495D-AED5-A1811A6A95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H138:Q138</xm:sqref>
        </x14:conditionalFormatting>
        <x14:conditionalFormatting xmlns:xm="http://schemas.microsoft.com/office/excel/2006/main">
          <x14:cfRule type="dataBar" id="{EBA16055-A611-434D-9D0D-5A2F6384D4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H144:Q144</xm:sqref>
        </x14:conditionalFormatting>
        <x14:conditionalFormatting xmlns:xm="http://schemas.microsoft.com/office/excel/2006/main">
          <x14:cfRule type="dataBar" id="{E84A200D-46A3-4167-8E3E-1E17681964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H149:Q149</xm:sqref>
        </x14:conditionalFormatting>
        <x14:conditionalFormatting xmlns:xm="http://schemas.microsoft.com/office/excel/2006/main">
          <x14:cfRule type="dataBar" id="{A4A5BC60-1CBB-4426-9FEF-1DF6E27160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H155:Q155</xm:sqref>
        </x14:conditionalFormatting>
        <x14:conditionalFormatting xmlns:xm="http://schemas.microsoft.com/office/excel/2006/main">
          <x14:cfRule type="dataBar" id="{768DF086-936E-4B5C-83F3-CD833E2907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H160:Q160</xm:sqref>
        </x14:conditionalFormatting>
        <x14:conditionalFormatting xmlns:xm="http://schemas.microsoft.com/office/excel/2006/main">
          <x14:cfRule type="dataBar" id="{53E94408-DFA3-4D91-8593-ECFF67B3F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H166:Q166</xm:sqref>
        </x14:conditionalFormatting>
        <x14:conditionalFormatting xmlns:xm="http://schemas.microsoft.com/office/excel/2006/main">
          <x14:cfRule type="dataBar" id="{2AC8CC14-178D-4782-8152-1B4C1006AB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H171:Q171</xm:sqref>
        </x14:conditionalFormatting>
        <x14:conditionalFormatting xmlns:xm="http://schemas.microsoft.com/office/excel/2006/main">
          <x14:cfRule type="dataBar" id="{8403BAFA-18D4-4357-A556-0A656AEEB0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H177:Q177</xm:sqref>
        </x14:conditionalFormatting>
        <x14:conditionalFormatting xmlns:xm="http://schemas.microsoft.com/office/excel/2006/main">
          <x14:cfRule type="dataBar" id="{8D4DC179-5E4E-4E5C-A74A-4189FA8A0F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H182:Q182</xm:sqref>
        </x14:conditionalFormatting>
        <x14:conditionalFormatting xmlns:xm="http://schemas.microsoft.com/office/excel/2006/main">
          <x14:cfRule type="dataBar" id="{3E8B38A7-ED49-4495-BCA7-9746031D7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H188:Q188</xm:sqref>
        </x14:conditionalFormatting>
        <x14:conditionalFormatting xmlns:xm="http://schemas.microsoft.com/office/excel/2006/main">
          <x14:cfRule type="dataBar" id="{B9E12D64-1775-4E2E-BE7A-5F7551DDEA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H193:Q193</xm:sqref>
        </x14:conditionalFormatting>
        <x14:conditionalFormatting xmlns:xm="http://schemas.microsoft.com/office/excel/2006/main">
          <x14:cfRule type="dataBar" id="{286F68D7-F8CB-40DB-9999-AD8A44493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H199:Q199</xm:sqref>
        </x14:conditionalFormatting>
        <x14:conditionalFormatting xmlns:xm="http://schemas.microsoft.com/office/excel/2006/main">
          <x14:cfRule type="dataBar" id="{BA067A66-1671-4CE0-BB16-17303A4211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H204:Q204</xm:sqref>
        </x14:conditionalFormatting>
        <x14:conditionalFormatting xmlns:xm="http://schemas.microsoft.com/office/excel/2006/main">
          <x14:cfRule type="dataBar" id="{1978F6B5-BC34-453D-A140-3BD3014046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H213:Q213</xm:sqref>
        </x14:conditionalFormatting>
        <x14:conditionalFormatting xmlns:xm="http://schemas.microsoft.com/office/excel/2006/main">
          <x14:cfRule type="dataBar" id="{DA2E128B-4D20-4BEC-8012-0D09208523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H214:Q214</xm:sqref>
        </x14:conditionalFormatting>
        <x14:conditionalFormatting xmlns:xm="http://schemas.microsoft.com/office/excel/2006/main">
          <x14:cfRule type="dataBar" id="{50BC1D59-9138-45FF-9FAD-7B43C752B3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H215:Q215</xm:sqref>
        </x14:conditionalFormatting>
        <x14:conditionalFormatting xmlns:xm="http://schemas.microsoft.com/office/excel/2006/main">
          <x14:cfRule type="dataBar" id="{315D20CF-951A-4B0A-B107-14048955746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H234:Q234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E753-2A5D-4653-9C53-F5FDAB450B2C}">
  <dimension ref="B2:Z58"/>
  <sheetViews>
    <sheetView workbookViewId="0">
      <selection activeCell="J24" sqref="J24"/>
    </sheetView>
  </sheetViews>
  <sheetFormatPr baseColWidth="10" defaultRowHeight="15"/>
  <cols>
    <col min="2" max="2" width="29.5703125" bestFit="1" customWidth="1"/>
    <col min="3" max="3" width="8.42578125" bestFit="1" customWidth="1"/>
    <col min="4" max="4" width="17.140625" bestFit="1" customWidth="1"/>
    <col min="5" max="5" width="17.42578125" bestFit="1" customWidth="1"/>
    <col min="6" max="6" width="9.7109375" bestFit="1" customWidth="1"/>
    <col min="7" max="7" width="27" bestFit="1" customWidth="1"/>
    <col min="8" max="8" width="8.42578125" bestFit="1" customWidth="1"/>
    <col min="9" max="9" width="17.140625" bestFit="1" customWidth="1"/>
    <col min="10" max="10" width="17.42578125" bestFit="1" customWidth="1"/>
    <col min="11" max="11" width="9.7109375" bestFit="1" customWidth="1"/>
    <col min="12" max="12" width="29.140625" bestFit="1" customWidth="1"/>
    <col min="13" max="13" width="8.42578125" bestFit="1" customWidth="1"/>
    <col min="14" max="14" width="17.140625" bestFit="1" customWidth="1"/>
    <col min="15" max="15" width="17.42578125" bestFit="1" customWidth="1"/>
    <col min="16" max="16" width="9.7109375" bestFit="1" customWidth="1"/>
    <col min="17" max="17" width="29.5703125" bestFit="1" customWidth="1"/>
    <col min="18" max="18" width="8.42578125" bestFit="1" customWidth="1"/>
    <col min="19" max="19" width="17.140625" bestFit="1" customWidth="1"/>
    <col min="20" max="20" width="17.42578125" bestFit="1" customWidth="1"/>
    <col min="21" max="21" width="9.7109375" bestFit="1" customWidth="1"/>
    <col min="22" max="22" width="28.140625" bestFit="1" customWidth="1"/>
    <col min="23" max="23" width="8.42578125" bestFit="1" customWidth="1"/>
    <col min="24" max="24" width="17.140625" bestFit="1" customWidth="1"/>
    <col min="25" max="25" width="17.42578125" bestFit="1" customWidth="1"/>
    <col min="26" max="26" width="9.7109375" bestFit="1" customWidth="1"/>
  </cols>
  <sheetData>
    <row r="2" spans="2:26">
      <c r="B2" s="150" t="s">
        <v>17</v>
      </c>
      <c r="C2" s="151"/>
      <c r="D2" s="151"/>
      <c r="E2" s="151"/>
      <c r="F2" s="152"/>
      <c r="G2" s="147" t="s">
        <v>27</v>
      </c>
      <c r="H2" s="148"/>
      <c r="I2" s="148"/>
      <c r="J2" s="148"/>
      <c r="K2" s="149"/>
      <c r="L2" s="150" t="s">
        <v>38</v>
      </c>
      <c r="M2" s="151"/>
      <c r="N2" s="151"/>
      <c r="O2" s="151"/>
      <c r="P2" s="152"/>
      <c r="Q2" s="147" t="s">
        <v>51</v>
      </c>
      <c r="R2" s="148"/>
      <c r="S2" s="148"/>
      <c r="T2" s="148"/>
      <c r="U2" s="149"/>
      <c r="V2" s="150" t="s">
        <v>48</v>
      </c>
      <c r="W2" s="151"/>
      <c r="X2" s="151"/>
      <c r="Y2" s="151"/>
      <c r="Z2" s="152"/>
    </row>
    <row r="3" spans="2:26">
      <c r="B3" s="150" t="s">
        <v>1118</v>
      </c>
      <c r="C3" s="151"/>
      <c r="D3" s="151"/>
      <c r="E3" s="151"/>
      <c r="F3" s="152"/>
      <c r="G3" s="147" t="s">
        <v>1194</v>
      </c>
      <c r="H3" s="148"/>
      <c r="I3" s="148"/>
      <c r="J3" s="148"/>
      <c r="K3" s="149"/>
      <c r="L3" s="150" t="s">
        <v>1119</v>
      </c>
      <c r="M3" s="151"/>
      <c r="N3" s="151"/>
      <c r="O3" s="151"/>
      <c r="P3" s="152"/>
      <c r="Q3" s="147" t="s">
        <v>1120</v>
      </c>
      <c r="R3" s="148"/>
      <c r="S3" s="148"/>
      <c r="T3" s="148"/>
      <c r="U3" s="149"/>
      <c r="V3" s="150" t="s">
        <v>1195</v>
      </c>
      <c r="W3" s="151"/>
      <c r="X3" s="151"/>
      <c r="Y3" s="151"/>
      <c r="Z3" s="152"/>
    </row>
    <row r="4" spans="2:26">
      <c r="B4" s="5" t="s">
        <v>1093</v>
      </c>
      <c r="C4" s="5" t="s">
        <v>1094</v>
      </c>
      <c r="D4" s="5" t="s">
        <v>1095</v>
      </c>
      <c r="E4" s="5" t="s">
        <v>1096</v>
      </c>
      <c r="F4" s="5" t="s">
        <v>1097</v>
      </c>
      <c r="G4" s="6" t="s">
        <v>1098</v>
      </c>
      <c r="H4" s="6" t="s">
        <v>1099</v>
      </c>
      <c r="I4" s="6" t="s">
        <v>1100</v>
      </c>
      <c r="J4" s="6" t="s">
        <v>1101</v>
      </c>
      <c r="K4" s="6" t="s">
        <v>1102</v>
      </c>
      <c r="L4" s="5" t="s">
        <v>1103</v>
      </c>
      <c r="M4" s="5" t="s">
        <v>1104</v>
      </c>
      <c r="N4" s="5" t="s">
        <v>1105</v>
      </c>
      <c r="O4" s="5" t="s">
        <v>1106</v>
      </c>
      <c r="P4" s="5" t="s">
        <v>1107</v>
      </c>
      <c r="Q4" s="6" t="s">
        <v>1108</v>
      </c>
      <c r="R4" s="6" t="s">
        <v>1109</v>
      </c>
      <c r="S4" s="6" t="s">
        <v>1110</v>
      </c>
      <c r="T4" s="6" t="s">
        <v>1111</v>
      </c>
      <c r="U4" s="6" t="s">
        <v>1112</v>
      </c>
      <c r="V4" s="5" t="s">
        <v>1113</v>
      </c>
      <c r="W4" s="5" t="s">
        <v>1114</v>
      </c>
      <c r="X4" s="5" t="s">
        <v>1115</v>
      </c>
      <c r="Y4" s="5" t="s">
        <v>1116</v>
      </c>
      <c r="Z4" s="5" t="s">
        <v>1117</v>
      </c>
    </row>
    <row r="5" spans="2:26">
      <c r="B5" t="s">
        <v>177</v>
      </c>
      <c r="C5" t="s">
        <v>1275</v>
      </c>
      <c r="D5" s="7">
        <v>45667.471374212961</v>
      </c>
      <c r="E5" t="s">
        <v>9</v>
      </c>
      <c r="F5" t="s">
        <v>8</v>
      </c>
      <c r="G5" t="s">
        <v>160</v>
      </c>
      <c r="H5" t="s">
        <v>1276</v>
      </c>
      <c r="I5" s="7">
        <v>45667.471020046294</v>
      </c>
      <c r="J5" t="s">
        <v>16</v>
      </c>
      <c r="K5" t="s">
        <v>15</v>
      </c>
      <c r="L5" t="s">
        <v>214</v>
      </c>
      <c r="M5" t="s">
        <v>1277</v>
      </c>
      <c r="N5" s="7">
        <v>45667.478832546294</v>
      </c>
      <c r="O5" t="s">
        <v>31</v>
      </c>
      <c r="P5" t="s">
        <v>30</v>
      </c>
      <c r="Q5" t="s">
        <v>187</v>
      </c>
      <c r="R5" t="s">
        <v>1275</v>
      </c>
      <c r="S5" s="7">
        <v>45667.475021863429</v>
      </c>
      <c r="T5" t="s">
        <v>9</v>
      </c>
      <c r="U5" t="s">
        <v>8</v>
      </c>
      <c r="V5" t="s">
        <v>168</v>
      </c>
      <c r="W5" t="s">
        <v>1276</v>
      </c>
      <c r="X5" s="7">
        <v>45667.474661504632</v>
      </c>
      <c r="Y5" t="s">
        <v>16</v>
      </c>
      <c r="Z5" t="s">
        <v>15</v>
      </c>
    </row>
    <row r="6" spans="2:26">
      <c r="B6" t="s">
        <v>178</v>
      </c>
      <c r="C6" t="s">
        <v>1275</v>
      </c>
      <c r="D6" s="7">
        <v>45667.472584166666</v>
      </c>
      <c r="E6" t="s">
        <v>33</v>
      </c>
      <c r="F6" t="s">
        <v>8</v>
      </c>
      <c r="G6" t="s">
        <v>161</v>
      </c>
      <c r="H6" t="s">
        <v>1276</v>
      </c>
      <c r="I6" s="7">
        <v>45667.471712523147</v>
      </c>
      <c r="J6" t="s">
        <v>28</v>
      </c>
      <c r="K6" t="s">
        <v>15</v>
      </c>
      <c r="L6" t="s">
        <v>215</v>
      </c>
      <c r="M6" t="s">
        <v>1277</v>
      </c>
      <c r="N6" s="7">
        <v>45667.48057068287</v>
      </c>
      <c r="O6" t="s">
        <v>86</v>
      </c>
      <c r="P6" t="s">
        <v>30</v>
      </c>
      <c r="Q6" t="s">
        <v>188</v>
      </c>
      <c r="R6" t="s">
        <v>1275</v>
      </c>
      <c r="S6" s="7">
        <v>45667.476745173612</v>
      </c>
      <c r="T6" t="s">
        <v>63</v>
      </c>
      <c r="U6" t="s">
        <v>8</v>
      </c>
      <c r="V6" t="s">
        <v>169</v>
      </c>
      <c r="W6" t="s">
        <v>1276</v>
      </c>
      <c r="X6" s="7">
        <v>45667.475360868055</v>
      </c>
      <c r="Y6" t="s">
        <v>54</v>
      </c>
      <c r="Z6" t="s">
        <v>15</v>
      </c>
    </row>
    <row r="7" spans="2:26">
      <c r="B7" t="s">
        <v>179</v>
      </c>
      <c r="C7" t="s">
        <v>1275</v>
      </c>
      <c r="D7" s="7">
        <v>45667.472985547836</v>
      </c>
      <c r="E7" t="s">
        <v>33</v>
      </c>
      <c r="F7" t="s">
        <v>8</v>
      </c>
      <c r="G7" t="s">
        <v>162</v>
      </c>
      <c r="H7" t="s">
        <v>1276</v>
      </c>
      <c r="I7" s="7">
        <v>45667.472064340276</v>
      </c>
      <c r="J7" t="s">
        <v>28</v>
      </c>
      <c r="K7" t="s">
        <v>15</v>
      </c>
      <c r="L7" t="s">
        <v>216</v>
      </c>
      <c r="M7" t="s">
        <v>1277</v>
      </c>
      <c r="N7" s="7">
        <v>45667.481608958333</v>
      </c>
      <c r="O7" t="s">
        <v>86</v>
      </c>
      <c r="P7" t="s">
        <v>30</v>
      </c>
      <c r="Q7" t="s">
        <v>189</v>
      </c>
      <c r="R7" t="s">
        <v>1275</v>
      </c>
      <c r="S7" s="7">
        <v>45667.47778912037</v>
      </c>
      <c r="T7" t="s">
        <v>63</v>
      </c>
      <c r="U7" t="s">
        <v>8</v>
      </c>
      <c r="V7" t="s">
        <v>170</v>
      </c>
      <c r="W7" t="s">
        <v>1276</v>
      </c>
      <c r="X7" s="7">
        <v>45667.47570761574</v>
      </c>
      <c r="Y7" t="s">
        <v>54</v>
      </c>
      <c r="Z7" t="s">
        <v>15</v>
      </c>
    </row>
    <row r="8" spans="2:26">
      <c r="B8" t="s">
        <v>181</v>
      </c>
      <c r="C8" t="s">
        <v>1275</v>
      </c>
      <c r="D8" s="7">
        <v>45667.472926446761</v>
      </c>
      <c r="E8" t="s">
        <v>9</v>
      </c>
      <c r="F8" t="s">
        <v>8</v>
      </c>
      <c r="G8" t="s">
        <v>164</v>
      </c>
      <c r="H8" t="s">
        <v>1276</v>
      </c>
      <c r="I8" s="7">
        <v>45667.472752881942</v>
      </c>
      <c r="J8" t="s">
        <v>35</v>
      </c>
      <c r="K8" t="s">
        <v>15</v>
      </c>
      <c r="L8" t="s">
        <v>217</v>
      </c>
      <c r="M8" t="s">
        <v>1277</v>
      </c>
      <c r="N8" s="7">
        <v>45667.480397268519</v>
      </c>
      <c r="O8" t="s">
        <v>31</v>
      </c>
      <c r="P8" t="s">
        <v>30</v>
      </c>
      <c r="Q8" t="s">
        <v>191</v>
      </c>
      <c r="R8" t="s">
        <v>1275</v>
      </c>
      <c r="S8" s="7">
        <v>45667.477614212963</v>
      </c>
      <c r="T8" t="s">
        <v>9</v>
      </c>
      <c r="U8" t="s">
        <v>8</v>
      </c>
      <c r="V8" t="s">
        <v>172</v>
      </c>
      <c r="W8" t="s">
        <v>1276</v>
      </c>
      <c r="X8" s="7">
        <v>45667.477447361111</v>
      </c>
      <c r="Y8" t="s">
        <v>65</v>
      </c>
      <c r="Z8" t="s">
        <v>15</v>
      </c>
    </row>
    <row r="9" spans="2:26">
      <c r="B9" t="s">
        <v>198</v>
      </c>
      <c r="C9" t="s">
        <v>1277</v>
      </c>
      <c r="D9" s="7">
        <v>45667.473794421297</v>
      </c>
      <c r="E9" t="s">
        <v>31</v>
      </c>
      <c r="F9" t="s">
        <v>30</v>
      </c>
      <c r="G9" t="s">
        <v>165</v>
      </c>
      <c r="H9" t="s">
        <v>1276</v>
      </c>
      <c r="I9" s="7">
        <v>45667.473101226853</v>
      </c>
      <c r="J9" t="s">
        <v>35</v>
      </c>
      <c r="K9" t="s">
        <v>15</v>
      </c>
      <c r="L9" t="s">
        <v>287</v>
      </c>
      <c r="M9" t="s">
        <v>1278</v>
      </c>
      <c r="N9" s="7">
        <v>45667.485432407404</v>
      </c>
      <c r="O9" t="s">
        <v>23</v>
      </c>
      <c r="P9" t="s">
        <v>22</v>
      </c>
      <c r="Q9" t="s">
        <v>218</v>
      </c>
      <c r="R9" t="s">
        <v>1277</v>
      </c>
      <c r="S9" s="7">
        <v>45667.480397268519</v>
      </c>
      <c r="T9" t="s">
        <v>31</v>
      </c>
      <c r="U9" t="s">
        <v>30</v>
      </c>
      <c r="V9" t="s">
        <v>173</v>
      </c>
      <c r="W9" t="s">
        <v>1276</v>
      </c>
      <c r="X9" s="7">
        <v>45667.477614930554</v>
      </c>
      <c r="Y9" t="s">
        <v>65</v>
      </c>
      <c r="Z9" t="s">
        <v>15</v>
      </c>
    </row>
    <row r="10" spans="2:26">
      <c r="B10" t="s">
        <v>199</v>
      </c>
      <c r="C10" t="s">
        <v>1277</v>
      </c>
      <c r="D10" s="7">
        <v>45667.473973564818</v>
      </c>
      <c r="E10" t="s">
        <v>33</v>
      </c>
      <c r="F10" t="s">
        <v>30</v>
      </c>
      <c r="G10" t="s">
        <v>167</v>
      </c>
      <c r="H10" t="s">
        <v>1276</v>
      </c>
      <c r="I10" s="7">
        <v>45667.473106562502</v>
      </c>
      <c r="J10" t="s">
        <v>16</v>
      </c>
      <c r="K10" t="s">
        <v>15</v>
      </c>
      <c r="L10" t="s">
        <v>288</v>
      </c>
      <c r="M10" t="s">
        <v>1278</v>
      </c>
      <c r="N10" s="7">
        <v>45667.486293090275</v>
      </c>
      <c r="O10" t="s">
        <v>86</v>
      </c>
      <c r="P10" t="s">
        <v>22</v>
      </c>
      <c r="Q10" t="s">
        <v>219</v>
      </c>
      <c r="R10" t="s">
        <v>1277</v>
      </c>
      <c r="S10" s="7">
        <v>45667.482822337966</v>
      </c>
      <c r="T10" t="s">
        <v>91</v>
      </c>
      <c r="U10" t="s">
        <v>30</v>
      </c>
      <c r="V10" t="s">
        <v>175</v>
      </c>
      <c r="W10" t="s">
        <v>1276</v>
      </c>
      <c r="X10" s="7">
        <v>45667.478133252313</v>
      </c>
      <c r="Y10" t="s">
        <v>16</v>
      </c>
      <c r="Z10" t="s">
        <v>15</v>
      </c>
    </row>
    <row r="11" spans="2:26">
      <c r="B11" t="s">
        <v>200</v>
      </c>
      <c r="C11" t="s">
        <v>1277</v>
      </c>
      <c r="D11" s="7">
        <v>45667.474319502318</v>
      </c>
      <c r="E11" t="s">
        <v>33</v>
      </c>
      <c r="F11" t="s">
        <v>30</v>
      </c>
      <c r="G11" t="s">
        <v>182</v>
      </c>
      <c r="H11" t="s">
        <v>1275</v>
      </c>
      <c r="I11" s="7">
        <v>45667.473455104169</v>
      </c>
      <c r="J11" t="s">
        <v>9</v>
      </c>
      <c r="K11" t="s">
        <v>8</v>
      </c>
      <c r="L11" t="s">
        <v>289</v>
      </c>
      <c r="M11" t="s">
        <v>1278</v>
      </c>
      <c r="N11" s="7">
        <v>45667.486821134262</v>
      </c>
      <c r="O11" t="s">
        <v>86</v>
      </c>
      <c r="P11" t="s">
        <v>22</v>
      </c>
      <c r="Q11" t="s">
        <v>220</v>
      </c>
      <c r="R11" t="s">
        <v>1277</v>
      </c>
      <c r="S11" s="7">
        <v>45667.483170173611</v>
      </c>
      <c r="T11" t="s">
        <v>91</v>
      </c>
      <c r="U11" t="s">
        <v>30</v>
      </c>
      <c r="V11" t="s">
        <v>192</v>
      </c>
      <c r="W11" t="s">
        <v>1275</v>
      </c>
      <c r="X11" s="7">
        <v>45667.47866015046</v>
      </c>
      <c r="Y11" t="s">
        <v>9</v>
      </c>
      <c r="Z11" t="s">
        <v>8</v>
      </c>
    </row>
    <row r="12" spans="2:26">
      <c r="B12" t="s">
        <v>202</v>
      </c>
      <c r="C12" t="s">
        <v>1277</v>
      </c>
      <c r="D12" s="7">
        <v>45667.474838761576</v>
      </c>
      <c r="E12" t="s">
        <v>49</v>
      </c>
      <c r="F12" t="s">
        <v>30</v>
      </c>
      <c r="G12" t="s">
        <v>183</v>
      </c>
      <c r="H12" t="s">
        <v>1275</v>
      </c>
      <c r="I12" s="7">
        <v>45667.475025335647</v>
      </c>
      <c r="J12" t="s">
        <v>28</v>
      </c>
      <c r="K12" t="s">
        <v>8</v>
      </c>
      <c r="L12" t="s">
        <v>290</v>
      </c>
      <c r="M12" t="s">
        <v>1278</v>
      </c>
      <c r="N12" s="7">
        <v>45667.487515115739</v>
      </c>
      <c r="O12" t="s">
        <v>23</v>
      </c>
      <c r="P12" t="s">
        <v>22</v>
      </c>
      <c r="Q12" t="s">
        <v>222</v>
      </c>
      <c r="R12" t="s">
        <v>1277</v>
      </c>
      <c r="S12" s="7">
        <v>45667.48352696759</v>
      </c>
      <c r="T12" t="s">
        <v>31</v>
      </c>
      <c r="U12" t="s">
        <v>30</v>
      </c>
      <c r="V12" t="s">
        <v>193</v>
      </c>
      <c r="W12" t="s">
        <v>1275</v>
      </c>
      <c r="X12" s="7">
        <v>45667.47952645833</v>
      </c>
      <c r="Y12" t="s">
        <v>65</v>
      </c>
      <c r="Z12" t="s">
        <v>8</v>
      </c>
    </row>
    <row r="13" spans="2:26">
      <c r="B13" t="s">
        <v>203</v>
      </c>
      <c r="C13" t="s">
        <v>1277</v>
      </c>
      <c r="D13" s="7">
        <v>45667.475188807868</v>
      </c>
      <c r="E13" t="s">
        <v>49</v>
      </c>
      <c r="F13" t="s">
        <v>30</v>
      </c>
      <c r="G13" t="s">
        <v>184</v>
      </c>
      <c r="H13" t="s">
        <v>1275</v>
      </c>
      <c r="I13" s="7">
        <v>45667.475886435182</v>
      </c>
      <c r="J13" t="s">
        <v>28</v>
      </c>
      <c r="K13" t="s">
        <v>8</v>
      </c>
      <c r="L13" t="s">
        <v>345</v>
      </c>
      <c r="M13" t="s">
        <v>1279</v>
      </c>
      <c r="N13" s="7">
        <v>45667.488380243056</v>
      </c>
      <c r="O13" t="s">
        <v>69</v>
      </c>
      <c r="P13" t="s">
        <v>68</v>
      </c>
      <c r="Q13" t="s">
        <v>291</v>
      </c>
      <c r="R13" t="s">
        <v>1278</v>
      </c>
      <c r="S13" s="7">
        <v>45667.488030694447</v>
      </c>
      <c r="T13" t="s">
        <v>23</v>
      </c>
      <c r="U13" t="s">
        <v>22</v>
      </c>
      <c r="V13" t="s">
        <v>194</v>
      </c>
      <c r="W13" t="s">
        <v>1275</v>
      </c>
      <c r="X13" s="7">
        <v>45667.480049212965</v>
      </c>
      <c r="Y13" t="s">
        <v>65</v>
      </c>
      <c r="Z13" t="s">
        <v>8</v>
      </c>
    </row>
    <row r="14" spans="2:26">
      <c r="B14" t="s">
        <v>205</v>
      </c>
      <c r="C14" t="s">
        <v>1277</v>
      </c>
      <c r="D14" s="7">
        <v>45667.4755387037</v>
      </c>
      <c r="E14" t="s">
        <v>31</v>
      </c>
      <c r="F14" t="s">
        <v>30</v>
      </c>
      <c r="G14" t="s">
        <v>186</v>
      </c>
      <c r="H14" t="s">
        <v>1275</v>
      </c>
      <c r="I14" s="7">
        <v>45667.474835925925</v>
      </c>
      <c r="J14" t="s">
        <v>9</v>
      </c>
      <c r="K14" t="s">
        <v>8</v>
      </c>
      <c r="L14" t="s">
        <v>346</v>
      </c>
      <c r="M14" t="s">
        <v>1279</v>
      </c>
      <c r="N14" s="7">
        <v>45667.489596111111</v>
      </c>
      <c r="O14" t="s">
        <v>86</v>
      </c>
      <c r="P14" t="s">
        <v>68</v>
      </c>
      <c r="Q14" t="s">
        <v>292</v>
      </c>
      <c r="R14" t="s">
        <v>1278</v>
      </c>
      <c r="S14" s="7">
        <v>45667.488733298611</v>
      </c>
      <c r="T14" t="s">
        <v>91</v>
      </c>
      <c r="U14" t="s">
        <v>22</v>
      </c>
      <c r="V14" t="s">
        <v>196</v>
      </c>
      <c r="W14" t="s">
        <v>1275</v>
      </c>
      <c r="X14" s="7">
        <v>45667.479714363428</v>
      </c>
      <c r="Y14" t="s">
        <v>9</v>
      </c>
      <c r="Z14" t="s">
        <v>8</v>
      </c>
    </row>
    <row r="15" spans="2:26">
      <c r="B15" t="s">
        <v>235</v>
      </c>
      <c r="C15" t="s">
        <v>1280</v>
      </c>
      <c r="D15" s="7">
        <v>45667.475704525466</v>
      </c>
      <c r="E15" t="s">
        <v>40</v>
      </c>
      <c r="F15" t="s">
        <v>39</v>
      </c>
      <c r="G15" t="s">
        <v>206</v>
      </c>
      <c r="H15" t="s">
        <v>1277</v>
      </c>
      <c r="I15" s="7">
        <v>45667.4755387037</v>
      </c>
      <c r="J15" t="s">
        <v>31</v>
      </c>
      <c r="K15" t="s">
        <v>30</v>
      </c>
      <c r="L15" t="s">
        <v>347</v>
      </c>
      <c r="M15" t="s">
        <v>1279</v>
      </c>
      <c r="N15" s="7">
        <v>45667.490292372684</v>
      </c>
      <c r="O15" t="s">
        <v>86</v>
      </c>
      <c r="P15" t="s">
        <v>68</v>
      </c>
      <c r="Q15" t="s">
        <v>293</v>
      </c>
      <c r="R15" t="s">
        <v>1278</v>
      </c>
      <c r="S15" s="7">
        <v>45667.489077314814</v>
      </c>
      <c r="T15" t="s">
        <v>91</v>
      </c>
      <c r="U15" t="s">
        <v>22</v>
      </c>
      <c r="V15" t="s">
        <v>224</v>
      </c>
      <c r="W15" t="s">
        <v>1277</v>
      </c>
      <c r="X15" s="7">
        <v>45667.481608958333</v>
      </c>
      <c r="Y15" t="s">
        <v>86</v>
      </c>
      <c r="Z15" t="s">
        <v>30</v>
      </c>
    </row>
    <row r="16" spans="2:26">
      <c r="B16" t="s">
        <v>236</v>
      </c>
      <c r="C16" t="s">
        <v>1280</v>
      </c>
      <c r="D16" s="7">
        <v>45667.475891817128</v>
      </c>
      <c r="E16" t="s">
        <v>33</v>
      </c>
      <c r="F16" t="s">
        <v>39</v>
      </c>
      <c r="G16" t="s">
        <v>207</v>
      </c>
      <c r="H16" t="s">
        <v>1277</v>
      </c>
      <c r="I16" s="7">
        <v>45667.47622542824</v>
      </c>
      <c r="J16" t="s">
        <v>28</v>
      </c>
      <c r="K16" t="s">
        <v>30</v>
      </c>
      <c r="L16" t="s">
        <v>349</v>
      </c>
      <c r="M16" t="s">
        <v>1279</v>
      </c>
      <c r="N16" s="7">
        <v>45667.490466006944</v>
      </c>
      <c r="O16" t="s">
        <v>69</v>
      </c>
      <c r="P16" t="s">
        <v>68</v>
      </c>
      <c r="Q16" t="s">
        <v>295</v>
      </c>
      <c r="R16" t="s">
        <v>1278</v>
      </c>
      <c r="S16" s="7">
        <v>45667.489247465281</v>
      </c>
      <c r="T16" t="s">
        <v>23</v>
      </c>
      <c r="U16" t="s">
        <v>22</v>
      </c>
      <c r="V16" t="s">
        <v>225</v>
      </c>
      <c r="W16" t="s">
        <v>1277</v>
      </c>
      <c r="X16" s="7">
        <v>45667.481614930555</v>
      </c>
      <c r="Y16" t="s">
        <v>54</v>
      </c>
      <c r="Z16" t="s">
        <v>30</v>
      </c>
    </row>
    <row r="17" spans="2:26">
      <c r="B17" t="s">
        <v>237</v>
      </c>
      <c r="C17" t="s">
        <v>1280</v>
      </c>
      <c r="D17" s="7">
        <v>45667.476402372682</v>
      </c>
      <c r="E17" t="s">
        <v>33</v>
      </c>
      <c r="F17" t="s">
        <v>39</v>
      </c>
      <c r="G17" t="s">
        <v>208</v>
      </c>
      <c r="H17" t="s">
        <v>1277</v>
      </c>
      <c r="I17" s="7">
        <v>45667.47696565972</v>
      </c>
      <c r="J17" t="s">
        <v>28</v>
      </c>
      <c r="K17" t="s">
        <v>30</v>
      </c>
      <c r="N17" s="7"/>
      <c r="Q17" t="s">
        <v>318</v>
      </c>
      <c r="R17" t="s">
        <v>1281</v>
      </c>
      <c r="S17" s="7">
        <v>45667.486467731484</v>
      </c>
      <c r="T17" t="s">
        <v>61</v>
      </c>
      <c r="U17" t="s">
        <v>60</v>
      </c>
      <c r="V17" t="s">
        <v>226</v>
      </c>
      <c r="W17" t="s">
        <v>1277</v>
      </c>
      <c r="X17" s="7">
        <v>45667.482126782408</v>
      </c>
      <c r="Y17" t="s">
        <v>54</v>
      </c>
      <c r="Z17" t="s">
        <v>30</v>
      </c>
    </row>
    <row r="18" spans="2:26">
      <c r="B18" t="s">
        <v>239</v>
      </c>
      <c r="C18" t="s">
        <v>1280</v>
      </c>
      <c r="D18" s="7">
        <v>45667.476403159722</v>
      </c>
      <c r="E18" t="s">
        <v>49</v>
      </c>
      <c r="F18" t="s">
        <v>39</v>
      </c>
      <c r="G18" t="s">
        <v>210</v>
      </c>
      <c r="H18" t="s">
        <v>1277</v>
      </c>
      <c r="I18" s="7">
        <v>45667.479182766205</v>
      </c>
      <c r="J18" t="s">
        <v>35</v>
      </c>
      <c r="K18" t="s">
        <v>30</v>
      </c>
      <c r="N18" s="7"/>
      <c r="Q18" t="s">
        <v>319</v>
      </c>
      <c r="R18" t="s">
        <v>1281</v>
      </c>
      <c r="S18" s="7">
        <v>45667.487168287036</v>
      </c>
      <c r="T18" t="s">
        <v>63</v>
      </c>
      <c r="U18" t="s">
        <v>60</v>
      </c>
      <c r="V18" t="s">
        <v>228</v>
      </c>
      <c r="W18" t="s">
        <v>1277</v>
      </c>
      <c r="X18" s="7">
        <v>45667.482826284722</v>
      </c>
      <c r="Y18" t="s">
        <v>86</v>
      </c>
      <c r="Z18" t="s">
        <v>30</v>
      </c>
    </row>
    <row r="19" spans="2:26">
      <c r="B19" t="s">
        <v>240</v>
      </c>
      <c r="C19" t="s">
        <v>1280</v>
      </c>
      <c r="D19" s="7">
        <v>45667.476922881942</v>
      </c>
      <c r="E19" t="s">
        <v>49</v>
      </c>
      <c r="F19" t="s">
        <v>39</v>
      </c>
      <c r="G19" t="s">
        <v>211</v>
      </c>
      <c r="H19" t="s">
        <v>1277</v>
      </c>
      <c r="I19" s="7">
        <v>45667.479616241319</v>
      </c>
      <c r="J19" t="s">
        <v>35</v>
      </c>
      <c r="K19" t="s">
        <v>30</v>
      </c>
      <c r="Q19" t="s">
        <v>320</v>
      </c>
      <c r="R19" t="s">
        <v>1281</v>
      </c>
      <c r="S19" s="7">
        <v>45667.487860324072</v>
      </c>
      <c r="T19" t="s">
        <v>63</v>
      </c>
      <c r="U19" t="s">
        <v>60</v>
      </c>
      <c r="V19" t="s">
        <v>223</v>
      </c>
      <c r="W19" t="s">
        <v>1277</v>
      </c>
      <c r="X19" s="7">
        <v>45667.48699341435</v>
      </c>
      <c r="Y19" t="s">
        <v>31</v>
      </c>
      <c r="Z19" t="s">
        <v>30</v>
      </c>
    </row>
    <row r="20" spans="2:26">
      <c r="B20" t="s">
        <v>242</v>
      </c>
      <c r="C20" t="s">
        <v>1280</v>
      </c>
      <c r="D20" s="7">
        <v>45667.477092986112</v>
      </c>
      <c r="E20" t="s">
        <v>40</v>
      </c>
      <c r="F20" t="s">
        <v>39</v>
      </c>
      <c r="G20" t="s">
        <v>213</v>
      </c>
      <c r="H20" t="s">
        <v>1277</v>
      </c>
      <c r="I20" s="7">
        <v>45667.477615451389</v>
      </c>
      <c r="J20" t="s">
        <v>31</v>
      </c>
      <c r="K20" t="s">
        <v>30</v>
      </c>
      <c r="Q20" t="s">
        <v>322</v>
      </c>
      <c r="R20" t="s">
        <v>1281</v>
      </c>
      <c r="S20" s="7">
        <v>45667.491510844906</v>
      </c>
      <c r="T20" t="s">
        <v>61</v>
      </c>
      <c r="U20" t="s">
        <v>60</v>
      </c>
      <c r="V20" t="s">
        <v>230</v>
      </c>
      <c r="W20" t="s">
        <v>1277</v>
      </c>
      <c r="X20" s="7">
        <v>45667.487860127316</v>
      </c>
      <c r="Y20" t="s">
        <v>65</v>
      </c>
      <c r="Z20" t="s">
        <v>30</v>
      </c>
    </row>
    <row r="21" spans="2:26">
      <c r="B21" t="s">
        <v>271</v>
      </c>
      <c r="C21" t="s">
        <v>1278</v>
      </c>
      <c r="D21" s="7">
        <v>45667.47727758102</v>
      </c>
      <c r="E21" t="s">
        <v>23</v>
      </c>
      <c r="F21" t="s">
        <v>22</v>
      </c>
      <c r="G21" t="s">
        <v>243</v>
      </c>
      <c r="H21" t="s">
        <v>1280</v>
      </c>
      <c r="I21" s="7">
        <v>45667.477788530094</v>
      </c>
      <c r="J21" t="s">
        <v>40</v>
      </c>
      <c r="K21" t="s">
        <v>39</v>
      </c>
      <c r="Q21" t="s">
        <v>350</v>
      </c>
      <c r="R21" t="s">
        <v>1279</v>
      </c>
      <c r="S21" s="7">
        <v>45667.491686006942</v>
      </c>
      <c r="T21" t="s">
        <v>69</v>
      </c>
      <c r="U21" t="s">
        <v>68</v>
      </c>
      <c r="V21" t="s">
        <v>231</v>
      </c>
      <c r="W21" t="s">
        <v>1277</v>
      </c>
      <c r="X21" s="7">
        <v>45667.488211388889</v>
      </c>
      <c r="Y21" t="s">
        <v>65</v>
      </c>
      <c r="Z21" t="s">
        <v>30</v>
      </c>
    </row>
    <row r="22" spans="2:26">
      <c r="B22" t="s">
        <v>272</v>
      </c>
      <c r="C22" t="s">
        <v>1278</v>
      </c>
      <c r="D22" s="7">
        <v>45667.477964988429</v>
      </c>
      <c r="E22" t="s">
        <v>33</v>
      </c>
      <c r="F22" t="s">
        <v>22</v>
      </c>
      <c r="G22" t="s">
        <v>244</v>
      </c>
      <c r="H22" t="s">
        <v>1280</v>
      </c>
      <c r="I22" s="7">
        <v>45667.478661504632</v>
      </c>
      <c r="J22" t="s">
        <v>28</v>
      </c>
      <c r="K22" t="s">
        <v>39</v>
      </c>
      <c r="Q22" t="s">
        <v>351</v>
      </c>
      <c r="R22" t="s">
        <v>1279</v>
      </c>
      <c r="S22" s="7">
        <v>45667.492544444445</v>
      </c>
      <c r="T22" t="s">
        <v>91</v>
      </c>
      <c r="U22" t="s">
        <v>68</v>
      </c>
      <c r="V22" t="s">
        <v>233</v>
      </c>
      <c r="W22" t="s">
        <v>1277</v>
      </c>
      <c r="X22" s="7">
        <v>45667.488385717596</v>
      </c>
      <c r="Y22" t="s">
        <v>31</v>
      </c>
      <c r="Z22" t="s">
        <v>30</v>
      </c>
    </row>
    <row r="23" spans="2:26">
      <c r="B23" t="s">
        <v>273</v>
      </c>
      <c r="C23" t="s">
        <v>1278</v>
      </c>
      <c r="D23" s="7">
        <v>45667.4783663696</v>
      </c>
      <c r="E23" t="s">
        <v>33</v>
      </c>
      <c r="F23" t="s">
        <v>22</v>
      </c>
      <c r="G23" t="s">
        <v>245</v>
      </c>
      <c r="H23" t="s">
        <v>1280</v>
      </c>
      <c r="I23" s="7">
        <v>45667.479009178242</v>
      </c>
      <c r="J23" t="s">
        <v>28</v>
      </c>
      <c r="K23" t="s">
        <v>39</v>
      </c>
      <c r="Q23" t="s">
        <v>352</v>
      </c>
      <c r="R23" t="s">
        <v>1279</v>
      </c>
      <c r="S23" s="7">
        <v>45667.492726087963</v>
      </c>
      <c r="T23" t="s">
        <v>91</v>
      </c>
      <c r="U23" t="s">
        <v>68</v>
      </c>
      <c r="V23" t="s">
        <v>260</v>
      </c>
      <c r="W23" t="s">
        <v>1282</v>
      </c>
      <c r="X23" s="7">
        <v>45667.483000532404</v>
      </c>
      <c r="Y23" t="s">
        <v>46</v>
      </c>
      <c r="Z23" t="s">
        <v>45</v>
      </c>
    </row>
    <row r="24" spans="2:26">
      <c r="B24" t="s">
        <v>275</v>
      </c>
      <c r="C24" t="s">
        <v>1278</v>
      </c>
      <c r="D24" s="7">
        <v>45667.478355243053</v>
      </c>
      <c r="E24" t="s">
        <v>49</v>
      </c>
      <c r="F24" t="s">
        <v>22</v>
      </c>
      <c r="G24" t="s">
        <v>247</v>
      </c>
      <c r="H24" t="s">
        <v>1280</v>
      </c>
      <c r="I24" s="7">
        <v>45667.480564293983</v>
      </c>
      <c r="J24" t="s">
        <v>35</v>
      </c>
      <c r="K24" t="s">
        <v>39</v>
      </c>
      <c r="Q24" t="s">
        <v>355</v>
      </c>
      <c r="R24" t="s">
        <v>1279</v>
      </c>
      <c r="S24" s="7">
        <v>45667.493240937503</v>
      </c>
      <c r="T24" t="s">
        <v>69</v>
      </c>
      <c r="U24" t="s">
        <v>68</v>
      </c>
      <c r="V24" t="s">
        <v>261</v>
      </c>
      <c r="W24" t="s">
        <v>1282</v>
      </c>
      <c r="X24" s="7">
        <v>45667.484398541666</v>
      </c>
      <c r="Y24" t="s">
        <v>54</v>
      </c>
      <c r="Z24" t="s">
        <v>45</v>
      </c>
    </row>
    <row r="25" spans="2:26">
      <c r="B25" t="s">
        <v>276</v>
      </c>
      <c r="C25" t="s">
        <v>1278</v>
      </c>
      <c r="D25" s="7">
        <v>45667.478831539353</v>
      </c>
      <c r="E25" t="s">
        <v>49</v>
      </c>
      <c r="F25" t="s">
        <v>22</v>
      </c>
      <c r="G25" t="s">
        <v>248</v>
      </c>
      <c r="H25" t="s">
        <v>1280</v>
      </c>
      <c r="I25" s="7">
        <v>45667.480997769097</v>
      </c>
      <c r="J25" t="s">
        <v>35</v>
      </c>
      <c r="K25" t="s">
        <v>39</v>
      </c>
      <c r="Q25" t="s">
        <v>367</v>
      </c>
      <c r="R25" t="s">
        <v>1283</v>
      </c>
      <c r="S25" s="7">
        <v>45667.489949409719</v>
      </c>
      <c r="T25" t="s">
        <v>73</v>
      </c>
      <c r="U25" t="s">
        <v>72</v>
      </c>
      <c r="V25" t="s">
        <v>262</v>
      </c>
      <c r="W25" t="s">
        <v>1282</v>
      </c>
      <c r="X25" s="7">
        <v>45667.48456193287</v>
      </c>
      <c r="Y25" t="s">
        <v>54</v>
      </c>
      <c r="Z25" t="s">
        <v>45</v>
      </c>
    </row>
    <row r="26" spans="2:26">
      <c r="B26" t="s">
        <v>278</v>
      </c>
      <c r="C26" t="s">
        <v>1278</v>
      </c>
      <c r="D26" s="7">
        <v>45667.479186261575</v>
      </c>
      <c r="E26" t="s">
        <v>23</v>
      </c>
      <c r="F26" t="s">
        <v>22</v>
      </c>
      <c r="G26" t="s">
        <v>250</v>
      </c>
      <c r="H26" t="s">
        <v>1280</v>
      </c>
      <c r="I26" s="7">
        <v>45667.481002170141</v>
      </c>
      <c r="J26" t="s">
        <v>40</v>
      </c>
      <c r="K26" t="s">
        <v>39</v>
      </c>
      <c r="Q26" t="s">
        <v>368</v>
      </c>
      <c r="R26" t="s">
        <v>1283</v>
      </c>
      <c r="S26" s="7">
        <v>45667.490988773148</v>
      </c>
      <c r="T26" t="s">
        <v>63</v>
      </c>
      <c r="U26" t="s">
        <v>72</v>
      </c>
      <c r="V26" t="s">
        <v>264</v>
      </c>
      <c r="W26" t="s">
        <v>1282</v>
      </c>
      <c r="X26" s="7">
        <v>45667.486121018519</v>
      </c>
      <c r="Y26" t="s">
        <v>65</v>
      </c>
      <c r="Z26" t="s">
        <v>45</v>
      </c>
    </row>
    <row r="27" spans="2:26">
      <c r="B27" t="s">
        <v>308</v>
      </c>
      <c r="C27" t="s">
        <v>1281</v>
      </c>
      <c r="D27" s="7">
        <v>45667.479349074078</v>
      </c>
      <c r="E27" t="s">
        <v>61</v>
      </c>
      <c r="F27" t="s">
        <v>60</v>
      </c>
      <c r="G27" t="s">
        <v>252</v>
      </c>
      <c r="H27" t="s">
        <v>1282</v>
      </c>
      <c r="I27" s="7">
        <v>45667.480324909979</v>
      </c>
      <c r="J27" t="s">
        <v>46</v>
      </c>
      <c r="K27" t="s">
        <v>45</v>
      </c>
      <c r="Q27" t="s">
        <v>369</v>
      </c>
      <c r="R27" t="s">
        <v>1283</v>
      </c>
      <c r="S27" s="7">
        <v>45667.491163576386</v>
      </c>
      <c r="T27" t="s">
        <v>63</v>
      </c>
      <c r="U27" t="s">
        <v>72</v>
      </c>
      <c r="V27" t="s">
        <v>265</v>
      </c>
      <c r="W27" t="s">
        <v>1282</v>
      </c>
      <c r="X27" s="7">
        <v>45667.486471828706</v>
      </c>
      <c r="Y27" t="s">
        <v>65</v>
      </c>
      <c r="Z27" t="s">
        <v>45</v>
      </c>
    </row>
    <row r="28" spans="2:26">
      <c r="B28" t="s">
        <v>309</v>
      </c>
      <c r="C28" t="s">
        <v>1281</v>
      </c>
      <c r="D28" s="7">
        <v>45667.479349143519</v>
      </c>
      <c r="E28" t="s">
        <v>33</v>
      </c>
      <c r="F28" t="s">
        <v>60</v>
      </c>
      <c r="G28" t="s">
        <v>253</v>
      </c>
      <c r="H28" t="s">
        <v>1282</v>
      </c>
      <c r="I28" s="7">
        <v>45667.481616747682</v>
      </c>
      <c r="J28" t="s">
        <v>28</v>
      </c>
      <c r="K28" t="s">
        <v>45</v>
      </c>
      <c r="Q28" t="s">
        <v>371</v>
      </c>
      <c r="R28" t="s">
        <v>1283</v>
      </c>
      <c r="S28" s="7">
        <v>45667.491506180559</v>
      </c>
      <c r="T28" t="s">
        <v>73</v>
      </c>
      <c r="U28" t="s">
        <v>72</v>
      </c>
      <c r="V28" t="s">
        <v>267</v>
      </c>
      <c r="W28" t="s">
        <v>1282</v>
      </c>
      <c r="X28" s="7">
        <v>45667.486294826391</v>
      </c>
      <c r="Y28" t="s">
        <v>46</v>
      </c>
      <c r="Z28" t="s">
        <v>45</v>
      </c>
    </row>
    <row r="29" spans="2:26">
      <c r="B29" t="s">
        <v>310</v>
      </c>
      <c r="C29" t="s">
        <v>1281</v>
      </c>
      <c r="D29" s="7">
        <v>45667.479872453703</v>
      </c>
      <c r="E29" t="s">
        <v>33</v>
      </c>
      <c r="F29" t="s">
        <v>60</v>
      </c>
      <c r="G29" t="s">
        <v>254</v>
      </c>
      <c r="H29" t="s">
        <v>1282</v>
      </c>
      <c r="I29" s="7">
        <v>45667.482174606484</v>
      </c>
      <c r="J29" t="s">
        <v>28</v>
      </c>
      <c r="K29" t="s">
        <v>45</v>
      </c>
      <c r="S29" s="7"/>
      <c r="V29" t="s">
        <v>297</v>
      </c>
      <c r="W29" t="s">
        <v>1278</v>
      </c>
      <c r="X29" s="7">
        <v>45667.488388425925</v>
      </c>
      <c r="Y29" t="s">
        <v>86</v>
      </c>
      <c r="Z29" t="s">
        <v>22</v>
      </c>
    </row>
    <row r="30" spans="2:26">
      <c r="B30" t="s">
        <v>312</v>
      </c>
      <c r="C30" t="s">
        <v>1281</v>
      </c>
      <c r="D30" s="7">
        <v>45667.480218680554</v>
      </c>
      <c r="E30" t="s">
        <v>61</v>
      </c>
      <c r="F30" t="s">
        <v>60</v>
      </c>
      <c r="G30" t="s">
        <v>256</v>
      </c>
      <c r="H30" t="s">
        <v>1282</v>
      </c>
      <c r="I30" s="7">
        <v>45667.482648726851</v>
      </c>
      <c r="J30" t="s">
        <v>35</v>
      </c>
      <c r="K30" t="s">
        <v>45</v>
      </c>
      <c r="S30" s="7"/>
      <c r="V30" t="s">
        <v>298</v>
      </c>
      <c r="W30" t="s">
        <v>1278</v>
      </c>
      <c r="X30" s="7">
        <v>45667.489247303238</v>
      </c>
      <c r="Y30" t="s">
        <v>54</v>
      </c>
      <c r="Z30" t="s">
        <v>22</v>
      </c>
    </row>
    <row r="31" spans="2:26">
      <c r="B31" t="s">
        <v>329</v>
      </c>
      <c r="C31" t="s">
        <v>1279</v>
      </c>
      <c r="D31" s="7">
        <v>45667.480390729164</v>
      </c>
      <c r="E31" t="s">
        <v>69</v>
      </c>
      <c r="F31" t="s">
        <v>68</v>
      </c>
      <c r="G31" t="s">
        <v>257</v>
      </c>
      <c r="H31" t="s">
        <v>1282</v>
      </c>
      <c r="I31" s="7">
        <v>45667.482827951389</v>
      </c>
      <c r="J31" t="s">
        <v>35</v>
      </c>
      <c r="K31" t="s">
        <v>45</v>
      </c>
      <c r="V31" t="s">
        <v>299</v>
      </c>
      <c r="W31" t="s">
        <v>1278</v>
      </c>
      <c r="X31" s="7">
        <v>45667.489598819448</v>
      </c>
      <c r="Y31" t="s">
        <v>54</v>
      </c>
      <c r="Z31" t="s">
        <v>22</v>
      </c>
    </row>
    <row r="32" spans="2:26">
      <c r="B32" t="s">
        <v>330</v>
      </c>
      <c r="C32" t="s">
        <v>1279</v>
      </c>
      <c r="D32" s="7">
        <v>45667.480744375003</v>
      </c>
      <c r="E32" t="s">
        <v>33</v>
      </c>
      <c r="F32" t="s">
        <v>68</v>
      </c>
      <c r="G32" t="s">
        <v>259</v>
      </c>
      <c r="H32" t="s">
        <v>1282</v>
      </c>
      <c r="I32" s="7">
        <v>45667.482825868057</v>
      </c>
      <c r="J32" t="s">
        <v>46</v>
      </c>
      <c r="K32" t="s">
        <v>45</v>
      </c>
      <c r="V32" t="s">
        <v>301</v>
      </c>
      <c r="W32" t="s">
        <v>1278</v>
      </c>
      <c r="X32" s="7">
        <v>45667.489942499997</v>
      </c>
      <c r="Y32" t="s">
        <v>86</v>
      </c>
      <c r="Z32" t="s">
        <v>22</v>
      </c>
    </row>
    <row r="33" spans="2:26">
      <c r="B33" t="s">
        <v>331</v>
      </c>
      <c r="C33" t="s">
        <v>1279</v>
      </c>
      <c r="D33" s="7">
        <v>45667.481090486108</v>
      </c>
      <c r="E33" t="s">
        <v>33</v>
      </c>
      <c r="F33" t="s">
        <v>68</v>
      </c>
      <c r="G33" t="s">
        <v>279</v>
      </c>
      <c r="H33" t="s">
        <v>1278</v>
      </c>
      <c r="I33" s="7">
        <v>45667.483002650464</v>
      </c>
      <c r="J33" t="s">
        <v>23</v>
      </c>
      <c r="K33" t="s">
        <v>22</v>
      </c>
      <c r="V33" t="s">
        <v>296</v>
      </c>
      <c r="W33" t="s">
        <v>1278</v>
      </c>
      <c r="X33" s="7">
        <v>45667.490466238429</v>
      </c>
      <c r="Y33" t="s">
        <v>23</v>
      </c>
      <c r="Z33" t="s">
        <v>22</v>
      </c>
    </row>
    <row r="34" spans="2:26">
      <c r="B34" t="s">
        <v>333</v>
      </c>
      <c r="C34" t="s">
        <v>1279</v>
      </c>
      <c r="D34" s="7">
        <v>45667.481433657405</v>
      </c>
      <c r="E34" t="s">
        <v>49</v>
      </c>
      <c r="F34" t="s">
        <v>68</v>
      </c>
      <c r="G34" t="s">
        <v>280</v>
      </c>
      <c r="H34" t="s">
        <v>1278</v>
      </c>
      <c r="I34" s="7">
        <v>45667.48369025463</v>
      </c>
      <c r="J34" t="s">
        <v>28</v>
      </c>
      <c r="K34" t="s">
        <v>22</v>
      </c>
      <c r="V34" t="s">
        <v>303</v>
      </c>
      <c r="W34" t="s">
        <v>1278</v>
      </c>
      <c r="X34" s="7">
        <v>45667.49098949074</v>
      </c>
      <c r="Y34" t="s">
        <v>65</v>
      </c>
      <c r="Z34" t="s">
        <v>22</v>
      </c>
    </row>
    <row r="35" spans="2:26">
      <c r="B35" t="s">
        <v>334</v>
      </c>
      <c r="C35" t="s">
        <v>1279</v>
      </c>
      <c r="D35" s="7">
        <v>45667.481605231478</v>
      </c>
      <c r="E35" t="s">
        <v>49</v>
      </c>
      <c r="F35" t="s">
        <v>68</v>
      </c>
      <c r="G35" t="s">
        <v>281</v>
      </c>
      <c r="H35" t="s">
        <v>1278</v>
      </c>
      <c r="I35" s="7">
        <v>45667.484040833333</v>
      </c>
      <c r="J35" t="s">
        <v>28</v>
      </c>
      <c r="K35" t="s">
        <v>22</v>
      </c>
      <c r="V35" t="s">
        <v>304</v>
      </c>
      <c r="W35" t="s">
        <v>1278</v>
      </c>
      <c r="X35" s="7">
        <v>45667.49132912037</v>
      </c>
      <c r="Y35" t="s">
        <v>65</v>
      </c>
      <c r="Z35" t="s">
        <v>22</v>
      </c>
    </row>
    <row r="36" spans="2:26">
      <c r="B36" t="s">
        <v>336</v>
      </c>
      <c r="C36" t="s">
        <v>1279</v>
      </c>
      <c r="D36" s="7">
        <v>45667.481961909725</v>
      </c>
      <c r="E36" t="s">
        <v>69</v>
      </c>
      <c r="F36" t="s">
        <v>68</v>
      </c>
      <c r="G36" t="s">
        <v>283</v>
      </c>
      <c r="H36" t="s">
        <v>1278</v>
      </c>
      <c r="I36" s="7">
        <v>45667.484385972224</v>
      </c>
      <c r="J36" t="s">
        <v>35</v>
      </c>
      <c r="K36" t="s">
        <v>22</v>
      </c>
      <c r="V36" t="s">
        <v>306</v>
      </c>
      <c r="W36" t="s">
        <v>1278</v>
      </c>
      <c r="X36" s="7">
        <v>45667.491505879632</v>
      </c>
      <c r="Y36" t="s">
        <v>23</v>
      </c>
      <c r="Z36" t="s">
        <v>22</v>
      </c>
    </row>
    <row r="37" spans="2:26">
      <c r="B37" t="s">
        <v>357</v>
      </c>
      <c r="C37" t="s">
        <v>1283</v>
      </c>
      <c r="D37" s="7">
        <v>45667.482129189812</v>
      </c>
      <c r="E37" t="s">
        <v>73</v>
      </c>
      <c r="F37" t="s">
        <v>72</v>
      </c>
      <c r="G37" t="s">
        <v>284</v>
      </c>
      <c r="H37" t="s">
        <v>1278</v>
      </c>
      <c r="I37" s="7">
        <v>45667.485260416666</v>
      </c>
      <c r="J37" t="s">
        <v>35</v>
      </c>
      <c r="K37" t="s">
        <v>22</v>
      </c>
      <c r="V37" t="s">
        <v>323</v>
      </c>
      <c r="W37" t="s">
        <v>1281</v>
      </c>
      <c r="X37" s="7">
        <v>45667.491682233798</v>
      </c>
      <c r="Y37" t="s">
        <v>61</v>
      </c>
      <c r="Z37" t="s">
        <v>60</v>
      </c>
    </row>
    <row r="38" spans="2:26">
      <c r="B38" t="s">
        <v>358</v>
      </c>
      <c r="C38" t="s">
        <v>1283</v>
      </c>
      <c r="D38" s="7">
        <v>45667.482483518521</v>
      </c>
      <c r="E38" t="s">
        <v>33</v>
      </c>
      <c r="F38" t="s">
        <v>72</v>
      </c>
      <c r="G38" t="s">
        <v>286</v>
      </c>
      <c r="H38" t="s">
        <v>1278</v>
      </c>
      <c r="I38" s="7">
        <v>45667.485088530091</v>
      </c>
      <c r="J38" t="s">
        <v>23</v>
      </c>
      <c r="K38" t="s">
        <v>22</v>
      </c>
      <c r="V38" t="s">
        <v>324</v>
      </c>
      <c r="W38" t="s">
        <v>1281</v>
      </c>
      <c r="X38" s="7">
        <v>45667.492725358796</v>
      </c>
      <c r="Y38" t="s">
        <v>65</v>
      </c>
      <c r="Z38" t="s">
        <v>60</v>
      </c>
    </row>
    <row r="39" spans="2:26">
      <c r="B39" t="s">
        <v>359</v>
      </c>
      <c r="C39" t="s">
        <v>1283</v>
      </c>
      <c r="D39" s="7">
        <v>45667.482826111111</v>
      </c>
      <c r="E39" t="s">
        <v>33</v>
      </c>
      <c r="F39" t="s">
        <v>72</v>
      </c>
      <c r="G39" t="s">
        <v>313</v>
      </c>
      <c r="H39" t="s">
        <v>1281</v>
      </c>
      <c r="I39" s="7">
        <v>45667.484909050923</v>
      </c>
      <c r="J39" t="s">
        <v>61</v>
      </c>
      <c r="K39" t="s">
        <v>60</v>
      </c>
      <c r="V39" t="s">
        <v>325</v>
      </c>
      <c r="W39" t="s">
        <v>1281</v>
      </c>
      <c r="X39" s="7">
        <v>45667.493239074072</v>
      </c>
      <c r="Y39" t="s">
        <v>65</v>
      </c>
      <c r="Z39" t="s">
        <v>60</v>
      </c>
    </row>
    <row r="40" spans="2:26">
      <c r="B40" t="s">
        <v>361</v>
      </c>
      <c r="C40" t="s">
        <v>1283</v>
      </c>
      <c r="D40" s="7">
        <v>45667.483001296299</v>
      </c>
      <c r="E40" t="s">
        <v>73</v>
      </c>
      <c r="F40" t="s">
        <v>72</v>
      </c>
      <c r="G40" t="s">
        <v>314</v>
      </c>
      <c r="H40" t="s">
        <v>1281</v>
      </c>
      <c r="I40" s="7">
        <v>45667.485772291664</v>
      </c>
      <c r="J40" t="s">
        <v>28</v>
      </c>
      <c r="K40" t="s">
        <v>60</v>
      </c>
      <c r="V40" t="s">
        <v>327</v>
      </c>
      <c r="W40" t="s">
        <v>1281</v>
      </c>
      <c r="X40" s="7">
        <v>45667.493242708333</v>
      </c>
      <c r="Y40" t="s">
        <v>61</v>
      </c>
      <c r="Z40" t="s">
        <v>60</v>
      </c>
    </row>
    <row r="41" spans="2:26">
      <c r="B41" t="s">
        <v>378</v>
      </c>
      <c r="C41" t="s">
        <v>1284</v>
      </c>
      <c r="D41" s="7">
        <v>45667.483528275465</v>
      </c>
      <c r="E41" t="s">
        <v>80</v>
      </c>
      <c r="F41" t="s">
        <v>79</v>
      </c>
      <c r="G41" t="s">
        <v>315</v>
      </c>
      <c r="H41" t="s">
        <v>1281</v>
      </c>
      <c r="I41" s="7">
        <v>45667.486823449071</v>
      </c>
      <c r="J41" t="s">
        <v>28</v>
      </c>
      <c r="K41" t="s">
        <v>60</v>
      </c>
      <c r="V41" t="s">
        <v>1178</v>
      </c>
      <c r="W41" t="s">
        <v>1279</v>
      </c>
      <c r="X41" s="7">
        <v>45667.493765347223</v>
      </c>
      <c r="Y41" t="s">
        <v>86</v>
      </c>
      <c r="Z41" t="s">
        <v>68</v>
      </c>
    </row>
    <row r="42" spans="2:26">
      <c r="B42" t="s">
        <v>379</v>
      </c>
      <c r="C42" t="s">
        <v>1284</v>
      </c>
      <c r="D42" s="7">
        <v>45667.484220231483</v>
      </c>
      <c r="E42" t="s">
        <v>33</v>
      </c>
      <c r="F42" t="s">
        <v>79</v>
      </c>
      <c r="G42" t="s">
        <v>317</v>
      </c>
      <c r="H42" t="s">
        <v>1281</v>
      </c>
      <c r="I42" s="7">
        <v>45667.485952696756</v>
      </c>
      <c r="J42" t="s">
        <v>61</v>
      </c>
      <c r="K42" t="s">
        <v>60</v>
      </c>
      <c r="V42" t="s">
        <v>1180</v>
      </c>
      <c r="W42" t="s">
        <v>1279</v>
      </c>
      <c r="X42" s="7">
        <v>45667.494454490741</v>
      </c>
      <c r="Y42" t="s">
        <v>54</v>
      </c>
      <c r="Z42" t="s">
        <v>68</v>
      </c>
    </row>
    <row r="43" spans="2:26">
      <c r="B43" t="s">
        <v>380</v>
      </c>
      <c r="C43" t="s">
        <v>1284</v>
      </c>
      <c r="D43" s="7">
        <v>45667.484560011573</v>
      </c>
      <c r="E43" t="s">
        <v>33</v>
      </c>
      <c r="F43" t="s">
        <v>79</v>
      </c>
      <c r="G43" t="s">
        <v>337</v>
      </c>
      <c r="H43" t="s">
        <v>1279</v>
      </c>
      <c r="I43" s="7">
        <v>45667.486120752314</v>
      </c>
      <c r="J43" t="s">
        <v>69</v>
      </c>
      <c r="K43" t="s">
        <v>68</v>
      </c>
      <c r="V43" t="s">
        <v>1181</v>
      </c>
      <c r="W43" t="s">
        <v>1279</v>
      </c>
      <c r="X43" s="7">
        <v>45667.494982337965</v>
      </c>
      <c r="Y43" t="s">
        <v>54</v>
      </c>
      <c r="Z43" t="s">
        <v>68</v>
      </c>
    </row>
    <row r="44" spans="2:26">
      <c r="B44" t="s">
        <v>382</v>
      </c>
      <c r="C44" t="s">
        <v>1284</v>
      </c>
      <c r="D44" s="7">
        <v>45667.48507988426</v>
      </c>
      <c r="E44" t="s">
        <v>80</v>
      </c>
      <c r="F44" t="s">
        <v>79</v>
      </c>
      <c r="G44" t="s">
        <v>338</v>
      </c>
      <c r="H44" t="s">
        <v>1279</v>
      </c>
      <c r="I44" s="7">
        <v>45667.486988900462</v>
      </c>
      <c r="J44" t="s">
        <v>28</v>
      </c>
      <c r="K44" t="s">
        <v>68</v>
      </c>
      <c r="V44" t="s">
        <v>1179</v>
      </c>
      <c r="W44" t="s">
        <v>1279</v>
      </c>
      <c r="X44" s="7">
        <v>45667.495326458331</v>
      </c>
      <c r="Y44" t="s">
        <v>86</v>
      </c>
      <c r="Z44" t="s">
        <v>68</v>
      </c>
    </row>
    <row r="45" spans="2:26">
      <c r="G45" t="s">
        <v>339</v>
      </c>
      <c r="H45" t="s">
        <v>1279</v>
      </c>
      <c r="I45" s="7">
        <v>45667.487514502318</v>
      </c>
      <c r="J45" t="s">
        <v>28</v>
      </c>
      <c r="K45" t="s">
        <v>68</v>
      </c>
      <c r="V45" t="s">
        <v>1138</v>
      </c>
      <c r="W45" t="s">
        <v>1279</v>
      </c>
      <c r="X45" s="7" t="s">
        <v>1182</v>
      </c>
      <c r="Y45" t="s">
        <v>69</v>
      </c>
      <c r="Z45" t="s">
        <v>68</v>
      </c>
    </row>
    <row r="46" spans="2:26">
      <c r="G46" t="s">
        <v>341</v>
      </c>
      <c r="H46" t="s">
        <v>1279</v>
      </c>
      <c r="I46" s="7">
        <v>45667.488555868054</v>
      </c>
      <c r="J46" t="s">
        <v>35</v>
      </c>
      <c r="K46" t="s">
        <v>68</v>
      </c>
      <c r="V46" t="s">
        <v>1139</v>
      </c>
      <c r="W46" t="s">
        <v>1279</v>
      </c>
      <c r="X46" s="7" t="s">
        <v>1182</v>
      </c>
      <c r="Y46" t="s">
        <v>65</v>
      </c>
      <c r="Z46" t="s">
        <v>68</v>
      </c>
    </row>
    <row r="47" spans="2:26">
      <c r="G47" t="s">
        <v>342</v>
      </c>
      <c r="H47" t="s">
        <v>1279</v>
      </c>
      <c r="I47" s="7">
        <v>45667.488989343168</v>
      </c>
      <c r="J47" t="s">
        <v>35</v>
      </c>
      <c r="K47" t="s">
        <v>68</v>
      </c>
      <c r="V47" t="s">
        <v>1140</v>
      </c>
      <c r="W47" t="s">
        <v>1279</v>
      </c>
      <c r="X47" s="7" t="s">
        <v>1182</v>
      </c>
      <c r="Y47" t="s">
        <v>65</v>
      </c>
      <c r="Z47" t="s">
        <v>68</v>
      </c>
    </row>
    <row r="48" spans="2:26">
      <c r="G48" t="s">
        <v>344</v>
      </c>
      <c r="H48" t="s">
        <v>1279</v>
      </c>
      <c r="I48" s="7">
        <v>45667.488211342592</v>
      </c>
      <c r="J48" t="s">
        <v>69</v>
      </c>
      <c r="K48" t="s">
        <v>68</v>
      </c>
      <c r="V48" t="s">
        <v>549</v>
      </c>
      <c r="W48" t="s">
        <v>1279</v>
      </c>
      <c r="X48" s="7" t="s">
        <v>1182</v>
      </c>
      <c r="Y48" t="s">
        <v>69</v>
      </c>
      <c r="Z48" t="s">
        <v>68</v>
      </c>
    </row>
    <row r="49" spans="7:26">
      <c r="G49" t="s">
        <v>362</v>
      </c>
      <c r="H49" t="s">
        <v>1283</v>
      </c>
      <c r="I49" s="7">
        <v>45667.484731238423</v>
      </c>
      <c r="J49" t="s">
        <v>73</v>
      </c>
      <c r="K49" t="s">
        <v>72</v>
      </c>
      <c r="V49" t="s">
        <v>372</v>
      </c>
      <c r="W49" t="s">
        <v>1283</v>
      </c>
      <c r="X49" s="7">
        <v>45667.49533096065</v>
      </c>
      <c r="Y49" t="s">
        <v>73</v>
      </c>
      <c r="Z49" t="s">
        <v>72</v>
      </c>
    </row>
    <row r="50" spans="7:26">
      <c r="G50" t="s">
        <v>363</v>
      </c>
      <c r="H50" t="s">
        <v>1283</v>
      </c>
      <c r="I50" s="7">
        <v>45667.489076759259</v>
      </c>
      <c r="J50" t="s">
        <v>28</v>
      </c>
      <c r="K50" t="s">
        <v>72</v>
      </c>
      <c r="V50" t="s">
        <v>373</v>
      </c>
      <c r="W50" t="s">
        <v>1283</v>
      </c>
      <c r="X50" s="7">
        <v>45667.496024803244</v>
      </c>
      <c r="Y50" t="s">
        <v>65</v>
      </c>
      <c r="Z50" t="s">
        <v>72</v>
      </c>
    </row>
    <row r="51" spans="7:26">
      <c r="G51" t="s">
        <v>364</v>
      </c>
      <c r="H51" t="s">
        <v>1283</v>
      </c>
      <c r="I51" s="7">
        <v>45667.489422488426</v>
      </c>
      <c r="J51" t="s">
        <v>28</v>
      </c>
      <c r="K51" t="s">
        <v>72</v>
      </c>
      <c r="V51" t="s">
        <v>374</v>
      </c>
      <c r="W51" t="s">
        <v>1283</v>
      </c>
      <c r="X51" s="7">
        <v>45667.496372638889</v>
      </c>
      <c r="Y51" t="s">
        <v>65</v>
      </c>
      <c r="Z51" t="s">
        <v>72</v>
      </c>
    </row>
    <row r="52" spans="7:26">
      <c r="G52" t="s">
        <v>366</v>
      </c>
      <c r="H52" t="s">
        <v>1283</v>
      </c>
      <c r="I52" s="7">
        <v>45667.489776064816</v>
      </c>
      <c r="J52" t="s">
        <v>73</v>
      </c>
      <c r="K52" t="s">
        <v>72</v>
      </c>
      <c r="V52" t="s">
        <v>376</v>
      </c>
      <c r="W52" t="s">
        <v>1283</v>
      </c>
      <c r="X52" s="7">
        <v>45667.496363229169</v>
      </c>
      <c r="Y52" t="s">
        <v>73</v>
      </c>
      <c r="Z52" t="s">
        <v>72</v>
      </c>
    </row>
    <row r="53" spans="7:26">
      <c r="G53" t="s">
        <v>383</v>
      </c>
      <c r="H53" t="s">
        <v>1284</v>
      </c>
      <c r="I53" s="7">
        <v>45667.489949027775</v>
      </c>
      <c r="J53" t="s">
        <v>80</v>
      </c>
      <c r="K53" t="s">
        <v>79</v>
      </c>
      <c r="V53" t="s">
        <v>391</v>
      </c>
      <c r="W53" t="s">
        <v>1284</v>
      </c>
      <c r="X53" s="7">
        <v>45667.496542141205</v>
      </c>
      <c r="Y53" t="s">
        <v>80</v>
      </c>
      <c r="Z53" t="s">
        <v>79</v>
      </c>
    </row>
    <row r="54" spans="7:26">
      <c r="G54" t="s">
        <v>384</v>
      </c>
      <c r="H54" t="s">
        <v>1284</v>
      </c>
      <c r="I54" s="7">
        <v>45667.490988645834</v>
      </c>
      <c r="J54" t="s">
        <v>28</v>
      </c>
      <c r="K54" t="s">
        <v>79</v>
      </c>
      <c r="V54" t="s">
        <v>392</v>
      </c>
      <c r="W54" t="s">
        <v>1284</v>
      </c>
      <c r="X54" s="7">
        <v>45667.497929675927</v>
      </c>
      <c r="Y54" t="s">
        <v>54</v>
      </c>
      <c r="Z54" t="s">
        <v>79</v>
      </c>
    </row>
    <row r="55" spans="7:26">
      <c r="G55" t="s">
        <v>385</v>
      </c>
      <c r="H55" t="s">
        <v>1284</v>
      </c>
      <c r="I55" s="7">
        <v>45667.491852858795</v>
      </c>
      <c r="J55" t="s">
        <v>28</v>
      </c>
      <c r="K55" t="s">
        <v>79</v>
      </c>
      <c r="V55" t="s">
        <v>393</v>
      </c>
      <c r="W55" t="s">
        <v>1284</v>
      </c>
      <c r="X55" s="7" t="s">
        <v>1182</v>
      </c>
      <c r="Y55" t="s">
        <v>54</v>
      </c>
      <c r="Z55" t="s">
        <v>79</v>
      </c>
    </row>
    <row r="56" spans="7:26">
      <c r="G56" t="s">
        <v>387</v>
      </c>
      <c r="H56" t="s">
        <v>1284</v>
      </c>
      <c r="I56" s="7">
        <v>45667.491694432872</v>
      </c>
      <c r="J56" t="s">
        <v>35</v>
      </c>
      <c r="K56" t="s">
        <v>79</v>
      </c>
      <c r="V56" t="s">
        <v>395</v>
      </c>
      <c r="W56" t="s">
        <v>1284</v>
      </c>
      <c r="X56" s="7" t="s">
        <v>1182</v>
      </c>
      <c r="Y56" t="s">
        <v>65</v>
      </c>
      <c r="Z56" t="s">
        <v>79</v>
      </c>
    </row>
    <row r="57" spans="7:26">
      <c r="G57" t="s">
        <v>388</v>
      </c>
      <c r="H57" t="s">
        <v>1284</v>
      </c>
      <c r="I57" s="7">
        <v>45667.492026319444</v>
      </c>
      <c r="J57" t="s">
        <v>35</v>
      </c>
      <c r="K57" t="s">
        <v>79</v>
      </c>
      <c r="V57" t="s">
        <v>396</v>
      </c>
      <c r="W57" t="s">
        <v>1284</v>
      </c>
      <c r="X57" s="7" t="s">
        <v>1182</v>
      </c>
      <c r="Y57" t="s">
        <v>65</v>
      </c>
      <c r="Z57" t="s">
        <v>79</v>
      </c>
    </row>
    <row r="58" spans="7:26">
      <c r="G58" t="s">
        <v>390</v>
      </c>
      <c r="H58" t="s">
        <v>1284</v>
      </c>
      <c r="I58" s="7">
        <v>45667.491684560184</v>
      </c>
      <c r="J58" t="s">
        <v>80</v>
      </c>
      <c r="K58" t="s">
        <v>79</v>
      </c>
      <c r="V58" t="s">
        <v>398</v>
      </c>
      <c r="W58" t="s">
        <v>1284</v>
      </c>
      <c r="X58" s="7" t="s">
        <v>1182</v>
      </c>
      <c r="Y58" t="s">
        <v>80</v>
      </c>
      <c r="Z58" t="s">
        <v>79</v>
      </c>
    </row>
  </sheetData>
  <mergeCells count="10">
    <mergeCell ref="B3:F3"/>
    <mergeCell ref="G3:K3"/>
    <mergeCell ref="L3:P3"/>
    <mergeCell ref="Q3:U3"/>
    <mergeCell ref="V3:Z3"/>
    <mergeCell ref="B2:F2"/>
    <mergeCell ref="G2:K2"/>
    <mergeCell ref="L2:P2"/>
    <mergeCell ref="Q2:U2"/>
    <mergeCell ref="V2:Z2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CACE-A1CB-4393-B315-21E69285A2E3}">
  <dimension ref="B1:W185"/>
  <sheetViews>
    <sheetView topLeftCell="A77" zoomScale="70" zoomScaleNormal="70" workbookViewId="0">
      <selection activeCell="C115" sqref="A1:XFD1048576"/>
    </sheetView>
  </sheetViews>
  <sheetFormatPr baseColWidth="10" defaultColWidth="8" defaultRowHeight="15"/>
  <cols>
    <col min="1" max="1" width="2.85546875" customWidth="1"/>
    <col min="2" max="2" width="44" bestFit="1" customWidth="1"/>
    <col min="3" max="3" width="45.85546875" bestFit="1" customWidth="1"/>
    <col min="4" max="4" width="30.5703125" bestFit="1" customWidth="1"/>
    <col min="5" max="5" width="9.42578125" bestFit="1" customWidth="1"/>
    <col min="6" max="6" width="32.140625" bestFit="1" customWidth="1"/>
    <col min="7" max="7" width="9.42578125" bestFit="1" customWidth="1"/>
    <col min="8" max="8" width="32.140625" bestFit="1" customWidth="1"/>
    <col min="9" max="9" width="9.42578125" bestFit="1" customWidth="1"/>
    <col min="10" max="10" width="32.140625" bestFit="1" customWidth="1"/>
    <col min="11" max="11" width="9.42578125" bestFit="1" customWidth="1"/>
    <col min="12" max="12" width="31" bestFit="1" customWidth="1"/>
    <col min="13" max="13" width="9.42578125" bestFit="1" customWidth="1"/>
    <col min="14" max="14" width="32.140625" bestFit="1" customWidth="1"/>
    <col min="15" max="15" width="9.42578125" bestFit="1" customWidth="1"/>
    <col min="16" max="16" width="31.85546875" bestFit="1" customWidth="1"/>
    <col min="17" max="17" width="9.42578125" bestFit="1" customWidth="1"/>
    <col min="18" max="18" width="32.140625" bestFit="1" customWidth="1"/>
    <col min="19" max="19" width="14.42578125" bestFit="1" customWidth="1"/>
    <col min="20" max="20" width="32.140625" bestFit="1" customWidth="1"/>
    <col min="21" max="21" width="9.42578125" bestFit="1" customWidth="1"/>
    <col min="22" max="22" width="31.5703125" bestFit="1" customWidth="1"/>
    <col min="23" max="23" width="9.42578125" bestFit="1" customWidth="1"/>
  </cols>
  <sheetData>
    <row r="1" spans="2:23" ht="9.75" customHeight="1"/>
    <row r="2" spans="2:23">
      <c r="B2" s="11" t="s">
        <v>428</v>
      </c>
      <c r="C2" s="27" t="s">
        <v>429</v>
      </c>
      <c r="D2" s="160" t="s">
        <v>15</v>
      </c>
      <c r="E2" s="155"/>
      <c r="F2" s="160" t="s">
        <v>8</v>
      </c>
      <c r="G2" s="155"/>
      <c r="H2" s="160" t="s">
        <v>30</v>
      </c>
      <c r="I2" s="155"/>
      <c r="J2" s="160" t="s">
        <v>39</v>
      </c>
      <c r="K2" s="155"/>
      <c r="L2" s="160" t="s">
        <v>430</v>
      </c>
      <c r="M2" s="155"/>
      <c r="N2" s="160" t="s">
        <v>22</v>
      </c>
      <c r="O2" s="155"/>
      <c r="P2" s="160" t="s">
        <v>60</v>
      </c>
      <c r="Q2" s="155"/>
      <c r="R2" s="160" t="s">
        <v>68</v>
      </c>
      <c r="S2" s="155"/>
      <c r="T2" s="160" t="s">
        <v>72</v>
      </c>
      <c r="U2" s="155"/>
      <c r="V2" s="160" t="s">
        <v>79</v>
      </c>
      <c r="W2" s="155"/>
    </row>
    <row r="3" spans="2:23">
      <c r="B3" s="9" t="s">
        <v>431</v>
      </c>
      <c r="C3" t="s">
        <v>432</v>
      </c>
      <c r="D3" s="154" t="s">
        <v>15</v>
      </c>
      <c r="E3" s="156"/>
      <c r="F3" s="170" t="s">
        <v>8</v>
      </c>
      <c r="G3" s="156"/>
      <c r="H3" s="170" t="s">
        <v>30</v>
      </c>
      <c r="I3" s="156"/>
      <c r="J3" s="170" t="s">
        <v>39</v>
      </c>
      <c r="K3" s="156"/>
      <c r="L3" s="170" t="s">
        <v>45</v>
      </c>
      <c r="M3" s="156"/>
      <c r="N3" s="170" t="s">
        <v>22</v>
      </c>
      <c r="O3" s="156"/>
      <c r="P3" s="170" t="s">
        <v>60</v>
      </c>
      <c r="Q3" s="156"/>
      <c r="R3" s="170" t="s">
        <v>68</v>
      </c>
      <c r="S3" s="156"/>
      <c r="T3" s="170" t="s">
        <v>72</v>
      </c>
      <c r="U3" s="156"/>
      <c r="V3" s="170" t="s">
        <v>79</v>
      </c>
      <c r="W3" s="156"/>
    </row>
    <row r="4" spans="2:23">
      <c r="B4" s="17" t="s">
        <v>433</v>
      </c>
      <c r="C4" s="58" t="s">
        <v>432</v>
      </c>
      <c r="D4" s="161" t="s">
        <v>157</v>
      </c>
      <c r="E4" s="162"/>
      <c r="F4" s="171" t="s">
        <v>159</v>
      </c>
      <c r="G4" s="162"/>
      <c r="H4" s="171" t="s">
        <v>156</v>
      </c>
      <c r="I4" s="162"/>
      <c r="J4" s="171" t="s">
        <v>158</v>
      </c>
      <c r="K4" s="162"/>
      <c r="L4" s="171" t="s">
        <v>157</v>
      </c>
      <c r="M4" s="162"/>
      <c r="N4" s="171" t="s">
        <v>156</v>
      </c>
      <c r="O4" s="162"/>
      <c r="P4" s="171" t="s">
        <v>159</v>
      </c>
      <c r="Q4" s="162"/>
      <c r="R4" s="171" t="s">
        <v>156</v>
      </c>
      <c r="S4" s="162"/>
      <c r="T4" s="171" t="s">
        <v>159</v>
      </c>
      <c r="U4" s="162"/>
      <c r="V4" s="171" t="s">
        <v>157</v>
      </c>
      <c r="W4" s="162"/>
    </row>
    <row r="7" spans="2:23">
      <c r="B7" s="163" t="s">
        <v>465</v>
      </c>
      <c r="C7" s="164"/>
      <c r="D7" s="9"/>
      <c r="E7" s="10"/>
      <c r="F7" s="9"/>
      <c r="G7" s="10"/>
      <c r="H7" s="9"/>
      <c r="I7" s="10"/>
      <c r="J7" s="9"/>
      <c r="K7" s="10"/>
      <c r="L7" s="9"/>
      <c r="M7" s="10"/>
      <c r="N7" s="9"/>
      <c r="O7" s="10"/>
      <c r="P7" s="9"/>
      <c r="Q7" s="10"/>
      <c r="R7" s="9"/>
      <c r="S7" s="10"/>
      <c r="T7" s="9"/>
      <c r="U7" s="10"/>
      <c r="V7" s="9"/>
      <c r="W7" s="10"/>
    </row>
    <row r="8" spans="2:23">
      <c r="B8" s="165" t="s">
        <v>1210</v>
      </c>
      <c r="C8" s="166"/>
      <c r="D8" s="9"/>
      <c r="E8" s="10"/>
      <c r="F8" s="9"/>
      <c r="G8" s="10"/>
      <c r="H8" s="9"/>
      <c r="I8" s="10"/>
      <c r="J8" s="9"/>
      <c r="K8" s="10"/>
      <c r="L8" s="9"/>
      <c r="M8" s="10"/>
      <c r="N8" s="9"/>
      <c r="O8" s="10"/>
      <c r="P8" s="9"/>
      <c r="Q8" s="10"/>
      <c r="R8" s="9"/>
      <c r="S8" s="10"/>
      <c r="T8" s="9"/>
      <c r="U8" s="10"/>
      <c r="V8" s="9"/>
      <c r="W8" s="10"/>
    </row>
    <row r="9" spans="2:23">
      <c r="B9" s="28" t="s">
        <v>566</v>
      </c>
      <c r="C9" s="30"/>
      <c r="D9" s="28"/>
      <c r="E9" s="29"/>
      <c r="F9" s="28"/>
      <c r="G9" s="29"/>
      <c r="H9" s="28"/>
      <c r="I9" s="29"/>
      <c r="J9" s="28"/>
      <c r="K9" s="29"/>
      <c r="L9" s="28"/>
      <c r="M9" s="29"/>
      <c r="N9" s="28"/>
      <c r="O9" s="29"/>
      <c r="P9" s="28"/>
      <c r="Q9" s="29"/>
      <c r="R9" s="28"/>
      <c r="S9" s="29"/>
      <c r="T9" s="28"/>
      <c r="U9" s="29"/>
      <c r="V9" s="28"/>
      <c r="W9" s="29"/>
    </row>
    <row r="10" spans="2:23">
      <c r="B10" s="99" t="s">
        <v>1211</v>
      </c>
      <c r="C10" s="100"/>
      <c r="D10" s="101"/>
      <c r="E10" s="102"/>
      <c r="F10" s="101"/>
      <c r="G10" s="102"/>
      <c r="H10" s="101"/>
      <c r="I10" s="102"/>
      <c r="J10" s="101"/>
      <c r="K10" s="102"/>
      <c r="L10" s="101"/>
      <c r="M10" s="102"/>
      <c r="N10" s="101"/>
      <c r="O10" s="102"/>
      <c r="P10" s="101"/>
      <c r="Q10" s="102"/>
      <c r="R10" s="101"/>
      <c r="S10" s="102"/>
      <c r="T10" s="101"/>
      <c r="U10" s="102"/>
      <c r="V10" s="101"/>
      <c r="W10" s="102"/>
    </row>
    <row r="11" spans="2:23">
      <c r="B11" s="70" t="s">
        <v>1206</v>
      </c>
      <c r="C11" s="78" t="s">
        <v>1026</v>
      </c>
      <c r="D11" s="110"/>
      <c r="E11" s="39"/>
      <c r="F11" s="70" t="s">
        <v>1130</v>
      </c>
      <c r="G11" s="26">
        <v>45667.471374212961</v>
      </c>
      <c r="H11" s="70" t="s">
        <v>1131</v>
      </c>
      <c r="I11" s="26">
        <v>45667.473794421297</v>
      </c>
      <c r="J11" s="70" t="s">
        <v>1132</v>
      </c>
      <c r="K11" s="26">
        <v>45667.475704525466</v>
      </c>
      <c r="L11" s="110"/>
      <c r="M11" s="39"/>
      <c r="N11" s="70" t="s">
        <v>1208</v>
      </c>
      <c r="O11" s="26">
        <v>45667.47727758102</v>
      </c>
      <c r="P11" s="70" t="s">
        <v>1133</v>
      </c>
      <c r="Q11" s="26">
        <v>45667.479001678243</v>
      </c>
      <c r="R11" s="70" t="s">
        <v>1209</v>
      </c>
      <c r="S11" s="26">
        <v>45667.480390729164</v>
      </c>
      <c r="T11" s="70" t="s">
        <v>1134</v>
      </c>
      <c r="U11" s="26">
        <v>45667.482129189812</v>
      </c>
      <c r="V11" s="70" t="s">
        <v>1135</v>
      </c>
      <c r="W11" s="26">
        <v>45667.483528275465</v>
      </c>
    </row>
    <row r="12" spans="2:23">
      <c r="B12" s="70" t="s">
        <v>1028</v>
      </c>
      <c r="C12" s="78" t="s">
        <v>467</v>
      </c>
      <c r="D12" s="110"/>
      <c r="E12" s="39"/>
      <c r="F12" s="70" t="s">
        <v>177</v>
      </c>
      <c r="G12" s="26">
        <v>45667.471374212961</v>
      </c>
      <c r="H12" s="70" t="s">
        <v>198</v>
      </c>
      <c r="I12" s="26">
        <v>45667.473794421297</v>
      </c>
      <c r="J12" s="70" t="s">
        <v>235</v>
      </c>
      <c r="K12" s="26">
        <v>45667.475704525466</v>
      </c>
      <c r="L12" s="110"/>
      <c r="M12" s="39"/>
      <c r="N12" s="70" t="s">
        <v>271</v>
      </c>
      <c r="O12" s="26">
        <v>45667.47727758102</v>
      </c>
      <c r="P12" s="70" t="s">
        <v>308</v>
      </c>
      <c r="Q12" s="26">
        <v>45667.479349074078</v>
      </c>
      <c r="R12" s="70" t="s">
        <v>329</v>
      </c>
      <c r="S12" s="26">
        <v>45667.480390729164</v>
      </c>
      <c r="T12" s="70" t="s">
        <v>357</v>
      </c>
      <c r="U12" s="26">
        <v>45667.482129189812</v>
      </c>
      <c r="V12" s="70" t="s">
        <v>378</v>
      </c>
      <c r="W12" s="26">
        <v>45667.483528275465</v>
      </c>
    </row>
    <row r="13" spans="2:23">
      <c r="B13" s="70" t="s">
        <v>1029</v>
      </c>
      <c r="C13" s="78" t="s">
        <v>468</v>
      </c>
      <c r="D13" s="110"/>
      <c r="E13" s="39"/>
      <c r="F13" s="70" t="s">
        <v>178</v>
      </c>
      <c r="G13" s="26">
        <v>45667.472584166666</v>
      </c>
      <c r="H13" s="70" t="s">
        <v>199</v>
      </c>
      <c r="I13" s="26">
        <v>45667.473973564818</v>
      </c>
      <c r="J13" s="70" t="s">
        <v>236</v>
      </c>
      <c r="K13" s="26">
        <v>45667.475891817128</v>
      </c>
      <c r="L13" s="110"/>
      <c r="M13" s="39"/>
      <c r="N13" s="70" t="s">
        <v>272</v>
      </c>
      <c r="O13" s="26">
        <v>45667.477964988429</v>
      </c>
      <c r="P13" s="70" t="s">
        <v>309</v>
      </c>
      <c r="Q13" s="26">
        <v>45667.479349143519</v>
      </c>
      <c r="R13" s="70" t="s">
        <v>330</v>
      </c>
      <c r="S13" s="26">
        <v>45667.480744375003</v>
      </c>
      <c r="T13" s="70" t="s">
        <v>358</v>
      </c>
      <c r="U13" s="26">
        <v>45667.482483518521</v>
      </c>
      <c r="V13" s="70" t="s">
        <v>379</v>
      </c>
      <c r="W13" s="26">
        <v>45667.484220231483</v>
      </c>
    </row>
    <row r="14" spans="2:23">
      <c r="B14" s="70" t="s">
        <v>1030</v>
      </c>
      <c r="C14" s="78" t="s">
        <v>469</v>
      </c>
      <c r="D14" s="110"/>
      <c r="E14" s="39"/>
      <c r="F14" s="70" t="s">
        <v>179</v>
      </c>
      <c r="G14" s="103"/>
      <c r="H14" s="70" t="s">
        <v>200</v>
      </c>
      <c r="I14" s="26">
        <v>45667.474319502318</v>
      </c>
      <c r="J14" s="70" t="s">
        <v>237</v>
      </c>
      <c r="K14" s="26">
        <v>45667.476402372682</v>
      </c>
      <c r="L14" s="110"/>
      <c r="M14" s="39"/>
      <c r="N14" s="70" t="s">
        <v>273</v>
      </c>
      <c r="O14" s="103"/>
      <c r="P14" s="70" t="s">
        <v>310</v>
      </c>
      <c r="Q14" s="26">
        <v>45667.479872453703</v>
      </c>
      <c r="R14" s="70" t="s">
        <v>331</v>
      </c>
      <c r="S14" s="26">
        <v>45667.481090486108</v>
      </c>
      <c r="T14" s="70" t="s">
        <v>359</v>
      </c>
      <c r="U14" s="26">
        <v>45667.482826111111</v>
      </c>
      <c r="V14" s="70" t="s">
        <v>380</v>
      </c>
      <c r="W14" s="26">
        <v>45667.484560011573</v>
      </c>
    </row>
    <row r="15" spans="2:23">
      <c r="B15" s="70" t="s">
        <v>1031</v>
      </c>
      <c r="C15" s="78" t="s">
        <v>1027</v>
      </c>
      <c r="D15" s="110"/>
      <c r="E15" s="39"/>
      <c r="F15" s="70" t="s">
        <v>180</v>
      </c>
      <c r="G15" s="103"/>
      <c r="H15" s="70" t="s">
        <v>201</v>
      </c>
      <c r="I15" s="26">
        <v>45667.474319502318</v>
      </c>
      <c r="J15" s="70" t="s">
        <v>238</v>
      </c>
      <c r="K15" s="26">
        <v>45667.476402372682</v>
      </c>
      <c r="L15" s="110"/>
      <c r="M15" s="39"/>
      <c r="N15" s="70" t="s">
        <v>274</v>
      </c>
      <c r="O15" s="103"/>
      <c r="P15" s="70" t="s">
        <v>311</v>
      </c>
      <c r="Q15" s="26">
        <v>45667.479872453703</v>
      </c>
      <c r="R15" s="70" t="s">
        <v>332</v>
      </c>
      <c r="S15" s="26">
        <v>45667.481090486108</v>
      </c>
      <c r="T15" s="70" t="s">
        <v>360</v>
      </c>
      <c r="U15" s="26">
        <v>45667.483168159721</v>
      </c>
      <c r="V15" s="70" t="s">
        <v>381</v>
      </c>
      <c r="W15" s="26">
        <v>45667.484560011573</v>
      </c>
    </row>
    <row r="16" spans="2:23">
      <c r="B16" s="9"/>
      <c r="D16" s="9"/>
      <c r="E16" s="10"/>
      <c r="F16" s="9"/>
      <c r="G16" s="10"/>
      <c r="H16" s="9"/>
      <c r="I16" s="10"/>
      <c r="J16" s="9"/>
      <c r="K16" s="10"/>
      <c r="L16" s="9"/>
      <c r="M16" s="10"/>
      <c r="N16" s="9"/>
      <c r="O16" s="10"/>
      <c r="P16" s="9"/>
      <c r="Q16" s="10"/>
      <c r="R16" s="9"/>
      <c r="S16" s="10"/>
      <c r="T16" s="9"/>
      <c r="U16" s="10"/>
      <c r="V16" s="9"/>
      <c r="W16" s="10"/>
    </row>
    <row r="17" spans="2:23">
      <c r="B17" s="104" t="s">
        <v>1212</v>
      </c>
      <c r="D17" s="9"/>
      <c r="E17" s="10"/>
      <c r="F17" s="9"/>
      <c r="G17" s="10"/>
      <c r="H17" s="9"/>
      <c r="I17" s="10"/>
      <c r="J17" s="9"/>
      <c r="K17" s="10"/>
      <c r="L17" s="9"/>
      <c r="M17" s="10"/>
      <c r="N17" s="9"/>
      <c r="O17" s="10"/>
      <c r="P17" s="9"/>
      <c r="Q17" s="10"/>
      <c r="R17" s="9"/>
      <c r="S17" s="10"/>
      <c r="T17" s="9"/>
      <c r="U17" s="10"/>
      <c r="V17" s="9"/>
      <c r="W17" s="10"/>
    </row>
    <row r="18" spans="2:23">
      <c r="B18" t="s">
        <v>1224</v>
      </c>
      <c r="D18" s="44"/>
      <c r="E18" s="113" t="s">
        <v>1274</v>
      </c>
      <c r="F18" s="9"/>
      <c r="G18" s="105">
        <v>104.5400001341477</v>
      </c>
      <c r="H18" s="9"/>
      <c r="I18" s="105">
        <v>15.478000184521079</v>
      </c>
      <c r="J18" s="9"/>
      <c r="K18" s="105">
        <v>16.181999584659934</v>
      </c>
      <c r="L18" s="44"/>
      <c r="M18" s="113" t="s">
        <v>1274</v>
      </c>
      <c r="N18" s="9"/>
      <c r="O18" s="105">
        <v>59.39200019929558</v>
      </c>
      <c r="P18" s="9"/>
      <c r="Q18" s="105">
        <v>30.020999908447266</v>
      </c>
      <c r="R18" s="9"/>
      <c r="S18" s="105">
        <v>30.55500048212707</v>
      </c>
      <c r="T18" s="9"/>
      <c r="U18" s="105">
        <v>30.614000489003956</v>
      </c>
      <c r="V18" s="9"/>
      <c r="W18" s="105">
        <v>0</v>
      </c>
    </row>
    <row r="19" spans="2:23">
      <c r="B19" s="9" t="s">
        <v>1220</v>
      </c>
      <c r="D19" s="44"/>
      <c r="E19" s="113" t="s">
        <v>1274</v>
      </c>
      <c r="F19" s="9"/>
      <c r="G19" s="105">
        <v>104.5400001341477</v>
      </c>
      <c r="H19" s="9"/>
      <c r="I19" s="105">
        <v>15.478000184521079</v>
      </c>
      <c r="J19" s="9"/>
      <c r="K19" s="105">
        <v>16.181999584659934</v>
      </c>
      <c r="L19" s="44"/>
      <c r="M19" s="113" t="s">
        <v>1274</v>
      </c>
      <c r="N19" s="9"/>
      <c r="O19" s="105">
        <v>59.39200019929558</v>
      </c>
      <c r="P19" s="9"/>
      <c r="Q19" s="105">
        <v>5.9997662901878357E-3</v>
      </c>
      <c r="R19" s="9"/>
      <c r="S19" s="105">
        <v>30.55500048212707</v>
      </c>
      <c r="T19" s="9"/>
      <c r="U19" s="105">
        <v>30.614000489003956</v>
      </c>
      <c r="V19" s="9"/>
      <c r="W19" s="105">
        <v>59.784999978728592</v>
      </c>
    </row>
    <row r="20" spans="2:23">
      <c r="B20" s="9" t="s">
        <v>1221</v>
      </c>
      <c r="D20" s="44"/>
      <c r="E20" s="113" t="s">
        <v>1274</v>
      </c>
      <c r="F20" s="9"/>
      <c r="G20" s="105" t="s">
        <v>1274</v>
      </c>
      <c r="H20" s="9"/>
      <c r="I20" s="105">
        <v>29.88900002092123</v>
      </c>
      <c r="J20" s="9"/>
      <c r="K20" s="105">
        <v>44.111999846063554</v>
      </c>
      <c r="L20" s="44"/>
      <c r="M20" s="113" t="s">
        <v>1274</v>
      </c>
      <c r="N20" s="9"/>
      <c r="O20" s="105" t="s">
        <v>1274</v>
      </c>
      <c r="P20" s="9"/>
      <c r="Q20" s="105">
        <v>45.213999878615141</v>
      </c>
      <c r="R20" s="9"/>
      <c r="S20" s="105">
        <v>29.9039994366467</v>
      </c>
      <c r="T20" s="9"/>
      <c r="U20" s="105">
        <v>29.599999752826989</v>
      </c>
      <c r="V20" s="9"/>
      <c r="W20" s="105">
        <v>29.356999788433313</v>
      </c>
    </row>
    <row r="21" spans="2:23">
      <c r="B21" s="9" t="s">
        <v>1222</v>
      </c>
      <c r="D21" s="44"/>
      <c r="E21" s="113" t="s">
        <v>1274</v>
      </c>
      <c r="F21" s="9"/>
      <c r="G21" s="105" t="s">
        <v>1274</v>
      </c>
      <c r="H21" s="9"/>
      <c r="I21" s="105">
        <v>29.88900002092123</v>
      </c>
      <c r="J21" s="9"/>
      <c r="K21" s="105">
        <v>44.111999846063554</v>
      </c>
      <c r="L21" s="44"/>
      <c r="M21" s="113" t="s">
        <v>1274</v>
      </c>
      <c r="N21" s="9"/>
      <c r="O21" s="105" t="s">
        <v>1274</v>
      </c>
      <c r="P21" s="9"/>
      <c r="Q21" s="105">
        <v>45.213999878615141</v>
      </c>
      <c r="R21" s="9"/>
      <c r="S21" s="105">
        <v>29.9039994366467</v>
      </c>
      <c r="T21" s="9"/>
      <c r="U21" s="105">
        <v>59.152999660000205</v>
      </c>
      <c r="V21" s="9"/>
      <c r="W21" s="105">
        <v>0</v>
      </c>
    </row>
    <row r="22" spans="2:23">
      <c r="B22" s="9"/>
      <c r="D22" s="9"/>
      <c r="E22" s="10"/>
      <c r="F22" s="9"/>
      <c r="G22" s="10"/>
      <c r="H22" s="9"/>
      <c r="I22" s="10"/>
      <c r="J22" s="9"/>
      <c r="K22" s="10"/>
      <c r="L22" s="9"/>
      <c r="M22" s="10"/>
      <c r="N22" s="9"/>
      <c r="O22" s="10"/>
      <c r="P22" s="9"/>
      <c r="Q22" s="10"/>
      <c r="R22" s="9"/>
      <c r="S22" s="10"/>
      <c r="T22" s="9"/>
      <c r="U22" s="10"/>
      <c r="V22" s="9"/>
      <c r="W22" s="10"/>
    </row>
    <row r="23" spans="2:23">
      <c r="B23" s="104" t="s">
        <v>1216</v>
      </c>
      <c r="C23" t="s">
        <v>1217</v>
      </c>
      <c r="D23" s="9"/>
      <c r="E23" s="10"/>
      <c r="F23" s="9"/>
      <c r="G23" s="10"/>
      <c r="H23" s="9"/>
      <c r="I23" s="10"/>
      <c r="J23" s="9"/>
      <c r="K23" s="10"/>
      <c r="L23" s="9"/>
      <c r="M23" s="10"/>
      <c r="N23" s="9"/>
      <c r="O23" s="10"/>
      <c r="P23" s="9"/>
      <c r="Q23" s="10"/>
      <c r="R23" s="9"/>
      <c r="S23" s="10"/>
      <c r="T23" s="9"/>
      <c r="U23" s="10"/>
      <c r="V23" s="9"/>
      <c r="W23" s="10"/>
    </row>
    <row r="24" spans="2:23">
      <c r="B24" s="9" t="s">
        <v>1224</v>
      </c>
      <c r="C24" s="106">
        <v>35.847750122775324</v>
      </c>
      <c r="D24" s="9"/>
      <c r="E24" s="10"/>
      <c r="F24" s="9"/>
      <c r="G24" s="10"/>
      <c r="H24" s="9"/>
      <c r="I24" s="10"/>
      <c r="J24" s="9"/>
      <c r="K24" s="10"/>
      <c r="L24" s="9"/>
      <c r="M24" s="10"/>
      <c r="N24" s="9"/>
      <c r="O24" s="10"/>
      <c r="P24" s="9"/>
      <c r="Q24" s="10"/>
      <c r="R24" s="9"/>
      <c r="S24" s="10"/>
      <c r="T24" s="9"/>
      <c r="U24" s="10"/>
      <c r="V24" s="9"/>
      <c r="W24" s="10"/>
    </row>
    <row r="25" spans="2:23">
      <c r="B25" s="9" t="s">
        <v>1220</v>
      </c>
      <c r="C25" s="106">
        <v>39.569000102346763</v>
      </c>
      <c r="D25" s="9"/>
      <c r="E25" s="10"/>
      <c r="F25" s="9"/>
      <c r="G25" s="10"/>
      <c r="H25" s="9"/>
      <c r="I25" s="10"/>
      <c r="J25" s="9"/>
      <c r="K25" s="10"/>
      <c r="L25" s="9"/>
      <c r="M25" s="10"/>
      <c r="N25" s="9"/>
      <c r="O25" s="10"/>
      <c r="P25" s="9"/>
      <c r="Q25" s="10"/>
      <c r="R25" s="9"/>
      <c r="S25" s="10"/>
      <c r="T25" s="9"/>
      <c r="U25" s="10"/>
      <c r="V25" s="9"/>
      <c r="W25" s="10"/>
    </row>
    <row r="26" spans="2:23">
      <c r="B26" s="9" t="s">
        <v>1221</v>
      </c>
      <c r="C26" s="106">
        <v>34.679333120584488</v>
      </c>
      <c r="D26" s="9"/>
      <c r="E26" s="10"/>
      <c r="F26" s="9"/>
      <c r="G26" s="10"/>
      <c r="H26" s="9"/>
      <c r="I26" s="10"/>
      <c r="J26" s="9"/>
      <c r="K26" s="10"/>
      <c r="L26" s="9"/>
      <c r="M26" s="10"/>
      <c r="N26" s="9"/>
      <c r="O26" s="10"/>
      <c r="P26" s="9"/>
      <c r="Q26" s="10"/>
      <c r="R26" s="9"/>
      <c r="S26" s="10"/>
      <c r="T26" s="9"/>
      <c r="U26" s="10"/>
      <c r="V26" s="9"/>
      <c r="W26" s="10"/>
    </row>
    <row r="27" spans="2:23">
      <c r="B27" s="9" t="s">
        <v>1222</v>
      </c>
      <c r="C27" s="106">
        <v>34.711999807041138</v>
      </c>
      <c r="D27" s="9"/>
      <c r="E27" s="10"/>
      <c r="F27" s="9"/>
      <c r="G27" s="10"/>
      <c r="H27" s="9"/>
      <c r="I27" s="10"/>
      <c r="J27" s="9"/>
      <c r="K27" s="10"/>
      <c r="L27" s="9"/>
      <c r="M27" s="10"/>
      <c r="N27" s="9"/>
      <c r="O27" s="10"/>
      <c r="P27" s="9"/>
      <c r="Q27" s="10"/>
      <c r="R27" s="9"/>
      <c r="S27" s="10"/>
      <c r="T27" s="9"/>
      <c r="U27" s="10"/>
      <c r="V27" s="9"/>
      <c r="W27" s="10"/>
    </row>
    <row r="28" spans="2:23">
      <c r="B28" s="9"/>
      <c r="D28" s="9"/>
      <c r="E28" s="10"/>
      <c r="F28" s="9"/>
      <c r="G28" s="10"/>
      <c r="H28" s="9"/>
      <c r="I28" s="10"/>
      <c r="J28" s="9"/>
      <c r="K28" s="10"/>
      <c r="L28" s="9"/>
      <c r="M28" s="10"/>
      <c r="N28" s="9"/>
      <c r="O28" s="10"/>
      <c r="P28" s="9"/>
      <c r="Q28" s="10"/>
      <c r="R28" s="9"/>
      <c r="S28" s="10"/>
      <c r="T28" s="9"/>
      <c r="U28" s="10"/>
      <c r="V28" s="9"/>
      <c r="W28" s="10"/>
    </row>
    <row r="29" spans="2:23">
      <c r="B29" s="104" t="s">
        <v>1218</v>
      </c>
      <c r="D29" s="9"/>
      <c r="E29" s="10"/>
      <c r="F29" s="9"/>
      <c r="G29" s="10"/>
      <c r="H29" s="9"/>
      <c r="I29" s="10"/>
      <c r="J29" s="9"/>
      <c r="K29" s="10"/>
      <c r="L29" s="9"/>
      <c r="M29" s="10"/>
      <c r="N29" s="9"/>
      <c r="O29" s="10"/>
      <c r="P29" s="9"/>
      <c r="Q29" s="10"/>
      <c r="R29" s="9"/>
      <c r="S29" s="10"/>
      <c r="T29" s="9"/>
      <c r="U29" s="10"/>
      <c r="V29" s="9"/>
      <c r="W29" s="10"/>
    </row>
    <row r="30" spans="2:23">
      <c r="B30" s="31" t="s">
        <v>1206</v>
      </c>
      <c r="C30" s="107"/>
      <c r="D30" s="44"/>
      <c r="E30" s="111"/>
      <c r="F30" s="31"/>
      <c r="G30" s="108" t="s">
        <v>1274</v>
      </c>
      <c r="H30" s="31"/>
      <c r="I30" s="108" t="s">
        <v>1274</v>
      </c>
      <c r="J30" s="31"/>
      <c r="K30" s="108" t="s">
        <v>1274</v>
      </c>
      <c r="L30" s="44"/>
      <c r="M30" s="111"/>
      <c r="N30" s="31"/>
      <c r="O30" s="108" t="s">
        <v>1274</v>
      </c>
      <c r="P30" s="31"/>
      <c r="Q30" s="108" t="s">
        <v>1274</v>
      </c>
      <c r="R30" s="31"/>
      <c r="S30" s="108" t="s">
        <v>1274</v>
      </c>
      <c r="T30" s="31"/>
      <c r="U30" s="108" t="s">
        <v>1274</v>
      </c>
      <c r="V30" s="31"/>
      <c r="W30" s="108" t="s">
        <v>1274</v>
      </c>
    </row>
    <row r="31" spans="2:23">
      <c r="B31" s="31" t="s">
        <v>1028</v>
      </c>
      <c r="C31" s="33"/>
      <c r="D31" s="44"/>
      <c r="E31" s="111"/>
      <c r="F31" s="31"/>
      <c r="G31" s="108" t="s">
        <v>1274</v>
      </c>
      <c r="H31" s="31"/>
      <c r="I31" s="108" t="s">
        <v>1274</v>
      </c>
      <c r="J31" s="31"/>
      <c r="K31" s="108" t="s">
        <v>1274</v>
      </c>
      <c r="L31" s="44"/>
      <c r="M31" s="111"/>
      <c r="N31" s="31"/>
      <c r="O31" s="108" t="s">
        <v>1274</v>
      </c>
      <c r="P31" s="31"/>
      <c r="Q31" s="108" t="s">
        <v>1274</v>
      </c>
      <c r="R31" s="31"/>
      <c r="S31" s="108" t="s">
        <v>1274</v>
      </c>
      <c r="T31" s="31"/>
      <c r="U31" s="108" t="s">
        <v>1274</v>
      </c>
      <c r="V31" s="31"/>
      <c r="W31" s="108" t="s">
        <v>1274</v>
      </c>
    </row>
    <row r="32" spans="2:23">
      <c r="B32" s="31" t="s">
        <v>1029</v>
      </c>
      <c r="C32" s="33" t="s">
        <v>1219</v>
      </c>
      <c r="D32" s="44"/>
      <c r="E32" s="111"/>
      <c r="F32" s="31"/>
      <c r="G32" s="108" t="s">
        <v>1274</v>
      </c>
      <c r="H32" s="31"/>
      <c r="I32" s="108" t="s">
        <v>1274</v>
      </c>
      <c r="J32" s="31"/>
      <c r="K32" s="108" t="s">
        <v>1274</v>
      </c>
      <c r="L32" s="44"/>
      <c r="M32" s="111"/>
      <c r="N32" s="31"/>
      <c r="O32" s="108" t="s">
        <v>1274</v>
      </c>
      <c r="P32" s="31"/>
      <c r="Q32" s="108" t="s">
        <v>1274</v>
      </c>
      <c r="R32" s="31"/>
      <c r="S32" s="108" t="s">
        <v>1274</v>
      </c>
      <c r="T32" s="31"/>
      <c r="U32" s="108" t="s">
        <v>1274</v>
      </c>
      <c r="V32" s="31"/>
      <c r="W32" s="108" t="s">
        <v>1274</v>
      </c>
    </row>
    <row r="33" spans="2:23">
      <c r="B33" s="31" t="s">
        <v>1030</v>
      </c>
      <c r="C33" s="33"/>
      <c r="D33" s="44"/>
      <c r="E33" s="111"/>
      <c r="F33" s="31" t="s">
        <v>179</v>
      </c>
      <c r="G33" s="108">
        <v>45667.472985547836</v>
      </c>
      <c r="H33" s="31"/>
      <c r="I33" s="108" t="s">
        <v>1274</v>
      </c>
      <c r="J33" s="31"/>
      <c r="K33" s="108" t="s">
        <v>1274</v>
      </c>
      <c r="L33" s="44"/>
      <c r="M33" s="111"/>
      <c r="N33" s="31" t="s">
        <v>273</v>
      </c>
      <c r="O33" s="108">
        <v>45667.4783663696</v>
      </c>
      <c r="P33" s="31"/>
      <c r="Q33" s="108" t="s">
        <v>1274</v>
      </c>
      <c r="R33" s="31"/>
      <c r="S33" s="108" t="s">
        <v>1274</v>
      </c>
      <c r="T33" s="31"/>
      <c r="U33" s="108" t="s">
        <v>1274</v>
      </c>
      <c r="V33" s="31"/>
      <c r="W33" s="108" t="s">
        <v>1274</v>
      </c>
    </row>
    <row r="34" spans="2:23">
      <c r="B34" s="34" t="s">
        <v>1031</v>
      </c>
      <c r="C34" s="36"/>
      <c r="D34" s="45"/>
      <c r="E34" s="112"/>
      <c r="F34" s="34" t="s">
        <v>180</v>
      </c>
      <c r="G34" s="109">
        <v>45667.472985925924</v>
      </c>
      <c r="H34" s="34"/>
      <c r="I34" s="109" t="s">
        <v>1274</v>
      </c>
      <c r="J34" s="34"/>
      <c r="K34" s="109" t="s">
        <v>1274</v>
      </c>
      <c r="L34" s="45"/>
      <c r="M34" s="112"/>
      <c r="N34" s="34" t="s">
        <v>274</v>
      </c>
      <c r="O34" s="109">
        <v>45667.478366747688</v>
      </c>
      <c r="P34" s="34"/>
      <c r="Q34" s="109" t="s">
        <v>1274</v>
      </c>
      <c r="R34" s="34"/>
      <c r="S34" s="109" t="s">
        <v>1274</v>
      </c>
      <c r="T34" s="34"/>
      <c r="U34" s="109" t="s">
        <v>1274</v>
      </c>
      <c r="V34" s="34"/>
      <c r="W34" s="109" t="s">
        <v>1274</v>
      </c>
    </row>
    <row r="37" spans="2:23">
      <c r="B37" s="28" t="s">
        <v>568</v>
      </c>
      <c r="C37" s="30"/>
      <c r="D37" s="28"/>
      <c r="E37" s="29"/>
      <c r="F37" s="28"/>
      <c r="G37" s="29"/>
      <c r="H37" s="28"/>
      <c r="I37" s="29"/>
      <c r="J37" s="28"/>
      <c r="K37" s="29"/>
      <c r="L37" s="28"/>
      <c r="M37" s="29"/>
      <c r="N37" s="28"/>
      <c r="O37" s="29"/>
      <c r="P37" s="28"/>
      <c r="Q37" s="29"/>
      <c r="R37" s="28"/>
      <c r="S37" s="29"/>
      <c r="T37" s="28"/>
      <c r="U37" s="29"/>
      <c r="V37" s="28"/>
      <c r="W37" s="29"/>
    </row>
    <row r="38" spans="2:23">
      <c r="B38" s="99" t="s">
        <v>1211</v>
      </c>
      <c r="C38" s="100"/>
      <c r="D38" s="101"/>
      <c r="E38" s="102"/>
      <c r="F38" s="101"/>
      <c r="G38" s="102"/>
      <c r="H38" s="101"/>
      <c r="I38" s="102"/>
      <c r="J38" s="101"/>
      <c r="K38" s="102"/>
      <c r="L38" s="101"/>
      <c r="M38" s="102"/>
      <c r="N38" s="101"/>
      <c r="O38" s="102"/>
      <c r="P38" s="101"/>
      <c r="Q38" s="102"/>
      <c r="R38" s="101"/>
      <c r="S38" s="102"/>
      <c r="T38" s="101"/>
      <c r="U38" s="102"/>
      <c r="V38" s="101"/>
      <c r="W38" s="102"/>
    </row>
    <row r="39" spans="2:23">
      <c r="B39" s="79" t="s">
        <v>1035</v>
      </c>
      <c r="C39" s="78" t="s">
        <v>1026</v>
      </c>
      <c r="D39" s="70" t="s">
        <v>1129</v>
      </c>
      <c r="E39" s="26">
        <v>45667.471020046294</v>
      </c>
      <c r="F39" s="70" t="s">
        <v>480</v>
      </c>
      <c r="G39" s="26">
        <v>45667.473455104169</v>
      </c>
      <c r="H39" s="70" t="s">
        <v>481</v>
      </c>
      <c r="I39" s="26">
        <v>45667.4755387037</v>
      </c>
      <c r="J39" s="70" t="s">
        <v>482</v>
      </c>
      <c r="K39" s="26">
        <v>45667.477788530094</v>
      </c>
      <c r="L39" s="70" t="s">
        <v>1207</v>
      </c>
      <c r="M39" s="103"/>
      <c r="N39" s="70" t="s">
        <v>483</v>
      </c>
      <c r="O39" s="26">
        <v>45667.483002650464</v>
      </c>
      <c r="P39" s="70" t="s">
        <v>484</v>
      </c>
      <c r="Q39" s="26">
        <v>45667.484909050923</v>
      </c>
      <c r="R39" s="70" t="s">
        <v>485</v>
      </c>
      <c r="S39" s="26">
        <v>45667.486120752314</v>
      </c>
      <c r="T39" s="70" t="s">
        <v>486</v>
      </c>
      <c r="U39" s="26">
        <v>45667.484731238423</v>
      </c>
      <c r="V39" s="70" t="s">
        <v>487</v>
      </c>
      <c r="W39" s="26">
        <v>45667.489949027775</v>
      </c>
    </row>
    <row r="40" spans="2:23">
      <c r="B40" s="79" t="s">
        <v>1036</v>
      </c>
      <c r="C40" s="78" t="s">
        <v>467</v>
      </c>
      <c r="D40" s="70" t="s">
        <v>160</v>
      </c>
      <c r="E40" s="26">
        <v>45667.471020046294</v>
      </c>
      <c r="F40" s="70" t="s">
        <v>182</v>
      </c>
      <c r="G40" s="26">
        <v>45667.473455104169</v>
      </c>
      <c r="H40" s="70" t="s">
        <v>206</v>
      </c>
      <c r="I40" s="26">
        <v>45667.4755387037</v>
      </c>
      <c r="J40" s="70" t="s">
        <v>243</v>
      </c>
      <c r="K40" s="26">
        <v>45667.477788530094</v>
      </c>
      <c r="L40" s="70" t="s">
        <v>252</v>
      </c>
      <c r="M40" s="103"/>
      <c r="N40" s="70" t="s">
        <v>279</v>
      </c>
      <c r="O40" s="26">
        <v>45667.483002650464</v>
      </c>
      <c r="P40" s="70" t="s">
        <v>313</v>
      </c>
      <c r="Q40" s="26">
        <v>45667.484909050923</v>
      </c>
      <c r="R40" s="70" t="s">
        <v>337</v>
      </c>
      <c r="S40" s="26">
        <v>45667.486120752314</v>
      </c>
      <c r="T40" s="70" t="s">
        <v>362</v>
      </c>
      <c r="U40" s="26">
        <v>45667.484731238423</v>
      </c>
      <c r="V40" s="70" t="s">
        <v>383</v>
      </c>
      <c r="W40" s="26">
        <v>45667.489949027775</v>
      </c>
    </row>
    <row r="41" spans="2:23">
      <c r="B41" s="79" t="s">
        <v>1037</v>
      </c>
      <c r="C41" s="78" t="s">
        <v>468</v>
      </c>
      <c r="D41" s="70" t="s">
        <v>161</v>
      </c>
      <c r="E41" s="26">
        <v>45667.471712523147</v>
      </c>
      <c r="F41" s="70" t="s">
        <v>183</v>
      </c>
      <c r="G41" s="26">
        <v>45667.475025335647</v>
      </c>
      <c r="H41" s="70" t="s">
        <v>207</v>
      </c>
      <c r="I41" s="26">
        <v>45667.47622542824</v>
      </c>
      <c r="J41" s="70" t="s">
        <v>244</v>
      </c>
      <c r="K41" s="26">
        <v>45667.478661504632</v>
      </c>
      <c r="L41" s="70" t="s">
        <v>253</v>
      </c>
      <c r="M41" s="26">
        <v>45667.481616747682</v>
      </c>
      <c r="N41" s="70" t="s">
        <v>280</v>
      </c>
      <c r="O41" s="26">
        <v>45667.48369025463</v>
      </c>
      <c r="P41" s="70" t="s">
        <v>314</v>
      </c>
      <c r="Q41" s="26">
        <v>45667.485772291664</v>
      </c>
      <c r="R41" s="70" t="s">
        <v>338</v>
      </c>
      <c r="S41" s="26">
        <v>45667.486988900462</v>
      </c>
      <c r="T41" s="70" t="s">
        <v>363</v>
      </c>
      <c r="U41" s="26">
        <v>45667.489076759259</v>
      </c>
      <c r="V41" s="70" t="s">
        <v>384</v>
      </c>
      <c r="W41" s="26">
        <v>45667.490988645834</v>
      </c>
    </row>
    <row r="42" spans="2:23">
      <c r="B42" s="79" t="s">
        <v>1038</v>
      </c>
      <c r="C42" s="78" t="s">
        <v>469</v>
      </c>
      <c r="D42" s="70" t="s">
        <v>162</v>
      </c>
      <c r="E42" s="26">
        <v>45667.472064340276</v>
      </c>
      <c r="F42" s="70" t="s">
        <v>184</v>
      </c>
      <c r="G42" s="26">
        <v>45667.475886435182</v>
      </c>
      <c r="H42" s="70" t="s">
        <v>208</v>
      </c>
      <c r="I42" s="26">
        <v>45667.47696565972</v>
      </c>
      <c r="J42" s="70" t="s">
        <v>245</v>
      </c>
      <c r="K42" s="26">
        <v>45667.479009178242</v>
      </c>
      <c r="L42" s="70" t="s">
        <v>254</v>
      </c>
      <c r="M42" s="26">
        <v>45667.482174606484</v>
      </c>
      <c r="N42" s="70" t="s">
        <v>281</v>
      </c>
      <c r="O42" s="26">
        <v>45667.484040833333</v>
      </c>
      <c r="P42" s="70" t="s">
        <v>315</v>
      </c>
      <c r="Q42" s="26">
        <v>45667.486823449071</v>
      </c>
      <c r="R42" s="70" t="s">
        <v>339</v>
      </c>
      <c r="S42" s="26">
        <v>45667.487514502318</v>
      </c>
      <c r="T42" s="70" t="s">
        <v>364</v>
      </c>
      <c r="U42" s="26">
        <v>45667.489422488426</v>
      </c>
      <c r="V42" s="70" t="s">
        <v>385</v>
      </c>
      <c r="W42" s="26">
        <v>45667.491852858795</v>
      </c>
    </row>
    <row r="43" spans="2:23">
      <c r="B43" s="79" t="s">
        <v>1039</v>
      </c>
      <c r="C43" s="78" t="s">
        <v>1027</v>
      </c>
      <c r="D43" s="70" t="s">
        <v>163</v>
      </c>
      <c r="E43" s="26">
        <v>45667.472064340276</v>
      </c>
      <c r="F43" s="70" t="s">
        <v>185</v>
      </c>
      <c r="G43" s="26">
        <v>45667.475886435182</v>
      </c>
      <c r="H43" s="70" t="s">
        <v>209</v>
      </c>
      <c r="I43" s="26">
        <v>45667.477101226854</v>
      </c>
      <c r="J43" s="70" t="s">
        <v>246</v>
      </c>
      <c r="K43" s="26">
        <v>45667.479175844906</v>
      </c>
      <c r="L43" s="70" t="s">
        <v>255</v>
      </c>
      <c r="M43" s="26">
        <v>45667.482648263889</v>
      </c>
      <c r="N43" s="70" t="s">
        <v>282</v>
      </c>
      <c r="O43" s="26">
        <v>45667.484040833333</v>
      </c>
      <c r="P43" s="70" t="s">
        <v>316</v>
      </c>
      <c r="Q43" s="26">
        <v>45667.486996087966</v>
      </c>
      <c r="R43" s="70" t="s">
        <v>340</v>
      </c>
      <c r="S43" s="26">
        <v>45667.487689363428</v>
      </c>
      <c r="T43" s="70" t="s">
        <v>365</v>
      </c>
      <c r="U43" s="26">
        <v>45667.489766678242</v>
      </c>
      <c r="V43" s="70" t="s">
        <v>386</v>
      </c>
      <c r="W43" s="26">
        <v>45667.491852858795</v>
      </c>
    </row>
    <row r="44" spans="2:23">
      <c r="B44" s="9"/>
      <c r="D44" s="9"/>
      <c r="E44" s="10"/>
      <c r="F44" s="9"/>
      <c r="G44" s="10"/>
      <c r="H44" s="9"/>
      <c r="I44" s="10"/>
      <c r="J44" s="9"/>
      <c r="K44" s="10"/>
      <c r="L44" s="9"/>
      <c r="M44" s="10"/>
      <c r="N44" s="9"/>
      <c r="O44" s="10"/>
      <c r="P44" s="9"/>
      <c r="Q44" s="10"/>
      <c r="R44" s="9"/>
      <c r="S44" s="10"/>
      <c r="T44" s="9"/>
      <c r="U44" s="10"/>
      <c r="V44" s="9"/>
      <c r="W44" s="10"/>
    </row>
    <row r="45" spans="2:23">
      <c r="B45" s="104" t="s">
        <v>1212</v>
      </c>
      <c r="D45" s="9"/>
      <c r="E45" s="10"/>
      <c r="F45" s="9"/>
      <c r="G45" s="10"/>
      <c r="H45" s="9"/>
      <c r="I45" s="10"/>
      <c r="J45" s="9"/>
      <c r="K45" s="10"/>
      <c r="L45" s="9"/>
      <c r="M45" s="10"/>
      <c r="N45" s="9"/>
      <c r="O45" s="10"/>
      <c r="P45" s="9"/>
      <c r="Q45" s="10"/>
      <c r="R45" s="9"/>
      <c r="S45" s="10"/>
      <c r="T45" s="9"/>
      <c r="U45" s="10"/>
      <c r="V45" s="9"/>
      <c r="W45" s="10"/>
    </row>
    <row r="46" spans="2:23">
      <c r="B46" s="9" t="s">
        <v>1226</v>
      </c>
      <c r="D46" s="9"/>
      <c r="E46" s="105">
        <v>59.830000111833215</v>
      </c>
      <c r="F46" s="9"/>
      <c r="G46" s="105">
        <v>135.6679996708408</v>
      </c>
      <c r="H46" s="9"/>
      <c r="I46" s="105">
        <v>59.333000192418694</v>
      </c>
      <c r="J46" s="9"/>
      <c r="K46" s="105">
        <v>75.425000139512122</v>
      </c>
      <c r="L46" s="9"/>
      <c r="M46" s="105" t="s">
        <v>1274</v>
      </c>
      <c r="N46" s="9"/>
      <c r="O46" s="105">
        <v>59.408999956212938</v>
      </c>
      <c r="P46" s="9"/>
      <c r="Q46" s="105">
        <v>74.583999998867512</v>
      </c>
      <c r="R46" s="9"/>
      <c r="S46" s="105">
        <v>75.008000037632883</v>
      </c>
      <c r="T46" s="9"/>
      <c r="U46" s="105">
        <v>375.45300023630261</v>
      </c>
      <c r="V46" s="9"/>
      <c r="W46" s="105">
        <v>0</v>
      </c>
    </row>
    <row r="47" spans="2:23">
      <c r="B47" s="9" t="s">
        <v>1229</v>
      </c>
      <c r="D47" s="9"/>
      <c r="E47" s="105">
        <v>59.830000111833215</v>
      </c>
      <c r="F47" s="9"/>
      <c r="G47" s="105">
        <v>135.6679996708408</v>
      </c>
      <c r="H47" s="9"/>
      <c r="I47" s="105">
        <v>59.333000192418694</v>
      </c>
      <c r="J47" s="9"/>
      <c r="K47" s="105">
        <v>75.425000139512122</v>
      </c>
      <c r="L47" s="9"/>
      <c r="M47" s="105" t="s">
        <v>1274</v>
      </c>
      <c r="N47" s="9"/>
      <c r="O47" s="105">
        <v>59.408999956212938</v>
      </c>
      <c r="P47" s="9"/>
      <c r="Q47" s="105">
        <v>74.583999998867512</v>
      </c>
      <c r="R47" s="9"/>
      <c r="S47" s="105">
        <v>75.008000037632883</v>
      </c>
      <c r="T47" s="9"/>
      <c r="U47" s="105">
        <v>375.45300023630261</v>
      </c>
      <c r="V47" s="9"/>
      <c r="W47" s="105">
        <v>89.823000272735953</v>
      </c>
    </row>
    <row r="48" spans="2:23">
      <c r="B48" s="9" t="s">
        <v>1227</v>
      </c>
      <c r="D48" s="9"/>
      <c r="E48" s="105">
        <v>30.39699993096292</v>
      </c>
      <c r="F48" s="9"/>
      <c r="G48" s="105">
        <v>74.398999870754778</v>
      </c>
      <c r="H48" s="9"/>
      <c r="I48" s="105">
        <v>63.955999910831451</v>
      </c>
      <c r="J48" s="9"/>
      <c r="K48" s="105">
        <v>30.038999835960567</v>
      </c>
      <c r="L48" s="9"/>
      <c r="M48" s="105">
        <v>48.199000535532832</v>
      </c>
      <c r="N48" s="9"/>
      <c r="O48" s="105">
        <v>30.289999907836318</v>
      </c>
      <c r="P48" s="9"/>
      <c r="Q48" s="105">
        <v>90.819999994710088</v>
      </c>
      <c r="R48" s="9"/>
      <c r="S48" s="105">
        <v>45.412000338546932</v>
      </c>
      <c r="T48" s="9"/>
      <c r="U48" s="105">
        <v>29.871000093407929</v>
      </c>
      <c r="V48" s="9"/>
      <c r="W48" s="105">
        <v>74.667999870143831</v>
      </c>
    </row>
    <row r="49" spans="2:23">
      <c r="B49" s="9" t="s">
        <v>1228</v>
      </c>
      <c r="D49" s="9"/>
      <c r="E49" s="105">
        <v>30.39699993096292</v>
      </c>
      <c r="F49" s="9"/>
      <c r="G49" s="105">
        <v>74.398999870754778</v>
      </c>
      <c r="H49" s="9"/>
      <c r="I49" s="105">
        <v>75.669000274501741</v>
      </c>
      <c r="J49" s="9"/>
      <c r="K49" s="105">
        <v>44.438999681733549</v>
      </c>
      <c r="L49" s="9"/>
      <c r="M49" s="105">
        <v>89.123000297695398</v>
      </c>
      <c r="N49" s="9"/>
      <c r="O49" s="105">
        <v>30.289999907836318</v>
      </c>
      <c r="P49" s="9"/>
      <c r="Q49" s="105">
        <v>105.73600048664957</v>
      </c>
      <c r="R49" s="9"/>
      <c r="S49" s="105">
        <v>60.520000266842544</v>
      </c>
      <c r="T49" s="9"/>
      <c r="U49" s="105">
        <v>59.609000128693879</v>
      </c>
      <c r="V49" s="9"/>
      <c r="W49" s="105">
        <v>0</v>
      </c>
    </row>
    <row r="50" spans="2:23">
      <c r="B50" s="9"/>
      <c r="D50" s="9"/>
      <c r="E50" s="10"/>
      <c r="F50" s="9"/>
      <c r="G50" s="10"/>
      <c r="H50" s="9"/>
      <c r="I50" s="10"/>
      <c r="J50" s="9"/>
      <c r="K50" s="10"/>
      <c r="L50" s="9"/>
      <c r="M50" s="10"/>
      <c r="N50" s="9"/>
      <c r="O50" s="10"/>
      <c r="P50" s="9"/>
      <c r="Q50" s="10"/>
      <c r="R50" s="9"/>
      <c r="S50" s="10"/>
      <c r="T50" s="9"/>
      <c r="U50" s="10"/>
      <c r="V50" s="9"/>
      <c r="W50" s="10"/>
    </row>
    <row r="51" spans="2:23">
      <c r="B51" s="104" t="s">
        <v>1216</v>
      </c>
      <c r="C51" t="s">
        <v>1217</v>
      </c>
      <c r="D51" s="9"/>
      <c r="E51" s="10"/>
      <c r="F51" s="9"/>
      <c r="G51" s="10"/>
      <c r="H51" s="9"/>
      <c r="I51" s="10"/>
      <c r="J51" s="9"/>
      <c r="K51" s="10"/>
      <c r="L51" s="9"/>
      <c r="M51" s="10"/>
      <c r="N51" s="9"/>
      <c r="O51" s="10"/>
      <c r="P51" s="9"/>
      <c r="Q51" s="10"/>
      <c r="R51" s="9"/>
      <c r="S51" s="10"/>
      <c r="T51" s="9"/>
      <c r="U51" s="10"/>
      <c r="V51" s="9"/>
      <c r="W51" s="10"/>
    </row>
    <row r="52" spans="2:23">
      <c r="B52" s="9" t="s">
        <v>1226</v>
      </c>
      <c r="C52" s="106">
        <v>101.63444448262453</v>
      </c>
      <c r="D52" s="9"/>
      <c r="E52" s="10"/>
      <c r="F52" s="9"/>
      <c r="G52" s="10"/>
      <c r="H52" s="9"/>
      <c r="I52" s="10"/>
      <c r="J52" s="9"/>
      <c r="K52" s="10"/>
      <c r="L52" s="9"/>
      <c r="M52" s="10"/>
      <c r="N52" s="9"/>
      <c r="O52" s="10"/>
      <c r="P52" s="9"/>
      <c r="Q52" s="10"/>
      <c r="R52" s="9"/>
      <c r="S52" s="10"/>
      <c r="T52" s="9"/>
      <c r="U52" s="10"/>
      <c r="V52" s="9"/>
      <c r="W52" s="10"/>
    </row>
    <row r="53" spans="2:23">
      <c r="B53" s="9" t="s">
        <v>1229</v>
      </c>
      <c r="C53" s="106">
        <v>111.61477784626186</v>
      </c>
      <c r="D53" s="9"/>
      <c r="E53" s="10"/>
      <c r="F53" s="9"/>
      <c r="G53" s="10"/>
      <c r="H53" s="9"/>
      <c r="I53" s="10"/>
      <c r="J53" s="9"/>
      <c r="K53" s="10"/>
      <c r="L53" s="9"/>
      <c r="M53" s="10"/>
      <c r="N53" s="9"/>
      <c r="O53" s="10"/>
      <c r="P53" s="9"/>
      <c r="Q53" s="10"/>
      <c r="R53" s="9"/>
      <c r="S53" s="10"/>
      <c r="T53" s="9"/>
      <c r="U53" s="10"/>
      <c r="V53" s="9"/>
      <c r="W53" s="10"/>
    </row>
    <row r="54" spans="2:23">
      <c r="B54" s="9" t="s">
        <v>1227</v>
      </c>
      <c r="C54" s="106">
        <v>51.805100028868765</v>
      </c>
      <c r="D54" s="9"/>
      <c r="E54" s="10"/>
      <c r="F54" s="9"/>
      <c r="G54" s="10"/>
      <c r="H54" s="9"/>
      <c r="I54" s="10"/>
      <c r="J54" s="9"/>
      <c r="K54" s="10"/>
      <c r="L54" s="9"/>
      <c r="M54" s="10"/>
      <c r="N54" s="9"/>
      <c r="O54" s="10"/>
      <c r="P54" s="9"/>
      <c r="Q54" s="10"/>
      <c r="R54" s="9"/>
      <c r="S54" s="10"/>
      <c r="T54" s="9"/>
      <c r="U54" s="10"/>
      <c r="V54" s="9"/>
      <c r="W54" s="10"/>
    </row>
    <row r="55" spans="2:23">
      <c r="B55" s="9" t="s">
        <v>1228</v>
      </c>
      <c r="C55" s="106">
        <v>57.01820008456707</v>
      </c>
      <c r="D55" s="9"/>
      <c r="E55" s="10"/>
      <c r="F55" s="9"/>
      <c r="G55" s="10"/>
      <c r="H55" s="9"/>
      <c r="I55" s="10"/>
      <c r="J55" s="9"/>
      <c r="K55" s="10"/>
      <c r="L55" s="9"/>
      <c r="M55" s="10"/>
      <c r="N55" s="9"/>
      <c r="O55" s="10"/>
      <c r="P55" s="9"/>
      <c r="Q55" s="10"/>
      <c r="R55" s="9"/>
      <c r="S55" s="10"/>
      <c r="T55" s="9"/>
      <c r="U55" s="10"/>
      <c r="V55" s="9"/>
      <c r="W55" s="10"/>
    </row>
    <row r="56" spans="2:23">
      <c r="B56" s="9"/>
      <c r="D56" s="9"/>
      <c r="E56" s="10"/>
      <c r="F56" s="9"/>
      <c r="G56" s="10"/>
      <c r="H56" s="9"/>
      <c r="I56" s="10"/>
      <c r="J56" s="9"/>
      <c r="K56" s="10"/>
      <c r="L56" s="9"/>
      <c r="M56" s="10"/>
      <c r="N56" s="9"/>
      <c r="O56" s="10"/>
      <c r="P56" s="9"/>
      <c r="Q56" s="10"/>
      <c r="R56" s="9"/>
      <c r="S56" s="10"/>
      <c r="T56" s="9"/>
      <c r="U56" s="10"/>
      <c r="V56" s="9"/>
      <c r="W56" s="10"/>
    </row>
    <row r="57" spans="2:23">
      <c r="B57" s="104" t="s">
        <v>1218</v>
      </c>
      <c r="D57" s="9"/>
      <c r="E57" s="10"/>
      <c r="F57" s="9"/>
      <c r="G57" s="10"/>
      <c r="H57" s="9"/>
      <c r="I57" s="10"/>
      <c r="J57" s="9"/>
      <c r="K57" s="10"/>
      <c r="L57" s="9"/>
      <c r="M57" s="10"/>
      <c r="N57" s="9"/>
      <c r="O57" s="10"/>
      <c r="P57" s="9"/>
      <c r="Q57" s="10"/>
      <c r="R57" s="9"/>
      <c r="S57" s="10"/>
      <c r="T57" s="9"/>
      <c r="U57" s="10"/>
      <c r="V57" s="9"/>
      <c r="W57" s="10"/>
    </row>
    <row r="58" spans="2:23">
      <c r="B58" s="31" t="s">
        <v>1035</v>
      </c>
      <c r="C58" s="107"/>
      <c r="D58" s="31"/>
      <c r="E58" s="108" t="s">
        <v>1274</v>
      </c>
      <c r="F58" s="31"/>
      <c r="G58" s="108" t="s">
        <v>1274</v>
      </c>
      <c r="H58" s="31"/>
      <c r="I58" s="108" t="s">
        <v>1274</v>
      </c>
      <c r="J58" s="31"/>
      <c r="K58" s="108" t="s">
        <v>1274</v>
      </c>
      <c r="L58" s="31" t="s">
        <v>1207</v>
      </c>
      <c r="M58" s="108">
        <v>45667.480324909979</v>
      </c>
      <c r="N58" s="31"/>
      <c r="O58" s="108" t="s">
        <v>1274</v>
      </c>
      <c r="P58" s="31"/>
      <c r="Q58" s="108" t="s">
        <v>1274</v>
      </c>
      <c r="R58" s="31"/>
      <c r="S58" s="108" t="s">
        <v>1274</v>
      </c>
      <c r="T58" s="31"/>
      <c r="U58" s="108" t="s">
        <v>1274</v>
      </c>
      <c r="V58" s="31"/>
      <c r="W58" s="108" t="s">
        <v>1274</v>
      </c>
    </row>
    <row r="59" spans="2:23">
      <c r="B59" s="31" t="s">
        <v>1036</v>
      </c>
      <c r="C59" s="33"/>
      <c r="D59" s="31"/>
      <c r="E59" s="108" t="s">
        <v>1274</v>
      </c>
      <c r="F59" s="31"/>
      <c r="G59" s="108" t="s">
        <v>1274</v>
      </c>
      <c r="H59" s="31"/>
      <c r="I59" s="108" t="s">
        <v>1274</v>
      </c>
      <c r="J59" s="31"/>
      <c r="K59" s="108" t="s">
        <v>1274</v>
      </c>
      <c r="L59" s="31" t="s">
        <v>252</v>
      </c>
      <c r="M59" s="108">
        <v>45667.480324909979</v>
      </c>
      <c r="N59" s="31"/>
      <c r="O59" s="108" t="s">
        <v>1274</v>
      </c>
      <c r="P59" s="31"/>
      <c r="Q59" s="108" t="s">
        <v>1274</v>
      </c>
      <c r="R59" s="31"/>
      <c r="S59" s="108" t="s">
        <v>1274</v>
      </c>
      <c r="T59" s="31"/>
      <c r="U59" s="108" t="s">
        <v>1274</v>
      </c>
      <c r="V59" s="31"/>
      <c r="W59" s="108" t="s">
        <v>1274</v>
      </c>
    </row>
    <row r="60" spans="2:23">
      <c r="B60" s="31" t="s">
        <v>1037</v>
      </c>
      <c r="C60" s="33" t="s">
        <v>1219</v>
      </c>
      <c r="D60" s="31"/>
      <c r="E60" s="108" t="s">
        <v>1274</v>
      </c>
      <c r="F60" s="31"/>
      <c r="G60" s="108" t="s">
        <v>1274</v>
      </c>
      <c r="H60" s="31"/>
      <c r="I60" s="108" t="s">
        <v>1274</v>
      </c>
      <c r="J60" s="31"/>
      <c r="K60" s="108" t="s">
        <v>1274</v>
      </c>
      <c r="L60" s="31"/>
      <c r="M60" s="108" t="s">
        <v>1274</v>
      </c>
      <c r="N60" s="31"/>
      <c r="O60" s="108" t="s">
        <v>1274</v>
      </c>
      <c r="P60" s="31"/>
      <c r="Q60" s="108" t="s">
        <v>1274</v>
      </c>
      <c r="R60" s="31"/>
      <c r="S60" s="108" t="s">
        <v>1274</v>
      </c>
      <c r="T60" s="31"/>
      <c r="U60" s="108" t="s">
        <v>1274</v>
      </c>
      <c r="V60" s="31"/>
      <c r="W60" s="108" t="s">
        <v>1274</v>
      </c>
    </row>
    <row r="61" spans="2:23">
      <c r="B61" s="31" t="s">
        <v>1038</v>
      </c>
      <c r="C61" s="33"/>
      <c r="D61" s="31"/>
      <c r="E61" s="108" t="s">
        <v>1274</v>
      </c>
      <c r="F61" s="31"/>
      <c r="G61" s="108" t="s">
        <v>1274</v>
      </c>
      <c r="H61" s="31"/>
      <c r="I61" s="108" t="s">
        <v>1274</v>
      </c>
      <c r="J61" s="31"/>
      <c r="K61" s="108" t="s">
        <v>1274</v>
      </c>
      <c r="L61" s="31"/>
      <c r="M61" s="108" t="s">
        <v>1274</v>
      </c>
      <c r="N61" s="31"/>
      <c r="O61" s="108" t="s">
        <v>1274</v>
      </c>
      <c r="P61" s="31"/>
      <c r="Q61" s="108" t="s">
        <v>1274</v>
      </c>
      <c r="R61" s="31"/>
      <c r="S61" s="108" t="s">
        <v>1274</v>
      </c>
      <c r="T61" s="31"/>
      <c r="U61" s="108" t="s">
        <v>1274</v>
      </c>
      <c r="V61" s="31"/>
      <c r="W61" s="108" t="s">
        <v>1274</v>
      </c>
    </row>
    <row r="62" spans="2:23">
      <c r="B62" s="34" t="s">
        <v>1039</v>
      </c>
      <c r="C62" s="36"/>
      <c r="D62" s="34"/>
      <c r="E62" s="109" t="s">
        <v>1274</v>
      </c>
      <c r="F62" s="34"/>
      <c r="G62" s="109" t="s">
        <v>1274</v>
      </c>
      <c r="H62" s="34"/>
      <c r="I62" s="109" t="s">
        <v>1274</v>
      </c>
      <c r="J62" s="34"/>
      <c r="K62" s="109" t="s">
        <v>1274</v>
      </c>
      <c r="L62" s="34"/>
      <c r="M62" s="109" t="s">
        <v>1274</v>
      </c>
      <c r="N62" s="34"/>
      <c r="O62" s="109" t="s">
        <v>1274</v>
      </c>
      <c r="P62" s="34"/>
      <c r="Q62" s="109" t="s">
        <v>1274</v>
      </c>
      <c r="R62" s="34"/>
      <c r="S62" s="109" t="s">
        <v>1274</v>
      </c>
      <c r="T62" s="34"/>
      <c r="U62" s="109" t="s">
        <v>1274</v>
      </c>
      <c r="V62" s="34"/>
      <c r="W62" s="109" t="s">
        <v>1274</v>
      </c>
    </row>
    <row r="65" spans="2:23">
      <c r="B65" s="28" t="s">
        <v>569</v>
      </c>
      <c r="C65" s="30"/>
      <c r="D65" s="28"/>
      <c r="E65" s="29"/>
      <c r="F65" s="28"/>
      <c r="G65" s="29"/>
      <c r="H65" s="28"/>
      <c r="I65" s="29"/>
      <c r="J65" s="28"/>
      <c r="K65" s="29"/>
      <c r="L65" s="28"/>
      <c r="M65" s="29"/>
      <c r="N65" s="28"/>
      <c r="O65" s="29"/>
      <c r="P65" s="28"/>
      <c r="Q65" s="29"/>
      <c r="R65" s="28"/>
      <c r="S65" s="29"/>
      <c r="T65" s="28"/>
      <c r="U65" s="29"/>
      <c r="V65" s="28"/>
      <c r="W65" s="29"/>
    </row>
    <row r="66" spans="2:23">
      <c r="B66" s="99" t="s">
        <v>1211</v>
      </c>
      <c r="C66" s="100"/>
      <c r="D66" s="101"/>
      <c r="E66" s="102"/>
      <c r="F66" s="101"/>
      <c r="G66" s="102"/>
      <c r="H66" s="101"/>
      <c r="I66" s="102"/>
      <c r="J66" s="101"/>
      <c r="K66" s="102"/>
      <c r="L66" s="101"/>
      <c r="M66" s="102"/>
      <c r="N66" s="101"/>
      <c r="O66" s="102"/>
      <c r="P66" s="101"/>
      <c r="Q66" s="102"/>
      <c r="R66" s="101"/>
      <c r="S66" s="102"/>
      <c r="T66" s="101"/>
      <c r="U66" s="102"/>
      <c r="V66" s="101"/>
      <c r="W66" s="102"/>
    </row>
    <row r="67" spans="2:23">
      <c r="B67" s="79" t="s">
        <v>1037</v>
      </c>
      <c r="C67" s="78" t="s">
        <v>1026</v>
      </c>
      <c r="D67" s="70" t="s">
        <v>161</v>
      </c>
      <c r="E67" s="26">
        <v>45667.471712523147</v>
      </c>
      <c r="F67" s="110"/>
      <c r="G67" s="39"/>
      <c r="H67" s="70" t="s">
        <v>207</v>
      </c>
      <c r="I67" s="26">
        <v>45667.47622542824</v>
      </c>
      <c r="J67" s="70" t="s">
        <v>244</v>
      </c>
      <c r="K67" s="26">
        <v>45667.478661504632</v>
      </c>
      <c r="L67" s="70" t="s">
        <v>253</v>
      </c>
      <c r="M67" s="26">
        <v>45667.481616747682</v>
      </c>
      <c r="N67" s="70" t="s">
        <v>280</v>
      </c>
      <c r="O67" s="26">
        <v>45667.48369025463</v>
      </c>
      <c r="P67" s="110"/>
      <c r="Q67" s="39"/>
      <c r="R67" s="70" t="s">
        <v>338</v>
      </c>
      <c r="S67" s="26">
        <v>45667.486988900462</v>
      </c>
      <c r="T67" s="110"/>
      <c r="U67" s="39"/>
      <c r="V67" s="70" t="s">
        <v>384</v>
      </c>
      <c r="W67" s="26">
        <v>45667.490988645834</v>
      </c>
    </row>
    <row r="68" spans="2:23">
      <c r="B68" s="79" t="s">
        <v>1038</v>
      </c>
      <c r="C68" s="78" t="s">
        <v>467</v>
      </c>
      <c r="D68" s="70" t="s">
        <v>162</v>
      </c>
      <c r="E68" s="26">
        <v>45667.472064340276</v>
      </c>
      <c r="F68" s="110"/>
      <c r="G68" s="39"/>
      <c r="H68" s="70" t="s">
        <v>208</v>
      </c>
      <c r="I68" s="26">
        <v>45667.47696565972</v>
      </c>
      <c r="J68" s="70" t="s">
        <v>245</v>
      </c>
      <c r="K68" s="26">
        <v>45667.479009178242</v>
      </c>
      <c r="L68" s="70" t="s">
        <v>254</v>
      </c>
      <c r="M68" s="26">
        <v>45667.482174606484</v>
      </c>
      <c r="N68" s="70" t="s">
        <v>281</v>
      </c>
      <c r="O68" s="26">
        <v>45667.484040833333</v>
      </c>
      <c r="P68" s="110"/>
      <c r="Q68" s="39"/>
      <c r="R68" s="70" t="s">
        <v>339</v>
      </c>
      <c r="S68" s="26">
        <v>45667.487514502318</v>
      </c>
      <c r="T68" s="110"/>
      <c r="U68" s="39"/>
      <c r="V68" s="70" t="s">
        <v>385</v>
      </c>
      <c r="W68" s="26">
        <v>45667.491852858795</v>
      </c>
    </row>
    <row r="69" spans="2:23">
      <c r="B69" s="79" t="s">
        <v>1040</v>
      </c>
      <c r="C69" s="78" t="s">
        <v>468</v>
      </c>
      <c r="D69" s="70" t="s">
        <v>164</v>
      </c>
      <c r="E69" s="26">
        <v>45667.472752881942</v>
      </c>
      <c r="F69" s="110"/>
      <c r="G69" s="39"/>
      <c r="H69" s="70" t="s">
        <v>210</v>
      </c>
      <c r="I69" s="26">
        <v>45667.479182766205</v>
      </c>
      <c r="J69" s="70" t="s">
        <v>247</v>
      </c>
      <c r="K69" s="26">
        <v>45667.480564293983</v>
      </c>
      <c r="L69" s="70" t="s">
        <v>256</v>
      </c>
      <c r="M69" s="26">
        <v>45667.482648726851</v>
      </c>
      <c r="N69" s="70" t="s">
        <v>283</v>
      </c>
      <c r="O69" s="26">
        <v>45667.484385972224</v>
      </c>
      <c r="P69" s="110"/>
      <c r="Q69" s="39"/>
      <c r="R69" s="70" t="s">
        <v>341</v>
      </c>
      <c r="S69" s="26">
        <v>45667.488555868054</v>
      </c>
      <c r="T69" s="110"/>
      <c r="U69" s="39"/>
      <c r="V69" s="70" t="s">
        <v>387</v>
      </c>
      <c r="W69" s="26">
        <v>45667.491694432872</v>
      </c>
    </row>
    <row r="70" spans="2:23">
      <c r="B70" s="79" t="s">
        <v>1041</v>
      </c>
      <c r="C70" s="78" t="s">
        <v>469</v>
      </c>
      <c r="D70" s="70" t="s">
        <v>165</v>
      </c>
      <c r="E70" s="26">
        <v>45667.473101226853</v>
      </c>
      <c r="F70" s="110"/>
      <c r="G70" s="39"/>
      <c r="H70" s="70" t="s">
        <v>211</v>
      </c>
      <c r="I70" s="103"/>
      <c r="J70" s="70" t="s">
        <v>248</v>
      </c>
      <c r="K70" s="103"/>
      <c r="L70" s="70" t="s">
        <v>257</v>
      </c>
      <c r="M70" s="26">
        <v>45667.482827951389</v>
      </c>
      <c r="N70" s="70" t="s">
        <v>284</v>
      </c>
      <c r="O70" s="26">
        <v>45667.485260416666</v>
      </c>
      <c r="P70" s="110"/>
      <c r="Q70" s="39"/>
      <c r="R70" s="70" t="s">
        <v>342</v>
      </c>
      <c r="S70" s="103"/>
      <c r="T70" s="110"/>
      <c r="U70" s="39"/>
      <c r="V70" s="70" t="s">
        <v>388</v>
      </c>
      <c r="W70" s="26">
        <v>45667.492026319444</v>
      </c>
    </row>
    <row r="71" spans="2:23">
      <c r="B71" s="79" t="s">
        <v>1042</v>
      </c>
      <c r="C71" s="78" t="s">
        <v>1027</v>
      </c>
      <c r="D71" s="70" t="s">
        <v>166</v>
      </c>
      <c r="E71" s="26">
        <v>45667.473450717589</v>
      </c>
      <c r="F71" s="110"/>
      <c r="G71" s="39"/>
      <c r="H71" s="70" t="s">
        <v>212</v>
      </c>
      <c r="I71" s="103"/>
      <c r="J71" s="70" t="s">
        <v>249</v>
      </c>
      <c r="K71" s="103"/>
      <c r="L71" s="70" t="s">
        <v>258</v>
      </c>
      <c r="M71" s="26">
        <v>45667.482827951389</v>
      </c>
      <c r="N71" s="70" t="s">
        <v>285</v>
      </c>
      <c r="O71" s="26">
        <v>45667.485260416666</v>
      </c>
      <c r="P71" s="110"/>
      <c r="Q71" s="39"/>
      <c r="R71" s="70" t="s">
        <v>343</v>
      </c>
      <c r="S71" s="103"/>
      <c r="T71" s="110"/>
      <c r="U71" s="39"/>
      <c r="V71" s="70" t="s">
        <v>389</v>
      </c>
      <c r="W71" s="26">
        <v>45667.492026319444</v>
      </c>
    </row>
    <row r="72" spans="2:23">
      <c r="B72" s="9"/>
      <c r="D72" s="9"/>
      <c r="E72" s="10"/>
      <c r="F72" s="9"/>
      <c r="G72" s="10"/>
      <c r="H72" s="9"/>
      <c r="I72" s="10"/>
      <c r="J72" s="9"/>
      <c r="K72" s="10"/>
      <c r="L72" s="9"/>
      <c r="M72" s="10"/>
      <c r="N72" s="9"/>
      <c r="O72" s="10"/>
      <c r="P72" s="9"/>
      <c r="Q72" s="10"/>
      <c r="R72" s="9"/>
      <c r="S72" s="10"/>
      <c r="T72" s="9"/>
      <c r="U72" s="10"/>
      <c r="V72" s="9"/>
      <c r="W72" s="10"/>
    </row>
    <row r="73" spans="2:23">
      <c r="B73" s="104" t="s">
        <v>1212</v>
      </c>
      <c r="D73" s="9"/>
      <c r="E73" s="10"/>
      <c r="F73" s="9"/>
      <c r="G73" s="10"/>
      <c r="H73" s="9"/>
      <c r="I73" s="10"/>
      <c r="J73" s="9"/>
      <c r="K73" s="10"/>
      <c r="L73" s="9"/>
      <c r="M73" s="10"/>
      <c r="N73" s="9"/>
      <c r="O73" s="10"/>
      <c r="P73" s="9"/>
      <c r="Q73" s="10"/>
      <c r="R73" s="9"/>
      <c r="S73" s="10"/>
      <c r="T73" s="9"/>
      <c r="U73" s="10"/>
      <c r="V73" s="9"/>
      <c r="W73" s="10"/>
    </row>
    <row r="74" spans="2:23">
      <c r="B74" s="9" t="s">
        <v>1213</v>
      </c>
      <c r="D74" s="9"/>
      <c r="E74" s="105">
        <v>89.886999875307083</v>
      </c>
      <c r="F74" s="44"/>
      <c r="G74" s="113" t="s">
        <v>1274</v>
      </c>
      <c r="H74" s="9"/>
      <c r="I74" s="105">
        <v>255.51400019321591</v>
      </c>
      <c r="J74" s="9"/>
      <c r="K74" s="105">
        <v>164.40099987667054</v>
      </c>
      <c r="L74" s="9"/>
      <c r="M74" s="105">
        <v>89.163000206463039</v>
      </c>
      <c r="N74" s="9"/>
      <c r="O74" s="105">
        <v>60.110000101849437</v>
      </c>
      <c r="P74" s="44"/>
      <c r="Q74" s="113" t="s">
        <v>1274</v>
      </c>
      <c r="R74" s="9"/>
      <c r="S74" s="105">
        <v>135.38599996827543</v>
      </c>
      <c r="T74" s="44"/>
      <c r="U74" s="113" t="s">
        <v>1274</v>
      </c>
      <c r="V74" s="9"/>
      <c r="W74" s="105">
        <v>74.667999870143831</v>
      </c>
    </row>
    <row r="75" spans="2:23">
      <c r="B75" s="9" t="s">
        <v>1230</v>
      </c>
      <c r="D75" s="9"/>
      <c r="E75" s="105">
        <v>59.489999944344163</v>
      </c>
      <c r="F75" s="44"/>
      <c r="G75" s="113" t="s">
        <v>1274</v>
      </c>
      <c r="H75" s="9"/>
      <c r="I75" s="105">
        <v>191.55800028238446</v>
      </c>
      <c r="J75" s="9"/>
      <c r="K75" s="105">
        <v>134.36200004070997</v>
      </c>
      <c r="L75" s="9"/>
      <c r="M75" s="105">
        <v>40.963999670930207</v>
      </c>
      <c r="N75" s="9"/>
      <c r="O75" s="105">
        <v>29.820000194013119</v>
      </c>
      <c r="P75" s="44"/>
      <c r="Q75" s="113" t="s">
        <v>1274</v>
      </c>
      <c r="R75" s="9"/>
      <c r="S75" s="105">
        <v>89.973999629728496</v>
      </c>
      <c r="T75" s="44"/>
      <c r="U75" s="113" t="s">
        <v>1274</v>
      </c>
      <c r="V75" s="9"/>
      <c r="W75" s="105">
        <v>-13.687999709509313</v>
      </c>
    </row>
    <row r="76" spans="2:23">
      <c r="B76" s="9" t="s">
        <v>1214</v>
      </c>
      <c r="D76" s="9"/>
      <c r="E76" s="105">
        <v>30.097000300884247</v>
      </c>
      <c r="F76" s="44"/>
      <c r="G76" s="113" t="s">
        <v>1274</v>
      </c>
      <c r="H76" s="9"/>
      <c r="I76" s="105" t="s">
        <v>1274</v>
      </c>
      <c r="J76" s="9"/>
      <c r="K76" s="105" t="s">
        <v>1274</v>
      </c>
      <c r="L76" s="9"/>
      <c r="M76" s="105">
        <v>15.485000121407211</v>
      </c>
      <c r="N76" s="9"/>
      <c r="O76" s="105">
        <v>75.551999802701175</v>
      </c>
      <c r="P76" s="44"/>
      <c r="Q76" s="113" t="s">
        <v>1274</v>
      </c>
      <c r="R76" s="9"/>
      <c r="S76" s="105" t="s">
        <v>1274</v>
      </c>
      <c r="T76" s="44"/>
      <c r="U76" s="113" t="s">
        <v>1274</v>
      </c>
      <c r="V76" s="9"/>
      <c r="W76" s="105">
        <v>28.67499974090606</v>
      </c>
    </row>
    <row r="77" spans="2:23">
      <c r="B77" s="9" t="s">
        <v>1215</v>
      </c>
      <c r="D77" s="9"/>
      <c r="E77" s="105">
        <v>60.292999888770282</v>
      </c>
      <c r="F77" s="44"/>
      <c r="G77" s="113" t="s">
        <v>1274</v>
      </c>
      <c r="H77" s="9"/>
      <c r="I77" s="105" t="s">
        <v>1274</v>
      </c>
      <c r="J77" s="9"/>
      <c r="K77" s="105" t="s">
        <v>1274</v>
      </c>
      <c r="L77" s="9"/>
      <c r="M77" s="105">
        <v>15.485000121407211</v>
      </c>
      <c r="N77" s="9"/>
      <c r="O77" s="105">
        <v>75.551999802701175</v>
      </c>
      <c r="P77" s="44"/>
      <c r="Q77" s="113" t="s">
        <v>1274</v>
      </c>
      <c r="R77" s="9"/>
      <c r="S77" s="105" t="s">
        <v>1274</v>
      </c>
      <c r="T77" s="44"/>
      <c r="U77" s="113" t="s">
        <v>1274</v>
      </c>
      <c r="V77" s="9"/>
      <c r="W77" s="105">
        <v>0</v>
      </c>
    </row>
    <row r="78" spans="2:23">
      <c r="B78" s="9"/>
      <c r="D78" s="9"/>
      <c r="E78" s="10"/>
      <c r="F78" s="9"/>
      <c r="G78" s="10"/>
      <c r="H78" s="9"/>
      <c r="I78" s="10"/>
      <c r="J78" s="9"/>
      <c r="K78" s="10"/>
      <c r="L78" s="9"/>
      <c r="M78" s="10"/>
      <c r="N78" s="9"/>
      <c r="O78" s="10"/>
      <c r="P78" s="9"/>
      <c r="Q78" s="10"/>
      <c r="R78" s="9"/>
      <c r="S78" s="10"/>
      <c r="T78" s="9"/>
      <c r="U78" s="10"/>
      <c r="V78" s="9"/>
      <c r="W78" s="10"/>
    </row>
    <row r="79" spans="2:23">
      <c r="B79" s="104" t="s">
        <v>1216</v>
      </c>
      <c r="C79" t="s">
        <v>1217</v>
      </c>
      <c r="D79" s="9"/>
      <c r="E79" s="10"/>
      <c r="F79" s="9"/>
      <c r="G79" s="10"/>
      <c r="H79" s="9"/>
      <c r="I79" s="10"/>
      <c r="J79" s="9"/>
      <c r="K79" s="10"/>
      <c r="L79" s="9"/>
      <c r="M79" s="10"/>
      <c r="N79" s="9"/>
      <c r="O79" s="10"/>
      <c r="P79" s="9"/>
      <c r="Q79" s="10"/>
      <c r="R79" s="9"/>
      <c r="S79" s="10"/>
      <c r="T79" s="9"/>
      <c r="U79" s="10"/>
      <c r="V79" s="9"/>
      <c r="W79" s="10"/>
    </row>
    <row r="80" spans="2:23">
      <c r="B80" s="9" t="s">
        <v>1213</v>
      </c>
      <c r="C80" s="106">
        <v>124.16128572741789</v>
      </c>
      <c r="D80" s="9"/>
      <c r="E80" s="10"/>
      <c r="F80" s="9"/>
      <c r="G80" s="10"/>
      <c r="H80" s="9"/>
      <c r="I80" s="10"/>
      <c r="J80" s="9"/>
      <c r="K80" s="10"/>
      <c r="L80" s="9"/>
      <c r="M80" s="10"/>
      <c r="N80" s="9"/>
      <c r="O80" s="10"/>
      <c r="P80" s="9"/>
      <c r="Q80" s="10"/>
      <c r="R80" s="9"/>
      <c r="S80" s="10"/>
      <c r="T80" s="9"/>
      <c r="U80" s="10"/>
      <c r="V80" s="9"/>
      <c r="W80" s="10"/>
    </row>
    <row r="81" spans="2:23">
      <c r="B81" s="9" t="s">
        <v>1230</v>
      </c>
      <c r="C81" s="106">
        <v>91.027999960351735</v>
      </c>
      <c r="D81" s="9"/>
      <c r="E81" s="10"/>
      <c r="F81" s="9"/>
      <c r="G81" s="10"/>
      <c r="H81" s="9"/>
      <c r="I81" s="10"/>
      <c r="J81" s="9"/>
      <c r="K81" s="10"/>
      <c r="L81" s="9"/>
      <c r="M81" s="10"/>
      <c r="N81" s="9"/>
      <c r="O81" s="10"/>
      <c r="P81" s="9"/>
      <c r="Q81" s="10"/>
      <c r="R81" s="9"/>
      <c r="S81" s="10"/>
      <c r="T81" s="9"/>
      <c r="U81" s="10"/>
      <c r="V81" s="9"/>
      <c r="W81" s="10"/>
    </row>
    <row r="82" spans="2:23">
      <c r="B82" s="9" t="s">
        <v>1214</v>
      </c>
      <c r="C82" s="106">
        <v>37.452249991474673</v>
      </c>
      <c r="D82" s="9"/>
      <c r="E82" s="10"/>
      <c r="F82" s="9"/>
      <c r="G82" s="10"/>
      <c r="H82" s="9"/>
      <c r="I82" s="10"/>
      <c r="J82" s="9"/>
      <c r="K82" s="10"/>
      <c r="L82" s="9"/>
      <c r="M82" s="10"/>
      <c r="N82" s="9"/>
      <c r="O82" s="10"/>
      <c r="P82" s="9"/>
      <c r="Q82" s="10"/>
      <c r="R82" s="9"/>
      <c r="S82" s="10"/>
      <c r="T82" s="9"/>
      <c r="U82" s="10"/>
      <c r="V82" s="9"/>
      <c r="W82" s="10"/>
    </row>
    <row r="83" spans="2:23">
      <c r="B83" s="9" t="s">
        <v>1215</v>
      </c>
      <c r="C83" s="106">
        <v>37.832499953219667</v>
      </c>
      <c r="D83" s="9"/>
      <c r="E83" s="10"/>
      <c r="F83" s="9"/>
      <c r="G83" s="10"/>
      <c r="H83" s="9"/>
      <c r="I83" s="10"/>
      <c r="J83" s="9"/>
      <c r="K83" s="10"/>
      <c r="L83" s="9"/>
      <c r="M83" s="10"/>
      <c r="N83" s="9"/>
      <c r="O83" s="10"/>
      <c r="P83" s="9"/>
      <c r="Q83" s="10"/>
      <c r="R83" s="9"/>
      <c r="S83" s="10"/>
      <c r="T83" s="9"/>
      <c r="U83" s="10"/>
      <c r="V83" s="9"/>
      <c r="W83" s="10"/>
    </row>
    <row r="84" spans="2:23">
      <c r="B84" s="9"/>
      <c r="D84" s="9"/>
      <c r="E84" s="10"/>
      <c r="F84" s="9"/>
      <c r="G84" s="10"/>
      <c r="H84" s="9"/>
      <c r="I84" s="10"/>
      <c r="J84" s="9"/>
      <c r="K84" s="10"/>
      <c r="L84" s="9"/>
      <c r="M84" s="10"/>
      <c r="N84" s="9"/>
      <c r="O84" s="10"/>
      <c r="P84" s="9"/>
      <c r="Q84" s="10"/>
      <c r="R84" s="9"/>
      <c r="S84" s="10"/>
      <c r="T84" s="9"/>
      <c r="U84" s="10"/>
      <c r="V84" s="9"/>
      <c r="W84" s="10"/>
    </row>
    <row r="85" spans="2:23">
      <c r="B85" s="104" t="s">
        <v>1218</v>
      </c>
      <c r="D85" s="9"/>
      <c r="E85" s="10"/>
      <c r="F85" s="9"/>
      <c r="G85" s="10"/>
      <c r="H85" s="9"/>
      <c r="I85" s="10"/>
      <c r="J85" s="9"/>
      <c r="K85" s="10"/>
      <c r="L85" s="9"/>
      <c r="M85" s="10"/>
      <c r="N85" s="9"/>
      <c r="O85" s="10"/>
      <c r="P85" s="9"/>
      <c r="Q85" s="10"/>
      <c r="R85" s="9"/>
      <c r="S85" s="10"/>
      <c r="T85" s="9"/>
      <c r="U85" s="10"/>
      <c r="V85" s="9"/>
      <c r="W85" s="10"/>
    </row>
    <row r="86" spans="2:23">
      <c r="B86" s="31" t="s">
        <v>1037</v>
      </c>
      <c r="C86" s="107"/>
      <c r="D86" s="31"/>
      <c r="E86" s="108" t="s">
        <v>1274</v>
      </c>
      <c r="F86" s="44"/>
      <c r="G86" s="111"/>
      <c r="H86" s="31"/>
      <c r="I86" s="108" t="s">
        <v>1274</v>
      </c>
      <c r="J86" s="31"/>
      <c r="K86" s="108" t="s">
        <v>1274</v>
      </c>
      <c r="L86" s="31"/>
      <c r="M86" s="108" t="s">
        <v>1274</v>
      </c>
      <c r="N86" s="31"/>
      <c r="O86" s="108" t="s">
        <v>1274</v>
      </c>
      <c r="P86" s="44"/>
      <c r="Q86" s="111"/>
      <c r="R86" s="31"/>
      <c r="S86" s="108" t="s">
        <v>1274</v>
      </c>
      <c r="T86" s="44"/>
      <c r="U86" s="111"/>
      <c r="V86" s="31"/>
      <c r="W86" s="108" t="s">
        <v>1274</v>
      </c>
    </row>
    <row r="87" spans="2:23">
      <c r="B87" s="31" t="s">
        <v>1038</v>
      </c>
      <c r="C87" s="33"/>
      <c r="D87" s="31"/>
      <c r="E87" s="108" t="s">
        <v>1274</v>
      </c>
      <c r="F87" s="44"/>
      <c r="G87" s="111"/>
      <c r="H87" s="31"/>
      <c r="I87" s="108" t="s">
        <v>1274</v>
      </c>
      <c r="J87" s="31"/>
      <c r="K87" s="108" t="s">
        <v>1274</v>
      </c>
      <c r="L87" s="31"/>
      <c r="M87" s="108" t="s">
        <v>1274</v>
      </c>
      <c r="N87" s="31"/>
      <c r="O87" s="108" t="s">
        <v>1274</v>
      </c>
      <c r="P87" s="44"/>
      <c r="Q87" s="111"/>
      <c r="R87" s="31"/>
      <c r="S87" s="108" t="s">
        <v>1274</v>
      </c>
      <c r="T87" s="44"/>
      <c r="U87" s="111"/>
      <c r="V87" s="31"/>
      <c r="W87" s="108" t="s">
        <v>1274</v>
      </c>
    </row>
    <row r="88" spans="2:23">
      <c r="B88" s="31" t="s">
        <v>1040</v>
      </c>
      <c r="C88" s="33" t="s">
        <v>1219</v>
      </c>
      <c r="D88" s="31"/>
      <c r="E88" s="108" t="s">
        <v>1274</v>
      </c>
      <c r="F88" s="44"/>
      <c r="G88" s="111"/>
      <c r="H88" s="31"/>
      <c r="I88" s="108" t="s">
        <v>1274</v>
      </c>
      <c r="J88" s="31"/>
      <c r="K88" s="108" t="s">
        <v>1274</v>
      </c>
      <c r="L88" s="31"/>
      <c r="M88" s="108" t="s">
        <v>1274</v>
      </c>
      <c r="N88" s="31"/>
      <c r="O88" s="108" t="s">
        <v>1274</v>
      </c>
      <c r="P88" s="44"/>
      <c r="Q88" s="111"/>
      <c r="R88" s="31"/>
      <c r="S88" s="108" t="s">
        <v>1274</v>
      </c>
      <c r="T88" s="44"/>
      <c r="U88" s="111"/>
      <c r="V88" s="31"/>
      <c r="W88" s="108" t="s">
        <v>1274</v>
      </c>
    </row>
    <row r="89" spans="2:23">
      <c r="B89" s="31" t="s">
        <v>1041</v>
      </c>
      <c r="C89" s="33"/>
      <c r="D89" s="31"/>
      <c r="E89" s="108" t="s">
        <v>1274</v>
      </c>
      <c r="F89" s="44"/>
      <c r="G89" s="111"/>
      <c r="H89" s="31" t="s">
        <v>211</v>
      </c>
      <c r="I89" s="108">
        <v>45667.479616241319</v>
      </c>
      <c r="J89" s="31" t="s">
        <v>248</v>
      </c>
      <c r="K89" s="108">
        <v>45667.480997769097</v>
      </c>
      <c r="L89" s="31"/>
      <c r="M89" s="108" t="s">
        <v>1274</v>
      </c>
      <c r="N89" s="31"/>
      <c r="O89" s="108" t="s">
        <v>1274</v>
      </c>
      <c r="P89" s="44"/>
      <c r="Q89" s="111"/>
      <c r="R89" s="31" t="s">
        <v>342</v>
      </c>
      <c r="S89" s="108">
        <v>45667.488989343168</v>
      </c>
      <c r="T89" s="44"/>
      <c r="U89" s="111"/>
      <c r="V89" s="31"/>
      <c r="W89" s="108" t="s">
        <v>1274</v>
      </c>
    </row>
    <row r="90" spans="2:23">
      <c r="B90" s="34" t="s">
        <v>1042</v>
      </c>
      <c r="C90" s="36"/>
      <c r="D90" s="34"/>
      <c r="E90" s="109" t="s">
        <v>1274</v>
      </c>
      <c r="F90" s="45"/>
      <c r="G90" s="112"/>
      <c r="H90" s="34" t="s">
        <v>212</v>
      </c>
      <c r="I90" s="109">
        <v>45667.479620642363</v>
      </c>
      <c r="J90" s="34" t="s">
        <v>249</v>
      </c>
      <c r="K90" s="109">
        <v>45667.481002170141</v>
      </c>
      <c r="L90" s="34"/>
      <c r="M90" s="109" t="s">
        <v>1274</v>
      </c>
      <c r="N90" s="34"/>
      <c r="O90" s="109" t="s">
        <v>1274</v>
      </c>
      <c r="P90" s="45"/>
      <c r="Q90" s="112"/>
      <c r="R90" s="34" t="s">
        <v>343</v>
      </c>
      <c r="S90" s="109">
        <v>45667.488993744213</v>
      </c>
      <c r="T90" s="45"/>
      <c r="U90" s="112"/>
      <c r="V90" s="34"/>
      <c r="W90" s="109" t="s">
        <v>1274</v>
      </c>
    </row>
    <row r="93" spans="2:23">
      <c r="B93" s="28" t="s">
        <v>437</v>
      </c>
      <c r="C93" s="30"/>
      <c r="D93" s="28"/>
      <c r="E93" s="29"/>
      <c r="F93" s="28"/>
      <c r="G93" s="29"/>
      <c r="H93" s="28"/>
      <c r="I93" s="29"/>
      <c r="J93" s="28"/>
      <c r="K93" s="29"/>
      <c r="L93" s="28"/>
      <c r="M93" s="29"/>
      <c r="N93" s="28"/>
      <c r="O93" s="29"/>
      <c r="P93" s="28"/>
      <c r="Q93" s="29"/>
      <c r="R93" s="28"/>
      <c r="S93" s="29"/>
      <c r="T93" s="28"/>
      <c r="U93" s="29"/>
      <c r="V93" s="28"/>
      <c r="W93" s="29"/>
    </row>
    <row r="94" spans="2:23">
      <c r="B94" s="99" t="s">
        <v>1211</v>
      </c>
      <c r="C94" s="100"/>
      <c r="D94" s="101"/>
      <c r="E94" s="102"/>
      <c r="F94" s="101"/>
      <c r="G94" s="102"/>
      <c r="H94" s="101"/>
      <c r="I94" s="102"/>
      <c r="J94" s="101"/>
      <c r="K94" s="102"/>
      <c r="L94" s="101"/>
      <c r="M94" s="102"/>
      <c r="N94" s="101"/>
      <c r="O94" s="102"/>
      <c r="P94" s="101"/>
      <c r="Q94" s="102"/>
      <c r="R94" s="101"/>
      <c r="S94" s="102"/>
      <c r="T94" s="101"/>
      <c r="U94" s="102"/>
      <c r="V94" s="101"/>
      <c r="W94" s="102"/>
    </row>
    <row r="95" spans="2:23">
      <c r="B95" s="70" t="s">
        <v>1043</v>
      </c>
      <c r="C95" s="78" t="s">
        <v>1026</v>
      </c>
      <c r="D95" s="110"/>
      <c r="E95" s="39"/>
      <c r="F95" s="110"/>
      <c r="G95" s="39"/>
      <c r="H95" s="70" t="s">
        <v>489</v>
      </c>
      <c r="I95" s="26">
        <v>45667.478832546294</v>
      </c>
      <c r="J95" s="110"/>
      <c r="K95" s="39"/>
      <c r="L95" s="110"/>
      <c r="M95" s="39"/>
      <c r="N95" s="70" t="s">
        <v>490</v>
      </c>
      <c r="O95" s="26">
        <v>45667.485432407404</v>
      </c>
      <c r="P95" s="110"/>
      <c r="Q95" s="39"/>
      <c r="R95" s="70" t="s">
        <v>491</v>
      </c>
      <c r="S95" s="26">
        <v>45667.488380243056</v>
      </c>
      <c r="T95" s="110"/>
      <c r="U95" s="39"/>
      <c r="V95" s="110"/>
      <c r="W95" s="39"/>
    </row>
    <row r="96" spans="2:23">
      <c r="B96" s="70" t="s">
        <v>1044</v>
      </c>
      <c r="C96" s="78" t="s">
        <v>467</v>
      </c>
      <c r="D96" s="110"/>
      <c r="E96" s="39"/>
      <c r="F96" s="110"/>
      <c r="G96" s="39"/>
      <c r="H96" s="70" t="s">
        <v>214</v>
      </c>
      <c r="I96" s="26">
        <v>45667.478832546294</v>
      </c>
      <c r="J96" s="110"/>
      <c r="K96" s="39"/>
      <c r="L96" s="110"/>
      <c r="M96" s="39"/>
      <c r="N96" s="70" t="s">
        <v>287</v>
      </c>
      <c r="O96" s="26">
        <v>45667.485432407404</v>
      </c>
      <c r="P96" s="110"/>
      <c r="Q96" s="39"/>
      <c r="R96" s="70" t="s">
        <v>345</v>
      </c>
      <c r="S96" s="26">
        <v>45667.488380243056</v>
      </c>
      <c r="T96" s="110"/>
      <c r="U96" s="39"/>
      <c r="V96" s="110"/>
      <c r="W96" s="39"/>
    </row>
    <row r="97" spans="2:23">
      <c r="B97" s="70" t="s">
        <v>1045</v>
      </c>
      <c r="C97" s="78" t="s">
        <v>468</v>
      </c>
      <c r="D97" s="110"/>
      <c r="E97" s="39"/>
      <c r="F97" s="110"/>
      <c r="G97" s="39"/>
      <c r="H97" s="70" t="s">
        <v>215</v>
      </c>
      <c r="I97" s="103"/>
      <c r="J97" s="110"/>
      <c r="K97" s="39"/>
      <c r="L97" s="110"/>
      <c r="M97" s="39"/>
      <c r="N97" s="70" t="s">
        <v>288</v>
      </c>
      <c r="O97" s="26">
        <v>45667.486293090275</v>
      </c>
      <c r="P97" s="110"/>
      <c r="Q97" s="39"/>
      <c r="R97" s="70" t="s">
        <v>346</v>
      </c>
      <c r="S97" s="26">
        <v>45667.489596111111</v>
      </c>
      <c r="T97" s="110"/>
      <c r="U97" s="39"/>
      <c r="V97" s="110"/>
      <c r="W97" s="39"/>
    </row>
    <row r="98" spans="2:23">
      <c r="B98" s="70" t="s">
        <v>1046</v>
      </c>
      <c r="C98" s="78" t="s">
        <v>469</v>
      </c>
      <c r="D98" s="110"/>
      <c r="E98" s="39"/>
      <c r="F98" s="110"/>
      <c r="G98" s="39"/>
      <c r="H98" s="70" t="s">
        <v>216</v>
      </c>
      <c r="I98" s="26">
        <v>45667.481608958333</v>
      </c>
      <c r="J98" s="110"/>
      <c r="K98" s="39"/>
      <c r="L98" s="110"/>
      <c r="M98" s="39"/>
      <c r="N98" s="70" t="s">
        <v>289</v>
      </c>
      <c r="O98" s="26">
        <v>45667.486821134262</v>
      </c>
      <c r="P98" s="110"/>
      <c r="Q98" s="39"/>
      <c r="R98" s="70" t="s">
        <v>347</v>
      </c>
      <c r="S98" s="26">
        <v>45667.490292372684</v>
      </c>
      <c r="T98" s="110"/>
      <c r="U98" s="39"/>
      <c r="V98" s="110"/>
      <c r="W98" s="39"/>
    </row>
    <row r="99" spans="2:23">
      <c r="B99" s="70" t="s">
        <v>1047</v>
      </c>
      <c r="C99" s="78" t="s">
        <v>1027</v>
      </c>
      <c r="D99" s="110"/>
      <c r="E99" s="39"/>
      <c r="F99" s="110"/>
      <c r="G99" s="39"/>
      <c r="H99" s="70" t="s">
        <v>229</v>
      </c>
      <c r="I99" s="26">
        <v>45667.482826284722</v>
      </c>
      <c r="J99" s="110"/>
      <c r="K99" s="39"/>
      <c r="L99" s="110"/>
      <c r="M99" s="39"/>
      <c r="N99" s="70" t="s">
        <v>302</v>
      </c>
      <c r="O99" s="26">
        <v>45667.489942499997</v>
      </c>
      <c r="P99" s="110"/>
      <c r="Q99" s="39"/>
      <c r="R99" s="70" t="s">
        <v>354</v>
      </c>
      <c r="S99" s="26">
        <v>45667.495326458331</v>
      </c>
      <c r="T99" s="110"/>
      <c r="U99" s="39"/>
      <c r="V99" s="110"/>
      <c r="W99" s="39"/>
    </row>
    <row r="100" spans="2:23">
      <c r="B100" s="9"/>
      <c r="D100" s="9"/>
      <c r="E100" s="10"/>
      <c r="F100" s="9"/>
      <c r="G100" s="10"/>
      <c r="H100" s="9"/>
      <c r="I100" s="10"/>
      <c r="J100" s="9"/>
      <c r="K100" s="10"/>
      <c r="L100" s="9"/>
      <c r="M100" s="10"/>
      <c r="N100" s="9"/>
      <c r="O100" s="10"/>
      <c r="P100" s="9"/>
      <c r="Q100" s="10"/>
      <c r="R100" s="9"/>
      <c r="S100" s="10"/>
      <c r="T100" s="9"/>
      <c r="U100" s="10"/>
      <c r="V100" s="9"/>
      <c r="W100" s="10"/>
    </row>
    <row r="101" spans="2:23">
      <c r="B101" s="104" t="s">
        <v>1212</v>
      </c>
      <c r="D101" s="9"/>
      <c r="E101" s="10"/>
      <c r="F101" s="9"/>
      <c r="G101" s="10"/>
      <c r="H101" s="9"/>
      <c r="I101" s="10"/>
      <c r="J101" s="9"/>
      <c r="K101" s="10"/>
      <c r="L101" s="9"/>
      <c r="M101" s="10"/>
      <c r="N101" s="9"/>
      <c r="O101" s="10"/>
      <c r="P101" s="9"/>
      <c r="Q101" s="10"/>
      <c r="R101" s="9"/>
      <c r="S101" s="10"/>
      <c r="T101" s="9"/>
      <c r="U101" s="10"/>
      <c r="V101" s="9"/>
      <c r="W101" s="10"/>
    </row>
    <row r="102" spans="2:23">
      <c r="B102" s="9" t="s">
        <v>1253</v>
      </c>
      <c r="D102" s="44"/>
      <c r="E102" s="113" t="s">
        <v>1274</v>
      </c>
      <c r="F102" s="44"/>
      <c r="G102" s="113" t="s">
        <v>1274</v>
      </c>
      <c r="H102" s="9"/>
      <c r="I102" s="105" t="s">
        <v>1274</v>
      </c>
      <c r="J102" s="44"/>
      <c r="K102" s="113" t="s">
        <v>1274</v>
      </c>
      <c r="L102" s="44"/>
      <c r="M102" s="113" t="s">
        <v>1274</v>
      </c>
      <c r="N102" s="9"/>
      <c r="O102" s="105">
        <v>74.363000015728176</v>
      </c>
      <c r="P102" s="44"/>
      <c r="Q102" s="113" t="s">
        <v>1274</v>
      </c>
      <c r="R102" s="9"/>
      <c r="S102" s="105">
        <v>105.05099992733449</v>
      </c>
      <c r="T102" s="44"/>
      <c r="U102" s="113" t="s">
        <v>1274</v>
      </c>
      <c r="V102" s="44"/>
      <c r="W102" s="113" t="s">
        <v>1274</v>
      </c>
    </row>
    <row r="103" spans="2:23">
      <c r="B103" s="9" t="s">
        <v>1252</v>
      </c>
      <c r="D103" s="44"/>
      <c r="E103" s="113" t="s">
        <v>1274</v>
      </c>
      <c r="F103" s="44"/>
      <c r="G103" s="113" t="s">
        <v>1274</v>
      </c>
      <c r="H103" s="9"/>
      <c r="I103" s="105" t="s">
        <v>1274</v>
      </c>
      <c r="J103" s="44"/>
      <c r="K103" s="113" t="s">
        <v>1274</v>
      </c>
      <c r="L103" s="44"/>
      <c r="M103" s="113" t="s">
        <v>1274</v>
      </c>
      <c r="N103" s="9"/>
      <c r="O103" s="105">
        <v>74.363000015728176</v>
      </c>
      <c r="P103" s="44"/>
      <c r="Q103" s="113" t="s">
        <v>1274</v>
      </c>
      <c r="R103" s="9"/>
      <c r="S103" s="105">
        <v>105.05099992733449</v>
      </c>
      <c r="T103" s="44"/>
      <c r="U103" s="113" t="s">
        <v>1274</v>
      </c>
      <c r="V103" s="44"/>
      <c r="W103" s="113" t="s">
        <v>1274</v>
      </c>
    </row>
    <row r="104" spans="2:23">
      <c r="B104" s="9" t="s">
        <v>1250</v>
      </c>
      <c r="D104" s="44"/>
      <c r="E104" s="113" t="s">
        <v>1274</v>
      </c>
      <c r="F104" s="44"/>
      <c r="G104" s="113" t="s">
        <v>1274</v>
      </c>
      <c r="H104" s="9"/>
      <c r="I104" s="105" t="s">
        <v>1274</v>
      </c>
      <c r="J104" s="44"/>
      <c r="K104" s="113" t="s">
        <v>1274</v>
      </c>
      <c r="L104" s="44"/>
      <c r="M104" s="113" t="s">
        <v>1274</v>
      </c>
      <c r="N104" s="9"/>
      <c r="O104" s="105">
        <v>45.623000501655042</v>
      </c>
      <c r="P104" s="44"/>
      <c r="Q104" s="113" t="s">
        <v>1274</v>
      </c>
      <c r="R104" s="9"/>
      <c r="S104" s="105">
        <v>60.156999947503209</v>
      </c>
      <c r="T104" s="44"/>
      <c r="U104" s="113" t="s">
        <v>1274</v>
      </c>
      <c r="V104" s="44"/>
      <c r="W104" s="113" t="s">
        <v>1274</v>
      </c>
    </row>
    <row r="105" spans="2:23">
      <c r="B105" s="9" t="s">
        <v>1251</v>
      </c>
      <c r="D105" s="44"/>
      <c r="E105" s="113" t="s">
        <v>1274</v>
      </c>
      <c r="F105" s="44"/>
      <c r="G105" s="113" t="s">
        <v>1274</v>
      </c>
      <c r="H105" s="9"/>
      <c r="I105" s="105" t="s">
        <v>1274</v>
      </c>
      <c r="J105" s="44"/>
      <c r="K105" s="113" t="s">
        <v>1274</v>
      </c>
      <c r="L105" s="44"/>
      <c r="M105" s="113" t="s">
        <v>1274</v>
      </c>
      <c r="N105" s="9"/>
      <c r="O105" s="105">
        <v>315.30899999197572</v>
      </c>
      <c r="P105" s="44"/>
      <c r="Q105" s="113" t="s">
        <v>1274</v>
      </c>
      <c r="R105" s="9"/>
      <c r="S105" s="105">
        <v>495.10199984069914</v>
      </c>
      <c r="T105" s="44"/>
      <c r="U105" s="113" t="s">
        <v>1274</v>
      </c>
      <c r="V105" s="44"/>
      <c r="W105" s="113" t="s">
        <v>1274</v>
      </c>
    </row>
    <row r="106" spans="2:23">
      <c r="B106" s="9"/>
      <c r="D106" s="9"/>
      <c r="E106" s="10"/>
      <c r="F106" s="9"/>
      <c r="G106" s="10"/>
      <c r="H106" s="9"/>
      <c r="I106" s="10"/>
      <c r="J106" s="9"/>
      <c r="K106" s="10"/>
      <c r="L106" s="9"/>
      <c r="M106" s="10"/>
      <c r="N106" s="9"/>
      <c r="O106" s="10"/>
      <c r="P106" s="9"/>
      <c r="Q106" s="10"/>
      <c r="R106" s="9"/>
      <c r="S106" s="10"/>
      <c r="T106" s="9"/>
      <c r="U106" s="10"/>
      <c r="V106" s="9"/>
      <c r="W106" s="10"/>
    </row>
    <row r="107" spans="2:23">
      <c r="B107" s="104" t="s">
        <v>1216</v>
      </c>
      <c r="C107" t="s">
        <v>1217</v>
      </c>
      <c r="D107" s="9"/>
      <c r="E107" s="10"/>
      <c r="F107" s="9"/>
      <c r="G107" s="10"/>
      <c r="H107" s="9"/>
      <c r="I107" s="10"/>
      <c r="J107" s="9"/>
      <c r="K107" s="10"/>
      <c r="L107" s="9"/>
      <c r="M107" s="10"/>
      <c r="N107" s="9"/>
      <c r="O107" s="10"/>
      <c r="P107" s="9"/>
      <c r="Q107" s="10"/>
      <c r="R107" s="9"/>
      <c r="S107" s="10"/>
      <c r="T107" s="9"/>
      <c r="U107" s="10"/>
      <c r="V107" s="9"/>
      <c r="W107" s="10"/>
    </row>
    <row r="108" spans="2:23">
      <c r="B108" s="9" t="s">
        <v>1253</v>
      </c>
      <c r="C108" s="106">
        <v>89.706999971531332</v>
      </c>
      <c r="D108" s="9"/>
      <c r="E108" s="10"/>
      <c r="F108" s="9"/>
      <c r="G108" s="10"/>
      <c r="H108" s="9"/>
      <c r="I108" s="10"/>
      <c r="J108" s="9"/>
      <c r="K108" s="10"/>
      <c r="L108" s="9"/>
      <c r="M108" s="10"/>
      <c r="N108" s="9"/>
      <c r="O108" s="10"/>
      <c r="P108" s="9"/>
      <c r="Q108" s="10"/>
      <c r="R108" s="9"/>
      <c r="S108" s="10"/>
      <c r="T108" s="9"/>
      <c r="U108" s="10"/>
      <c r="V108" s="9"/>
      <c r="W108" s="10"/>
    </row>
    <row r="109" spans="2:23">
      <c r="B109" s="9" t="s">
        <v>1252</v>
      </c>
      <c r="C109" s="106">
        <v>89.706999971531332</v>
      </c>
      <c r="D109" s="9"/>
      <c r="E109" s="10"/>
      <c r="F109" s="9"/>
      <c r="G109" s="10"/>
      <c r="H109" s="9"/>
      <c r="I109" s="10"/>
      <c r="J109" s="9"/>
      <c r="K109" s="10"/>
      <c r="L109" s="9"/>
      <c r="M109" s="10"/>
      <c r="N109" s="9"/>
      <c r="O109" s="10"/>
      <c r="P109" s="9"/>
      <c r="Q109" s="10"/>
      <c r="R109" s="9"/>
      <c r="S109" s="10"/>
      <c r="T109" s="9"/>
      <c r="U109" s="10"/>
      <c r="V109" s="9"/>
      <c r="W109" s="10"/>
    </row>
    <row r="110" spans="2:23">
      <c r="B110" s="9" t="s">
        <v>1250</v>
      </c>
      <c r="C110" s="106">
        <v>52.890000224579126</v>
      </c>
      <c r="D110" s="9"/>
      <c r="E110" s="10"/>
      <c r="F110" s="9"/>
      <c r="G110" s="10"/>
      <c r="H110" s="9"/>
      <c r="I110" s="10"/>
      <c r="J110" s="9"/>
      <c r="K110" s="10"/>
      <c r="L110" s="9"/>
      <c r="M110" s="10"/>
      <c r="N110" s="9"/>
      <c r="O110" s="10"/>
      <c r="P110" s="9"/>
      <c r="Q110" s="10"/>
      <c r="R110" s="9"/>
      <c r="S110" s="10"/>
      <c r="T110" s="9"/>
      <c r="U110" s="10"/>
      <c r="V110" s="9"/>
      <c r="W110" s="10"/>
    </row>
    <row r="111" spans="2:23">
      <c r="B111" s="9" t="s">
        <v>1251</v>
      </c>
      <c r="C111" s="106">
        <v>405.20549991633743</v>
      </c>
      <c r="D111" s="9"/>
      <c r="E111" s="10"/>
      <c r="F111" s="9"/>
      <c r="G111" s="10"/>
      <c r="H111" s="9"/>
      <c r="I111" s="10"/>
      <c r="J111" s="9"/>
      <c r="K111" s="10"/>
      <c r="L111" s="9"/>
      <c r="M111" s="10"/>
      <c r="N111" s="9"/>
      <c r="O111" s="10"/>
      <c r="P111" s="9"/>
      <c r="Q111" s="10"/>
      <c r="R111" s="9"/>
      <c r="S111" s="10"/>
      <c r="T111" s="9"/>
      <c r="U111" s="10"/>
      <c r="V111" s="9"/>
      <c r="W111" s="10"/>
    </row>
    <row r="112" spans="2:23">
      <c r="B112" s="9"/>
      <c r="D112" s="9"/>
      <c r="E112" s="10"/>
      <c r="F112" s="9"/>
      <c r="G112" s="10"/>
      <c r="H112" s="9"/>
      <c r="I112" s="10"/>
      <c r="J112" s="9"/>
      <c r="K112" s="10"/>
      <c r="L112" s="9"/>
      <c r="M112" s="10"/>
      <c r="N112" s="9"/>
      <c r="O112" s="10"/>
      <c r="P112" s="9"/>
      <c r="Q112" s="10"/>
      <c r="R112" s="9"/>
      <c r="S112" s="10"/>
      <c r="T112" s="9"/>
      <c r="U112" s="10"/>
      <c r="V112" s="9"/>
      <c r="W112" s="10"/>
    </row>
    <row r="113" spans="2:23">
      <c r="B113" s="104" t="s">
        <v>1218</v>
      </c>
      <c r="D113" s="9"/>
      <c r="E113" s="10"/>
      <c r="F113" s="9"/>
      <c r="G113" s="10"/>
      <c r="H113" s="9"/>
      <c r="I113" s="10"/>
      <c r="J113" s="9"/>
      <c r="K113" s="10"/>
      <c r="L113" s="9"/>
      <c r="M113" s="10"/>
      <c r="N113" s="9"/>
      <c r="O113" s="10"/>
      <c r="P113" s="9"/>
      <c r="Q113" s="10"/>
      <c r="R113" s="9"/>
      <c r="S113" s="10"/>
      <c r="T113" s="9"/>
      <c r="U113" s="10"/>
      <c r="V113" s="9"/>
      <c r="W113" s="10"/>
    </row>
    <row r="114" spans="2:23">
      <c r="B114" s="31" t="s">
        <v>1043</v>
      </c>
      <c r="C114" s="107"/>
      <c r="D114" s="44"/>
      <c r="E114" s="111"/>
      <c r="F114" s="44"/>
      <c r="G114" s="111"/>
      <c r="H114" s="31"/>
      <c r="I114" s="108" t="s">
        <v>1274</v>
      </c>
      <c r="J114" s="44"/>
      <c r="K114" s="111"/>
      <c r="L114" s="44"/>
      <c r="M114" s="111"/>
      <c r="N114" s="31"/>
      <c r="O114" s="108" t="s">
        <v>1274</v>
      </c>
      <c r="P114" s="44"/>
      <c r="Q114" s="111"/>
      <c r="R114" s="31"/>
      <c r="S114" s="108" t="s">
        <v>1274</v>
      </c>
      <c r="T114" s="44"/>
      <c r="U114" s="111"/>
      <c r="V114" s="44"/>
      <c r="W114" s="111"/>
    </row>
    <row r="115" spans="2:23">
      <c r="B115" s="31" t="s">
        <v>1044</v>
      </c>
      <c r="C115" s="33"/>
      <c r="D115" s="44"/>
      <c r="E115" s="111"/>
      <c r="F115" s="44"/>
      <c r="G115" s="111"/>
      <c r="H115" s="31"/>
      <c r="I115" s="108" t="s">
        <v>1274</v>
      </c>
      <c r="J115" s="44"/>
      <c r="K115" s="111"/>
      <c r="L115" s="44"/>
      <c r="M115" s="111"/>
      <c r="N115" s="31"/>
      <c r="O115" s="108" t="s">
        <v>1274</v>
      </c>
      <c r="P115" s="44"/>
      <c r="Q115" s="111"/>
      <c r="R115" s="31"/>
      <c r="S115" s="108" t="s">
        <v>1274</v>
      </c>
      <c r="T115" s="44"/>
      <c r="U115" s="111"/>
      <c r="V115" s="44"/>
      <c r="W115" s="111"/>
    </row>
    <row r="116" spans="2:23">
      <c r="B116" s="31" t="s">
        <v>1045</v>
      </c>
      <c r="C116" s="33" t="s">
        <v>1219</v>
      </c>
      <c r="D116" s="44"/>
      <c r="E116" s="111"/>
      <c r="F116" s="44"/>
      <c r="G116" s="111"/>
      <c r="H116" s="31" t="s">
        <v>215</v>
      </c>
      <c r="I116" s="108">
        <v>45667.48057068287</v>
      </c>
      <c r="J116" s="44"/>
      <c r="K116" s="111"/>
      <c r="L116" s="44"/>
      <c r="M116" s="111"/>
      <c r="N116" s="31"/>
      <c r="O116" s="108" t="s">
        <v>1274</v>
      </c>
      <c r="P116" s="44"/>
      <c r="Q116" s="111"/>
      <c r="R116" s="31"/>
      <c r="S116" s="108" t="s">
        <v>1274</v>
      </c>
      <c r="T116" s="44"/>
      <c r="U116" s="111"/>
      <c r="V116" s="44"/>
      <c r="W116" s="111"/>
    </row>
    <row r="117" spans="2:23">
      <c r="B117" s="31" t="s">
        <v>1046</v>
      </c>
      <c r="C117" s="33"/>
      <c r="D117" s="44"/>
      <c r="E117" s="111"/>
      <c r="F117" s="44"/>
      <c r="G117" s="111"/>
      <c r="H117" s="31"/>
      <c r="I117" s="108" t="s">
        <v>1274</v>
      </c>
      <c r="J117" s="44"/>
      <c r="K117" s="111"/>
      <c r="L117" s="44"/>
      <c r="M117" s="111"/>
      <c r="N117" s="31"/>
      <c r="O117" s="108" t="s">
        <v>1274</v>
      </c>
      <c r="P117" s="44"/>
      <c r="Q117" s="111"/>
      <c r="R117" s="31"/>
      <c r="S117" s="108" t="s">
        <v>1274</v>
      </c>
      <c r="T117" s="44"/>
      <c r="U117" s="111"/>
      <c r="V117" s="44"/>
      <c r="W117" s="111"/>
    </row>
    <row r="118" spans="2:23">
      <c r="B118" s="34" t="s">
        <v>1047</v>
      </c>
      <c r="C118" s="36"/>
      <c r="D118" s="45"/>
      <c r="E118" s="112"/>
      <c r="F118" s="45"/>
      <c r="G118" s="112"/>
      <c r="H118" s="34"/>
      <c r="I118" s="109" t="s">
        <v>1274</v>
      </c>
      <c r="J118" s="45"/>
      <c r="K118" s="112"/>
      <c r="L118" s="45"/>
      <c r="M118" s="112"/>
      <c r="N118" s="34"/>
      <c r="O118" s="109" t="s">
        <v>1274</v>
      </c>
      <c r="P118" s="45"/>
      <c r="Q118" s="112"/>
      <c r="R118" s="34"/>
      <c r="S118" s="109" t="s">
        <v>1274</v>
      </c>
      <c r="T118" s="45"/>
      <c r="U118" s="112"/>
      <c r="V118" s="45"/>
      <c r="W118" s="112"/>
    </row>
    <row r="121" spans="2:23">
      <c r="B121" s="172" t="s">
        <v>1240</v>
      </c>
      <c r="C121" s="173"/>
    </row>
    <row r="122" spans="2:23">
      <c r="B122" s="28" t="s">
        <v>523</v>
      </c>
      <c r="C122" s="30"/>
      <c r="D122" s="28"/>
      <c r="E122" s="29"/>
      <c r="F122" s="28"/>
      <c r="G122" s="29"/>
      <c r="H122" s="28"/>
      <c r="I122" s="29"/>
      <c r="J122" s="28"/>
      <c r="K122" s="29"/>
      <c r="L122" s="28"/>
      <c r="M122" s="29"/>
      <c r="N122" s="28"/>
      <c r="O122" s="29"/>
      <c r="P122" s="28"/>
      <c r="Q122" s="29"/>
      <c r="R122" s="28"/>
      <c r="S122" s="29"/>
      <c r="T122" s="28"/>
      <c r="U122" s="29"/>
      <c r="V122" s="28"/>
      <c r="W122" s="29"/>
    </row>
    <row r="123" spans="2:23">
      <c r="B123" s="99" t="s">
        <v>1211</v>
      </c>
      <c r="C123" s="100"/>
      <c r="D123" s="101"/>
      <c r="E123" s="102"/>
      <c r="F123" s="101"/>
      <c r="G123" s="102"/>
      <c r="H123" s="101"/>
      <c r="I123" s="102"/>
      <c r="J123" s="101"/>
      <c r="K123" s="102"/>
      <c r="L123" s="101"/>
      <c r="M123" s="102"/>
      <c r="N123" s="101"/>
      <c r="O123" s="102"/>
      <c r="P123" s="101"/>
      <c r="Q123" s="102"/>
      <c r="R123" s="101"/>
      <c r="S123" s="102"/>
      <c r="T123" s="101"/>
      <c r="U123" s="102"/>
      <c r="V123" s="101"/>
      <c r="W123" s="102"/>
    </row>
    <row r="124" spans="2:23">
      <c r="B124" s="79" t="s">
        <v>1078</v>
      </c>
      <c r="C124" s="78" t="s">
        <v>1064</v>
      </c>
      <c r="D124" s="110"/>
      <c r="E124" s="39"/>
      <c r="F124" s="110"/>
      <c r="G124" s="39"/>
      <c r="H124" s="70" t="s">
        <v>213</v>
      </c>
      <c r="I124" s="26">
        <v>45667.477615451389</v>
      </c>
      <c r="J124" s="110"/>
      <c r="K124" s="39"/>
      <c r="L124" s="110"/>
      <c r="M124" s="39"/>
      <c r="N124" s="70" t="s">
        <v>286</v>
      </c>
      <c r="O124" s="26">
        <v>45667.485088530091</v>
      </c>
      <c r="P124" s="110"/>
      <c r="Q124" s="39"/>
      <c r="R124" s="70" t="s">
        <v>344</v>
      </c>
      <c r="S124" s="26">
        <v>45667.488211342592</v>
      </c>
      <c r="T124" s="110"/>
      <c r="U124" s="39"/>
      <c r="V124" s="110"/>
      <c r="W124" s="39"/>
    </row>
    <row r="125" spans="2:23">
      <c r="B125" s="79" t="s">
        <v>1077</v>
      </c>
      <c r="C125" s="78" t="s">
        <v>21</v>
      </c>
      <c r="D125" s="110"/>
      <c r="E125" s="39"/>
      <c r="F125" s="110"/>
      <c r="G125" s="39"/>
      <c r="H125" s="70" t="s">
        <v>524</v>
      </c>
      <c r="I125" s="26">
        <v>45667.478654513892</v>
      </c>
      <c r="J125" s="110"/>
      <c r="K125" s="39"/>
      <c r="L125" s="110"/>
      <c r="M125" s="39"/>
      <c r="N125" s="70" t="s">
        <v>525</v>
      </c>
      <c r="O125" s="26">
        <v>45667.485254143518</v>
      </c>
      <c r="P125" s="110"/>
      <c r="Q125" s="39"/>
      <c r="R125" s="70" t="s">
        <v>526</v>
      </c>
      <c r="S125" s="103"/>
      <c r="T125" s="110"/>
      <c r="U125" s="39"/>
      <c r="V125" s="110"/>
      <c r="W125" s="39"/>
    </row>
    <row r="126" spans="2:23">
      <c r="B126" s="79" t="s">
        <v>1043</v>
      </c>
      <c r="C126" s="78" t="s">
        <v>1065</v>
      </c>
      <c r="D126" s="110"/>
      <c r="E126" s="39"/>
      <c r="F126" s="110"/>
      <c r="G126" s="39"/>
      <c r="H126" s="70" t="s">
        <v>489</v>
      </c>
      <c r="I126" s="26">
        <v>45667.478832546294</v>
      </c>
      <c r="J126" s="110"/>
      <c r="K126" s="39"/>
      <c r="L126" s="110"/>
      <c r="M126" s="39"/>
      <c r="N126" s="70" t="s">
        <v>490</v>
      </c>
      <c r="O126" s="26">
        <v>45667.485432407404</v>
      </c>
      <c r="P126" s="110"/>
      <c r="Q126" s="39"/>
      <c r="R126" s="70" t="s">
        <v>491</v>
      </c>
      <c r="S126" s="26">
        <v>45667.488380243056</v>
      </c>
      <c r="T126" s="110"/>
      <c r="U126" s="39"/>
      <c r="V126" s="110"/>
      <c r="W126" s="39"/>
    </row>
    <row r="127" spans="2:23">
      <c r="B127" s="79" t="s">
        <v>1044</v>
      </c>
      <c r="C127" s="78" t="s">
        <v>14</v>
      </c>
      <c r="D127" s="110"/>
      <c r="E127" s="39"/>
      <c r="F127" s="110"/>
      <c r="G127" s="39"/>
      <c r="H127" s="70" t="s">
        <v>214</v>
      </c>
      <c r="I127" s="26">
        <v>45667.478832546294</v>
      </c>
      <c r="J127" s="110"/>
      <c r="K127" s="39"/>
      <c r="L127" s="110"/>
      <c r="M127" s="39"/>
      <c r="N127" s="70" t="s">
        <v>287</v>
      </c>
      <c r="O127" s="26">
        <v>45667.485432407404</v>
      </c>
      <c r="P127" s="110"/>
      <c r="Q127" s="39"/>
      <c r="R127" s="70" t="s">
        <v>345</v>
      </c>
      <c r="S127" s="26">
        <v>45667.488380243056</v>
      </c>
      <c r="T127" s="110"/>
      <c r="U127" s="39"/>
      <c r="V127" s="110"/>
      <c r="W127" s="39"/>
    </row>
    <row r="128" spans="2:23">
      <c r="B128" s="9"/>
      <c r="D128" s="9"/>
      <c r="E128" s="10"/>
      <c r="F128" s="9"/>
      <c r="G128" s="10"/>
      <c r="H128" s="9"/>
      <c r="I128" s="10"/>
      <c r="J128" s="9"/>
      <c r="K128" s="10"/>
      <c r="L128" s="9"/>
      <c r="M128" s="10"/>
      <c r="N128" s="9"/>
      <c r="O128" s="10"/>
      <c r="P128" s="9"/>
      <c r="Q128" s="10"/>
      <c r="R128" s="9"/>
      <c r="S128" s="10"/>
      <c r="T128" s="9"/>
      <c r="U128" s="10"/>
      <c r="V128" s="9"/>
      <c r="W128" s="10"/>
    </row>
    <row r="129" spans="2:23">
      <c r="B129" s="104" t="s">
        <v>1212</v>
      </c>
      <c r="D129" s="9"/>
      <c r="E129" s="10"/>
      <c r="F129" s="9"/>
      <c r="G129" s="10"/>
      <c r="H129" s="9"/>
      <c r="I129" s="10"/>
      <c r="J129" s="9"/>
      <c r="K129" s="10"/>
      <c r="L129" s="9"/>
      <c r="M129" s="10"/>
      <c r="N129" s="9"/>
      <c r="O129" s="10"/>
      <c r="P129" s="9"/>
      <c r="Q129" s="10"/>
      <c r="R129" s="9"/>
      <c r="S129" s="10"/>
      <c r="T129" s="9"/>
      <c r="U129" s="10"/>
      <c r="V129" s="9"/>
      <c r="W129" s="10"/>
    </row>
    <row r="130" spans="2:23">
      <c r="B130" t="s">
        <v>1241</v>
      </c>
      <c r="D130" s="44"/>
      <c r="E130" s="113" t="s">
        <v>1274</v>
      </c>
      <c r="F130" s="44"/>
      <c r="G130" s="113" t="s">
        <v>1274</v>
      </c>
      <c r="H130" s="9"/>
      <c r="I130" s="105">
        <v>89.775000256486237</v>
      </c>
      <c r="J130" s="44"/>
      <c r="K130" s="113" t="s">
        <v>1274</v>
      </c>
      <c r="L130" s="44"/>
      <c r="M130" s="113" t="s">
        <v>1274</v>
      </c>
      <c r="N130" s="9"/>
      <c r="O130" s="105">
        <v>14.309000037610531</v>
      </c>
      <c r="P130" s="44"/>
      <c r="Q130" s="113" t="s">
        <v>1274</v>
      </c>
      <c r="R130" s="9"/>
      <c r="S130" s="105" t="s">
        <v>1274</v>
      </c>
      <c r="T130" s="44"/>
      <c r="U130" s="113" t="s">
        <v>1274</v>
      </c>
      <c r="V130" s="44"/>
      <c r="W130" s="113" t="s">
        <v>1274</v>
      </c>
    </row>
    <row r="131" spans="2:23">
      <c r="B131" t="s">
        <v>1242</v>
      </c>
      <c r="D131" s="44"/>
      <c r="E131" s="113" t="s">
        <v>1274</v>
      </c>
      <c r="F131" s="44"/>
      <c r="G131" s="113" t="s">
        <v>1274</v>
      </c>
      <c r="H131" s="9"/>
      <c r="I131" s="105">
        <v>0</v>
      </c>
      <c r="J131" s="44"/>
      <c r="K131" s="113" t="s">
        <v>1274</v>
      </c>
      <c r="L131" s="44"/>
      <c r="M131" s="113" t="s">
        <v>1274</v>
      </c>
      <c r="N131" s="9"/>
      <c r="O131" s="105">
        <v>0</v>
      </c>
      <c r="P131" s="44"/>
      <c r="Q131" s="113" t="s">
        <v>1274</v>
      </c>
      <c r="R131" s="9"/>
      <c r="S131" s="105">
        <v>0</v>
      </c>
      <c r="T131" s="44"/>
      <c r="U131" s="113" t="s">
        <v>1274</v>
      </c>
      <c r="V131" s="44"/>
      <c r="W131" s="113" t="s">
        <v>1274</v>
      </c>
    </row>
    <row r="132" spans="2:23">
      <c r="B132" s="9"/>
      <c r="D132" s="9"/>
      <c r="E132" s="10"/>
      <c r="F132" s="9"/>
      <c r="G132" s="10"/>
      <c r="H132" s="9"/>
      <c r="I132" s="10"/>
      <c r="J132" s="9"/>
      <c r="K132" s="10"/>
      <c r="L132" s="9"/>
      <c r="M132" s="10"/>
      <c r="N132" s="9"/>
      <c r="O132" s="10"/>
      <c r="P132" s="9"/>
      <c r="Q132" s="10"/>
      <c r="R132" s="9"/>
      <c r="S132" s="10"/>
      <c r="T132" s="9"/>
      <c r="U132" s="10"/>
      <c r="V132" s="9"/>
      <c r="W132" s="10"/>
    </row>
    <row r="133" spans="2:23">
      <c r="B133" s="104" t="s">
        <v>1216</v>
      </c>
      <c r="C133" t="s">
        <v>1217</v>
      </c>
      <c r="D133" s="9"/>
      <c r="E133" s="10"/>
      <c r="F133" s="9"/>
      <c r="G133" s="10"/>
      <c r="H133" s="9"/>
      <c r="I133" s="10"/>
      <c r="J133" s="9"/>
      <c r="K133" s="10"/>
      <c r="L133" s="9"/>
      <c r="M133" s="10"/>
      <c r="N133" s="9"/>
      <c r="O133" s="10"/>
      <c r="P133" s="9"/>
      <c r="Q133" s="10"/>
      <c r="R133" s="9"/>
      <c r="S133" s="10"/>
      <c r="T133" s="9"/>
      <c r="U133" s="10"/>
      <c r="V133" s="9"/>
      <c r="W133" s="10"/>
    </row>
    <row r="134" spans="2:23">
      <c r="B134" s="9" t="s">
        <v>1241</v>
      </c>
      <c r="C134" s="106">
        <v>14.309000037610531</v>
      </c>
      <c r="D134" s="9"/>
      <c r="E134" s="10"/>
      <c r="F134" s="9"/>
      <c r="G134" s="10"/>
      <c r="H134" s="9"/>
      <c r="I134" s="10"/>
      <c r="J134" s="9"/>
      <c r="K134" s="10"/>
      <c r="L134" s="9"/>
      <c r="M134" s="10"/>
      <c r="N134" s="9"/>
      <c r="O134" s="10"/>
      <c r="P134" s="9"/>
      <c r="Q134" s="10"/>
      <c r="R134" s="9"/>
      <c r="S134" s="10"/>
      <c r="T134" s="9"/>
      <c r="U134" s="10"/>
      <c r="V134" s="9"/>
      <c r="W134" s="10"/>
    </row>
    <row r="135" spans="2:23">
      <c r="B135" s="9" t="s">
        <v>1242</v>
      </c>
      <c r="C135" s="106">
        <v>0</v>
      </c>
      <c r="D135" s="9"/>
      <c r="E135" s="10"/>
      <c r="F135" s="9"/>
      <c r="G135" s="10"/>
      <c r="H135" s="9"/>
      <c r="I135" s="10"/>
      <c r="J135" s="9"/>
      <c r="K135" s="10"/>
      <c r="L135" s="9"/>
      <c r="M135" s="10"/>
      <c r="N135" s="9"/>
      <c r="O135" s="10"/>
      <c r="P135" s="9"/>
      <c r="Q135" s="10"/>
      <c r="R135" s="9"/>
      <c r="S135" s="10"/>
      <c r="T135" s="9"/>
      <c r="U135" s="10"/>
      <c r="V135" s="9"/>
      <c r="W135" s="10"/>
    </row>
    <row r="136" spans="2:23">
      <c r="B136" s="9"/>
      <c r="D136" s="9"/>
      <c r="E136" s="10"/>
      <c r="F136" s="9"/>
      <c r="G136" s="10"/>
      <c r="H136" s="9"/>
      <c r="I136" s="10"/>
      <c r="J136" s="9"/>
      <c r="K136" s="10"/>
      <c r="L136" s="9"/>
      <c r="M136" s="10"/>
      <c r="N136" s="9"/>
      <c r="O136" s="10"/>
      <c r="P136" s="9"/>
      <c r="Q136" s="10"/>
      <c r="R136" s="9"/>
      <c r="S136" s="10"/>
      <c r="T136" s="9"/>
      <c r="U136" s="10"/>
      <c r="V136" s="9"/>
      <c r="W136" s="10"/>
    </row>
    <row r="137" spans="2:23">
      <c r="B137" s="104" t="s">
        <v>1218</v>
      </c>
      <c r="D137" s="9"/>
      <c r="E137" s="10"/>
      <c r="F137" s="9"/>
      <c r="G137" s="10"/>
      <c r="H137" s="9"/>
      <c r="I137" s="10"/>
      <c r="J137" s="9"/>
      <c r="K137" s="10"/>
      <c r="L137" s="9"/>
      <c r="M137" s="10"/>
      <c r="N137" s="9"/>
      <c r="O137" s="10"/>
      <c r="P137" s="9"/>
      <c r="Q137" s="10"/>
      <c r="R137" s="9"/>
      <c r="S137" s="10"/>
      <c r="T137" s="9"/>
      <c r="U137" s="10"/>
      <c r="V137" s="9"/>
      <c r="W137" s="10"/>
    </row>
    <row r="138" spans="2:23">
      <c r="B138" s="31" t="s">
        <v>1078</v>
      </c>
      <c r="C138" s="33"/>
      <c r="D138" s="44"/>
      <c r="E138" s="111"/>
      <c r="F138" s="44"/>
      <c r="G138" s="111"/>
      <c r="H138" s="31"/>
      <c r="I138" s="108" t="s">
        <v>1274</v>
      </c>
      <c r="J138" s="44"/>
      <c r="K138" s="111"/>
      <c r="L138" s="44"/>
      <c r="M138" s="111"/>
      <c r="N138" s="31"/>
      <c r="O138" s="108" t="s">
        <v>1274</v>
      </c>
      <c r="P138" s="44"/>
      <c r="Q138" s="111"/>
      <c r="R138" s="31"/>
      <c r="S138" s="108" t="s">
        <v>1274</v>
      </c>
      <c r="T138" s="44"/>
      <c r="U138" s="111"/>
      <c r="V138" s="44"/>
      <c r="W138" s="111"/>
    </row>
    <row r="139" spans="2:23">
      <c r="B139" s="31" t="s">
        <v>1077</v>
      </c>
      <c r="C139" s="33" t="s">
        <v>1248</v>
      </c>
      <c r="D139" s="44"/>
      <c r="E139" s="111"/>
      <c r="F139" s="44"/>
      <c r="G139" s="111"/>
      <c r="H139" s="31"/>
      <c r="I139" s="108" t="s">
        <v>1274</v>
      </c>
      <c r="J139" s="44"/>
      <c r="K139" s="111"/>
      <c r="L139" s="44"/>
      <c r="M139" s="111"/>
      <c r="N139" s="31"/>
      <c r="O139" s="108" t="s">
        <v>1274</v>
      </c>
      <c r="P139" s="44"/>
      <c r="Q139" s="111"/>
      <c r="R139" s="31" t="s">
        <v>526</v>
      </c>
      <c r="S139" s="108">
        <v>45667.488376956018</v>
      </c>
      <c r="T139" s="44"/>
      <c r="U139" s="111"/>
      <c r="V139" s="44"/>
      <c r="W139" s="111"/>
    </row>
    <row r="140" spans="2:23">
      <c r="B140" s="31" t="s">
        <v>1043</v>
      </c>
      <c r="C140" s="33"/>
      <c r="D140" s="44"/>
      <c r="E140" s="111"/>
      <c r="F140" s="44"/>
      <c r="G140" s="111"/>
      <c r="H140" s="31"/>
      <c r="I140" s="108" t="s">
        <v>1274</v>
      </c>
      <c r="J140" s="44"/>
      <c r="K140" s="111"/>
      <c r="L140" s="44"/>
      <c r="M140" s="111"/>
      <c r="N140" s="31"/>
      <c r="O140" s="108" t="s">
        <v>1274</v>
      </c>
      <c r="P140" s="44"/>
      <c r="Q140" s="111"/>
      <c r="R140" s="31"/>
      <c r="S140" s="108" t="s">
        <v>1274</v>
      </c>
      <c r="T140" s="44"/>
      <c r="U140" s="111"/>
      <c r="V140" s="44"/>
      <c r="W140" s="111"/>
    </row>
    <row r="141" spans="2:23">
      <c r="B141" s="34" t="s">
        <v>1044</v>
      </c>
      <c r="C141" s="36"/>
      <c r="D141" s="45"/>
      <c r="E141" s="119"/>
      <c r="F141" s="45"/>
      <c r="G141" s="119"/>
      <c r="H141" s="34"/>
      <c r="I141" s="118" t="s">
        <v>1274</v>
      </c>
      <c r="J141" s="45"/>
      <c r="K141" s="119"/>
      <c r="L141" s="45"/>
      <c r="M141" s="119"/>
      <c r="N141" s="34"/>
      <c r="O141" s="118" t="s">
        <v>1274</v>
      </c>
      <c r="P141" s="45"/>
      <c r="Q141" s="119"/>
      <c r="R141" s="34"/>
      <c r="S141" s="118" t="s">
        <v>1274</v>
      </c>
      <c r="T141" s="45"/>
      <c r="U141" s="119"/>
      <c r="V141" s="45"/>
      <c r="W141" s="119"/>
    </row>
    <row r="144" spans="2:23">
      <c r="B144" s="28" t="s">
        <v>527</v>
      </c>
      <c r="C144" s="30"/>
      <c r="D144" s="28"/>
      <c r="E144" s="29"/>
      <c r="F144" s="28"/>
      <c r="G144" s="29"/>
      <c r="H144" s="28"/>
      <c r="I144" s="29"/>
      <c r="J144" s="28"/>
      <c r="K144" s="29"/>
      <c r="L144" s="28"/>
      <c r="M144" s="29"/>
      <c r="N144" s="28"/>
      <c r="O144" s="29"/>
      <c r="P144" s="28"/>
      <c r="Q144" s="29"/>
      <c r="R144" s="28"/>
      <c r="S144" s="29"/>
      <c r="T144" s="28"/>
      <c r="U144" s="29"/>
      <c r="V144" s="28"/>
      <c r="W144" s="29"/>
    </row>
    <row r="145" spans="2:23">
      <c r="B145" s="99" t="s">
        <v>1211</v>
      </c>
      <c r="C145" s="100"/>
      <c r="D145" s="101"/>
      <c r="E145" s="102"/>
      <c r="F145" s="101"/>
      <c r="G145" s="102"/>
      <c r="H145" s="101"/>
      <c r="I145" s="102"/>
      <c r="J145" s="101"/>
      <c r="K145" s="102"/>
      <c r="L145" s="101"/>
      <c r="M145" s="102"/>
      <c r="N145" s="101"/>
      <c r="O145" s="102"/>
      <c r="P145" s="101"/>
      <c r="Q145" s="102"/>
      <c r="R145" s="101"/>
      <c r="S145" s="102"/>
      <c r="T145" s="101"/>
      <c r="U145" s="102"/>
      <c r="V145" s="101"/>
      <c r="W145" s="102"/>
    </row>
    <row r="146" spans="2:23">
      <c r="B146" s="79" t="s">
        <v>1076</v>
      </c>
      <c r="C146" s="78" t="s">
        <v>1064</v>
      </c>
      <c r="D146" s="110"/>
      <c r="E146" s="39"/>
      <c r="F146" s="70" t="s">
        <v>186</v>
      </c>
      <c r="G146" s="26">
        <v>45667.474835925925</v>
      </c>
      <c r="H146" s="70" t="s">
        <v>217</v>
      </c>
      <c r="I146" s="26">
        <v>45667.480397268519</v>
      </c>
      <c r="J146" s="110"/>
      <c r="K146" s="39"/>
      <c r="L146" s="110"/>
      <c r="M146" s="39"/>
      <c r="N146" s="70" t="s">
        <v>290</v>
      </c>
      <c r="O146" s="26">
        <v>45667.487515115739</v>
      </c>
      <c r="P146" s="70" t="s">
        <v>317</v>
      </c>
      <c r="Q146" s="26">
        <v>45667.485952696756</v>
      </c>
      <c r="R146" s="70" t="s">
        <v>349</v>
      </c>
      <c r="S146" s="26">
        <v>45667.490466006944</v>
      </c>
      <c r="T146" s="70" t="s">
        <v>366</v>
      </c>
      <c r="U146" s="26">
        <v>45667.489776064816</v>
      </c>
      <c r="V146" s="110"/>
      <c r="W146" s="39"/>
    </row>
    <row r="147" spans="2:23">
      <c r="B147" s="79" t="s">
        <v>1073</v>
      </c>
      <c r="C147" s="78" t="s">
        <v>21</v>
      </c>
      <c r="D147" s="110"/>
      <c r="E147" s="39"/>
      <c r="F147" s="70" t="s">
        <v>528</v>
      </c>
      <c r="G147" s="103"/>
      <c r="H147" s="70" t="s">
        <v>529</v>
      </c>
      <c r="I147" s="26">
        <v>45667.480397268519</v>
      </c>
      <c r="J147" s="110"/>
      <c r="K147" s="39"/>
      <c r="L147" s="110"/>
      <c r="M147" s="39"/>
      <c r="N147" s="70" t="s">
        <v>530</v>
      </c>
      <c r="O147" s="26">
        <v>45667.487515115739</v>
      </c>
      <c r="P147" s="70" t="s">
        <v>531</v>
      </c>
      <c r="Q147" s="103"/>
      <c r="R147" s="70" t="s">
        <v>532</v>
      </c>
      <c r="S147" s="26">
        <v>45667.490466006944</v>
      </c>
      <c r="T147" s="70" t="s">
        <v>533</v>
      </c>
      <c r="U147" s="103"/>
      <c r="V147" s="110"/>
      <c r="W147" s="39"/>
    </row>
    <row r="148" spans="2:23">
      <c r="B148" s="79" t="s">
        <v>1074</v>
      </c>
      <c r="C148" s="78" t="s">
        <v>1065</v>
      </c>
      <c r="D148" s="110"/>
      <c r="E148" s="39"/>
      <c r="F148" s="70" t="s">
        <v>494</v>
      </c>
      <c r="G148" s="26">
        <v>45667.475021863429</v>
      </c>
      <c r="H148" s="70" t="s">
        <v>495</v>
      </c>
      <c r="I148" s="26">
        <v>45667.480397268519</v>
      </c>
      <c r="J148" s="110"/>
      <c r="K148" s="39"/>
      <c r="L148" s="110"/>
      <c r="M148" s="39"/>
      <c r="N148" s="70" t="s">
        <v>496</v>
      </c>
      <c r="O148" s="26">
        <v>45667.488030694447</v>
      </c>
      <c r="P148" s="70" t="s">
        <v>497</v>
      </c>
      <c r="Q148" s="26">
        <v>45667.486467731484</v>
      </c>
      <c r="R148" s="70" t="s">
        <v>498</v>
      </c>
      <c r="S148" s="26">
        <v>45667.491686006942</v>
      </c>
      <c r="T148" s="70" t="s">
        <v>499</v>
      </c>
      <c r="U148" s="26">
        <v>45667.489949409719</v>
      </c>
      <c r="V148" s="110"/>
      <c r="W148" s="39"/>
    </row>
    <row r="149" spans="2:23">
      <c r="B149" s="79" t="s">
        <v>1075</v>
      </c>
      <c r="C149" s="78" t="s">
        <v>14</v>
      </c>
      <c r="D149" s="110"/>
      <c r="E149" s="39"/>
      <c r="F149" s="70" t="s">
        <v>187</v>
      </c>
      <c r="G149" s="26">
        <v>45667.475021863429</v>
      </c>
      <c r="H149" s="70" t="s">
        <v>218</v>
      </c>
      <c r="I149" s="26">
        <v>45667.480397268519</v>
      </c>
      <c r="J149" s="110"/>
      <c r="K149" s="39"/>
      <c r="L149" s="110"/>
      <c r="M149" s="39"/>
      <c r="N149" s="70" t="s">
        <v>291</v>
      </c>
      <c r="O149" s="26">
        <v>45667.488030694447</v>
      </c>
      <c r="P149" s="70" t="s">
        <v>318</v>
      </c>
      <c r="Q149" s="26">
        <v>45667.486467731484</v>
      </c>
      <c r="R149" s="70" t="s">
        <v>350</v>
      </c>
      <c r="S149" s="26">
        <v>45667.491686006942</v>
      </c>
      <c r="T149" s="70" t="s">
        <v>367</v>
      </c>
      <c r="U149" s="26">
        <v>45667.489949409719</v>
      </c>
      <c r="V149" s="110"/>
      <c r="W149" s="39"/>
    </row>
    <row r="150" spans="2:23">
      <c r="B150" s="9"/>
      <c r="D150" s="9"/>
      <c r="E150" s="10"/>
      <c r="F150" s="9"/>
      <c r="G150" s="10"/>
      <c r="H150" s="9"/>
      <c r="I150" s="10"/>
      <c r="J150" s="9"/>
      <c r="K150" s="10"/>
      <c r="L150" s="9"/>
      <c r="M150" s="10"/>
      <c r="N150" s="9"/>
      <c r="O150" s="10"/>
      <c r="P150" s="9"/>
      <c r="Q150" s="10"/>
      <c r="R150" s="9"/>
      <c r="S150" s="10"/>
      <c r="T150" s="9"/>
      <c r="U150" s="10"/>
      <c r="V150" s="9"/>
      <c r="W150" s="10"/>
    </row>
    <row r="151" spans="2:23">
      <c r="B151" s="104" t="s">
        <v>1212</v>
      </c>
      <c r="D151" s="9"/>
      <c r="E151" s="10"/>
      <c r="F151" s="9"/>
      <c r="G151" s="10"/>
      <c r="H151" s="9"/>
      <c r="I151" s="10"/>
      <c r="J151" s="9"/>
      <c r="K151" s="10"/>
      <c r="L151" s="9"/>
      <c r="M151" s="10"/>
      <c r="N151" s="9"/>
      <c r="O151" s="10"/>
      <c r="P151" s="9"/>
      <c r="Q151" s="10"/>
      <c r="R151" s="9"/>
      <c r="S151" s="10"/>
      <c r="T151" s="9"/>
      <c r="U151" s="10"/>
      <c r="V151" s="9"/>
      <c r="W151" s="10"/>
    </row>
    <row r="152" spans="2:23">
      <c r="B152" t="s">
        <v>1245</v>
      </c>
      <c r="D152" s="44"/>
      <c r="E152" s="113" t="s">
        <v>1274</v>
      </c>
      <c r="F152" s="9"/>
      <c r="G152" s="105" t="s">
        <v>1274</v>
      </c>
      <c r="H152" s="9"/>
      <c r="I152" s="105">
        <v>0</v>
      </c>
      <c r="J152" s="44"/>
      <c r="K152" s="113" t="s">
        <v>1274</v>
      </c>
      <c r="L152" s="44"/>
      <c r="M152" s="113" t="s">
        <v>1274</v>
      </c>
      <c r="N152" s="9"/>
      <c r="O152" s="105">
        <v>0</v>
      </c>
      <c r="P152" s="9"/>
      <c r="Q152" s="105" t="s">
        <v>1274</v>
      </c>
      <c r="R152" s="9"/>
      <c r="S152" s="105">
        <v>0</v>
      </c>
      <c r="T152" s="9"/>
      <c r="U152" s="105" t="s">
        <v>1274</v>
      </c>
      <c r="V152" s="44"/>
      <c r="W152" s="113" t="s">
        <v>1274</v>
      </c>
    </row>
    <row r="153" spans="2:23">
      <c r="B153" t="s">
        <v>1244</v>
      </c>
      <c r="D153" s="44"/>
      <c r="E153" s="113" t="s">
        <v>1274</v>
      </c>
      <c r="F153" s="9"/>
      <c r="G153" s="105">
        <v>0</v>
      </c>
      <c r="H153" s="9"/>
      <c r="I153" s="105">
        <v>0</v>
      </c>
      <c r="J153" s="44"/>
      <c r="K153" s="113" t="s">
        <v>1274</v>
      </c>
      <c r="L153" s="44"/>
      <c r="M153" s="113" t="s">
        <v>1274</v>
      </c>
      <c r="N153" s="9"/>
      <c r="O153" s="105">
        <v>0</v>
      </c>
      <c r="P153" s="9"/>
      <c r="Q153" s="105">
        <v>0</v>
      </c>
      <c r="R153" s="9"/>
      <c r="S153" s="105">
        <v>0</v>
      </c>
      <c r="T153" s="9"/>
      <c r="U153" s="105">
        <v>0</v>
      </c>
      <c r="V153" s="44"/>
      <c r="W153" s="113" t="s">
        <v>1274</v>
      </c>
    </row>
    <row r="154" spans="2:23">
      <c r="B154" s="9"/>
      <c r="D154" s="9"/>
      <c r="E154" s="10"/>
      <c r="F154" s="9"/>
      <c r="G154" s="10"/>
      <c r="H154" s="9"/>
      <c r="I154" s="10"/>
      <c r="J154" s="9"/>
      <c r="K154" s="10"/>
      <c r="L154" s="9"/>
      <c r="M154" s="10"/>
      <c r="N154" s="9"/>
      <c r="O154" s="10"/>
      <c r="P154" s="9"/>
      <c r="Q154" s="10"/>
      <c r="R154" s="9"/>
      <c r="S154" s="10"/>
      <c r="T154" s="9"/>
      <c r="U154" s="10"/>
      <c r="V154" s="9"/>
      <c r="W154" s="10"/>
    </row>
    <row r="155" spans="2:23">
      <c r="B155" s="104" t="s">
        <v>1216</v>
      </c>
      <c r="C155" t="s">
        <v>1217</v>
      </c>
      <c r="D155" s="9"/>
      <c r="E155" s="10"/>
      <c r="F155" s="9"/>
      <c r="G155" s="10"/>
      <c r="H155" s="9"/>
      <c r="I155" s="10"/>
      <c r="J155" s="9"/>
      <c r="K155" s="10"/>
      <c r="L155" s="9"/>
      <c r="M155" s="10"/>
      <c r="N155" s="9"/>
      <c r="O155" s="10"/>
      <c r="P155" s="9"/>
      <c r="Q155" s="10"/>
      <c r="R155" s="9"/>
      <c r="S155" s="10"/>
      <c r="T155" s="9"/>
      <c r="U155" s="10"/>
      <c r="V155" s="9"/>
      <c r="W155" s="10"/>
    </row>
    <row r="156" spans="2:23">
      <c r="B156" s="9" t="s">
        <v>1245</v>
      </c>
      <c r="C156" s="106">
        <v>0</v>
      </c>
      <c r="D156" s="9"/>
      <c r="E156" s="10"/>
      <c r="F156" s="9"/>
      <c r="G156" s="10"/>
      <c r="H156" s="9"/>
      <c r="I156" s="10"/>
      <c r="J156" s="9"/>
      <c r="K156" s="10"/>
      <c r="L156" s="9"/>
      <c r="M156" s="10"/>
      <c r="N156" s="9"/>
      <c r="O156" s="10"/>
      <c r="P156" s="9"/>
      <c r="Q156" s="10"/>
      <c r="R156" s="9"/>
      <c r="S156" s="10"/>
      <c r="T156" s="9"/>
      <c r="U156" s="10"/>
      <c r="V156" s="9"/>
      <c r="W156" s="10"/>
    </row>
    <row r="157" spans="2:23">
      <c r="B157" s="9" t="s">
        <v>1244</v>
      </c>
      <c r="C157" s="106">
        <v>0</v>
      </c>
      <c r="D157" s="9"/>
      <c r="E157" s="10"/>
      <c r="F157" s="9"/>
      <c r="G157" s="10"/>
      <c r="H157" s="9"/>
      <c r="I157" s="10"/>
      <c r="J157" s="9"/>
      <c r="K157" s="10"/>
      <c r="L157" s="9"/>
      <c r="M157" s="10"/>
      <c r="N157" s="9"/>
      <c r="O157" s="10"/>
      <c r="P157" s="9"/>
      <c r="Q157" s="10"/>
      <c r="R157" s="9"/>
      <c r="S157" s="10"/>
      <c r="T157" s="9"/>
      <c r="U157" s="10"/>
      <c r="V157" s="9"/>
      <c r="W157" s="10"/>
    </row>
    <row r="158" spans="2:23">
      <c r="B158" s="9"/>
      <c r="D158" s="9"/>
      <c r="E158" s="10"/>
      <c r="F158" s="9"/>
      <c r="G158" s="10"/>
      <c r="H158" s="9"/>
      <c r="I158" s="10"/>
      <c r="J158" s="9"/>
      <c r="K158" s="10"/>
      <c r="L158" s="9"/>
      <c r="M158" s="10"/>
      <c r="N158" s="9"/>
      <c r="O158" s="10"/>
      <c r="P158" s="9"/>
      <c r="Q158" s="10"/>
      <c r="R158" s="9"/>
      <c r="S158" s="10"/>
      <c r="T158" s="9"/>
      <c r="U158" s="10"/>
      <c r="V158" s="9"/>
      <c r="W158" s="10"/>
    </row>
    <row r="159" spans="2:23">
      <c r="B159" s="104" t="s">
        <v>1218</v>
      </c>
      <c r="D159" s="9"/>
      <c r="E159" s="10"/>
      <c r="F159" s="9"/>
      <c r="G159" s="10"/>
      <c r="H159" s="9"/>
      <c r="I159" s="10"/>
      <c r="J159" s="9"/>
      <c r="K159" s="10"/>
      <c r="L159" s="9"/>
      <c r="M159" s="10"/>
      <c r="N159" s="9"/>
      <c r="O159" s="10"/>
      <c r="P159" s="9"/>
      <c r="Q159" s="10"/>
      <c r="R159" s="9"/>
      <c r="S159" s="10"/>
      <c r="T159" s="9"/>
      <c r="U159" s="10"/>
      <c r="V159" s="9"/>
      <c r="W159" s="10"/>
    </row>
    <row r="160" spans="2:23">
      <c r="B160" s="31" t="s">
        <v>1076</v>
      </c>
      <c r="C160" s="33"/>
      <c r="D160" s="44"/>
      <c r="E160" s="111"/>
      <c r="F160" s="31"/>
      <c r="G160" s="108" t="s">
        <v>1274</v>
      </c>
      <c r="H160" s="31"/>
      <c r="I160" s="108" t="s">
        <v>1274</v>
      </c>
      <c r="J160" s="44"/>
      <c r="K160" s="111"/>
      <c r="L160" s="44"/>
      <c r="M160" s="111"/>
      <c r="N160" s="31"/>
      <c r="O160" s="108" t="s">
        <v>1274</v>
      </c>
      <c r="P160" s="31"/>
      <c r="Q160" s="108" t="s">
        <v>1274</v>
      </c>
      <c r="R160" s="31"/>
      <c r="S160" s="108" t="s">
        <v>1274</v>
      </c>
      <c r="T160" s="31"/>
      <c r="U160" s="108" t="s">
        <v>1274</v>
      </c>
      <c r="V160" s="44"/>
      <c r="W160" s="111"/>
    </row>
    <row r="161" spans="2:23">
      <c r="B161" s="31" t="s">
        <v>1073</v>
      </c>
      <c r="C161" s="33"/>
      <c r="D161" s="44"/>
      <c r="E161" s="111"/>
      <c r="F161" s="31" t="s">
        <v>528</v>
      </c>
      <c r="G161" s="108">
        <v>45667.474835925925</v>
      </c>
      <c r="H161" s="31"/>
      <c r="I161" s="108" t="s">
        <v>1274</v>
      </c>
      <c r="J161" s="44"/>
      <c r="K161" s="111"/>
      <c r="L161" s="44"/>
      <c r="M161" s="111"/>
      <c r="N161" s="31"/>
      <c r="O161" s="108" t="s">
        <v>1274</v>
      </c>
      <c r="P161" s="31" t="s">
        <v>531</v>
      </c>
      <c r="Q161" s="108">
        <v>45667.485952696756</v>
      </c>
      <c r="R161" s="31"/>
      <c r="S161" s="108" t="s">
        <v>1274</v>
      </c>
      <c r="T161" s="31" t="s">
        <v>533</v>
      </c>
      <c r="U161" s="108">
        <v>45667.489776064816</v>
      </c>
      <c r="V161" s="44"/>
      <c r="W161" s="111"/>
    </row>
    <row r="162" spans="2:23">
      <c r="B162" s="31" t="s">
        <v>1074</v>
      </c>
      <c r="C162" s="33"/>
      <c r="D162" s="44"/>
      <c r="E162" s="111"/>
      <c r="F162" s="31"/>
      <c r="G162" s="108" t="s">
        <v>1274</v>
      </c>
      <c r="H162" s="31"/>
      <c r="I162" s="108" t="s">
        <v>1274</v>
      </c>
      <c r="J162" s="44"/>
      <c r="K162" s="111"/>
      <c r="L162" s="44"/>
      <c r="M162" s="111"/>
      <c r="N162" s="31"/>
      <c r="O162" s="108" t="s">
        <v>1274</v>
      </c>
      <c r="P162" s="31"/>
      <c r="Q162" s="108" t="s">
        <v>1274</v>
      </c>
      <c r="R162" s="31"/>
      <c r="S162" s="108" t="s">
        <v>1274</v>
      </c>
      <c r="T162" s="31"/>
      <c r="U162" s="108" t="s">
        <v>1274</v>
      </c>
      <c r="V162" s="44"/>
      <c r="W162" s="111"/>
    </row>
    <row r="163" spans="2:23">
      <c r="B163" s="34" t="s">
        <v>1075</v>
      </c>
      <c r="C163" s="36"/>
      <c r="D163" s="45"/>
      <c r="E163" s="119"/>
      <c r="F163" s="34"/>
      <c r="G163" s="118" t="s">
        <v>1274</v>
      </c>
      <c r="H163" s="34"/>
      <c r="I163" s="118" t="s">
        <v>1274</v>
      </c>
      <c r="J163" s="45"/>
      <c r="K163" s="119"/>
      <c r="L163" s="45"/>
      <c r="M163" s="119"/>
      <c r="N163" s="34"/>
      <c r="O163" s="118" t="s">
        <v>1274</v>
      </c>
      <c r="P163" s="34"/>
      <c r="Q163" s="118" t="s">
        <v>1274</v>
      </c>
      <c r="R163" s="34"/>
      <c r="S163" s="118" t="s">
        <v>1274</v>
      </c>
      <c r="T163" s="34"/>
      <c r="U163" s="118" t="s">
        <v>1274</v>
      </c>
      <c r="V163" s="45"/>
      <c r="W163" s="119"/>
    </row>
    <row r="166" spans="2:23">
      <c r="B166" s="28" t="s">
        <v>1243</v>
      </c>
      <c r="C166" s="30"/>
      <c r="D166" s="28"/>
      <c r="E166" s="29"/>
      <c r="F166" s="28"/>
      <c r="G166" s="29"/>
      <c r="H166" s="28"/>
      <c r="I166" s="29"/>
      <c r="J166" s="28"/>
      <c r="K166" s="29"/>
      <c r="L166" s="28"/>
      <c r="M166" s="29"/>
      <c r="N166" s="28"/>
      <c r="O166" s="29"/>
      <c r="P166" s="28"/>
      <c r="Q166" s="29"/>
      <c r="R166" s="28"/>
      <c r="S166" s="29"/>
      <c r="T166" s="28"/>
      <c r="U166" s="29"/>
      <c r="V166" s="28"/>
      <c r="W166" s="29"/>
    </row>
    <row r="167" spans="2:23">
      <c r="B167" s="99" t="s">
        <v>1211</v>
      </c>
      <c r="C167" s="100"/>
      <c r="D167" s="101"/>
      <c r="E167" s="102"/>
      <c r="F167" s="101"/>
      <c r="G167" s="102"/>
      <c r="H167" s="101"/>
      <c r="I167" s="102"/>
      <c r="J167" s="101"/>
      <c r="K167" s="102"/>
      <c r="L167" s="101"/>
      <c r="M167" s="102"/>
      <c r="N167" s="101"/>
      <c r="O167" s="102"/>
      <c r="P167" s="101"/>
      <c r="Q167" s="102"/>
      <c r="R167" s="101"/>
      <c r="S167" s="102"/>
      <c r="T167" s="101"/>
      <c r="U167" s="102"/>
      <c r="V167" s="101"/>
      <c r="W167" s="102"/>
    </row>
    <row r="168" spans="2:23">
      <c r="B168" s="79" t="s">
        <v>1069</v>
      </c>
      <c r="C168" s="78" t="s">
        <v>1064</v>
      </c>
      <c r="D168" s="70" t="s">
        <v>167</v>
      </c>
      <c r="E168" s="26">
        <v>45667.473106562502</v>
      </c>
      <c r="F168" s="70" t="s">
        <v>191</v>
      </c>
      <c r="G168" s="26">
        <v>45667.477614212963</v>
      </c>
      <c r="H168" s="70" t="s">
        <v>222</v>
      </c>
      <c r="I168" s="26">
        <v>45667.48352696759</v>
      </c>
      <c r="J168" s="110"/>
      <c r="K168" s="39"/>
      <c r="L168" s="70" t="s">
        <v>259</v>
      </c>
      <c r="M168" s="26">
        <v>45667.482825868057</v>
      </c>
      <c r="N168" s="70" t="s">
        <v>295</v>
      </c>
      <c r="O168" s="26">
        <v>45667.489247465281</v>
      </c>
      <c r="P168" s="70" t="s">
        <v>322</v>
      </c>
      <c r="Q168" s="26">
        <v>45667.491510844906</v>
      </c>
      <c r="R168" s="70" t="s">
        <v>355</v>
      </c>
      <c r="S168" s="26">
        <v>45667.493240937503</v>
      </c>
      <c r="T168" s="70" t="s">
        <v>371</v>
      </c>
      <c r="U168" s="26">
        <v>45667.491506180559</v>
      </c>
      <c r="V168" s="70" t="s">
        <v>390</v>
      </c>
      <c r="W168" s="26">
        <v>45667.491684560184</v>
      </c>
    </row>
    <row r="169" spans="2:23">
      <c r="B169" s="79" t="s">
        <v>1070</v>
      </c>
      <c r="C169" s="78" t="s">
        <v>21</v>
      </c>
      <c r="D169" s="70" t="s">
        <v>537</v>
      </c>
      <c r="E169" s="26">
        <v>45667.473797789353</v>
      </c>
      <c r="F169" s="70" t="s">
        <v>538</v>
      </c>
      <c r="G169" s="26">
        <v>45667.477786736112</v>
      </c>
      <c r="H169" s="70" t="s">
        <v>539</v>
      </c>
      <c r="I169" s="26">
        <v>45667.48352696759</v>
      </c>
      <c r="J169" s="110"/>
      <c r="K169" s="39"/>
      <c r="L169" s="70" t="s">
        <v>540</v>
      </c>
      <c r="M169" s="103"/>
      <c r="N169" s="70" t="s">
        <v>541</v>
      </c>
      <c r="O169" s="26">
        <v>45667.489247465281</v>
      </c>
      <c r="P169" s="70" t="s">
        <v>542</v>
      </c>
      <c r="Q169" s="26">
        <v>45667.491510844906</v>
      </c>
      <c r="R169" s="70" t="s">
        <v>1136</v>
      </c>
      <c r="S169" s="26">
        <v>45667.493071828707</v>
      </c>
      <c r="T169" s="70" t="s">
        <v>543</v>
      </c>
      <c r="U169" s="26">
        <v>45667.491506180559</v>
      </c>
      <c r="V169" s="70" t="s">
        <v>544</v>
      </c>
      <c r="W169" s="26">
        <v>45667.491684560184</v>
      </c>
    </row>
    <row r="170" spans="2:23">
      <c r="B170" s="79" t="s">
        <v>1071</v>
      </c>
      <c r="C170" s="78" t="s">
        <v>1065</v>
      </c>
      <c r="D170" s="70" t="s">
        <v>500</v>
      </c>
      <c r="E170" s="26">
        <v>45667.473970601852</v>
      </c>
      <c r="F170" s="70" t="s">
        <v>501</v>
      </c>
      <c r="G170" s="26">
        <v>45667.47866015046</v>
      </c>
      <c r="H170" s="70" t="s">
        <v>502</v>
      </c>
      <c r="I170" s="26">
        <v>45667.48699341435</v>
      </c>
      <c r="J170" s="110"/>
      <c r="K170" s="39"/>
      <c r="L170" s="70" t="s">
        <v>503</v>
      </c>
      <c r="M170" s="26">
        <v>45667.483000532404</v>
      </c>
      <c r="N170" s="70" t="s">
        <v>504</v>
      </c>
      <c r="O170" s="26">
        <v>45667.490466238429</v>
      </c>
      <c r="P170" s="70" t="s">
        <v>505</v>
      </c>
      <c r="Q170" s="26">
        <v>45667.491682233798</v>
      </c>
      <c r="R170" s="70" t="s">
        <v>1137</v>
      </c>
      <c r="S170" s="26" t="s">
        <v>1182</v>
      </c>
      <c r="T170" s="70" t="s">
        <v>506</v>
      </c>
      <c r="U170" s="26">
        <v>45667.49533096065</v>
      </c>
      <c r="V170" s="70" t="s">
        <v>507</v>
      </c>
      <c r="W170" s="26">
        <v>45667.496542141205</v>
      </c>
    </row>
    <row r="171" spans="2:23">
      <c r="B171" s="79" t="s">
        <v>1072</v>
      </c>
      <c r="C171" s="78" t="s">
        <v>14</v>
      </c>
      <c r="D171" s="70" t="s">
        <v>168</v>
      </c>
      <c r="E171" s="26">
        <v>45667.474661504632</v>
      </c>
      <c r="F171" s="70" t="s">
        <v>192</v>
      </c>
      <c r="G171" s="26">
        <v>45667.47866015046</v>
      </c>
      <c r="H171" s="70" t="s">
        <v>223</v>
      </c>
      <c r="I171" s="26">
        <v>45667.48699341435</v>
      </c>
      <c r="J171" s="110"/>
      <c r="K171" s="39"/>
      <c r="L171" s="70" t="s">
        <v>260</v>
      </c>
      <c r="M171" s="26">
        <v>45667.483000532404</v>
      </c>
      <c r="N171" s="70" t="s">
        <v>296</v>
      </c>
      <c r="O171" s="26">
        <v>45667.490466238429</v>
      </c>
      <c r="P171" s="70" t="s">
        <v>323</v>
      </c>
      <c r="Q171" s="26">
        <v>45667.491682233798</v>
      </c>
      <c r="R171" s="70" t="s">
        <v>1138</v>
      </c>
      <c r="S171" s="26" t="s">
        <v>1182</v>
      </c>
      <c r="T171" s="70" t="s">
        <v>372</v>
      </c>
      <c r="U171" s="26">
        <v>45667.49533096065</v>
      </c>
      <c r="V171" s="70" t="s">
        <v>391</v>
      </c>
      <c r="W171" s="26">
        <v>45667.496542141205</v>
      </c>
    </row>
    <row r="172" spans="2:23">
      <c r="B172" s="9"/>
      <c r="D172" s="9"/>
      <c r="E172" s="10"/>
      <c r="F172" s="9"/>
      <c r="G172" s="10"/>
      <c r="H172" s="9"/>
      <c r="I172" s="10"/>
      <c r="J172" s="9"/>
      <c r="K172" s="10"/>
      <c r="L172" s="9"/>
      <c r="M172" s="10"/>
      <c r="N172" s="9"/>
      <c r="O172" s="10"/>
      <c r="P172" s="9"/>
      <c r="Q172" s="10"/>
      <c r="R172" s="9"/>
      <c r="S172" s="10"/>
      <c r="T172" s="9"/>
      <c r="U172" s="10"/>
      <c r="V172" s="9"/>
      <c r="W172" s="10"/>
    </row>
    <row r="173" spans="2:23">
      <c r="B173" s="104" t="s">
        <v>1212</v>
      </c>
      <c r="D173" s="9"/>
      <c r="E173" s="10"/>
      <c r="F173" s="9"/>
      <c r="G173" s="10"/>
      <c r="H173" s="9"/>
      <c r="I173" s="10"/>
      <c r="J173" s="9"/>
      <c r="K173" s="10"/>
      <c r="L173" s="9"/>
      <c r="M173" s="10"/>
      <c r="N173" s="9"/>
      <c r="O173" s="10"/>
      <c r="P173" s="9"/>
      <c r="Q173" s="10"/>
      <c r="R173" s="9"/>
      <c r="S173" s="10"/>
      <c r="T173" s="9"/>
      <c r="U173" s="10"/>
      <c r="V173" s="9"/>
      <c r="W173" s="10"/>
    </row>
    <row r="174" spans="2:23">
      <c r="B174" t="s">
        <v>1246</v>
      </c>
      <c r="D174" s="9"/>
      <c r="E174" s="105">
        <v>59.721999918110669</v>
      </c>
      <c r="F174" s="9"/>
      <c r="G174" s="105">
        <v>14.906000043265522</v>
      </c>
      <c r="H174" s="9"/>
      <c r="I174" s="105">
        <v>0</v>
      </c>
      <c r="J174" s="44"/>
      <c r="K174" s="113" t="s">
        <v>1274</v>
      </c>
      <c r="L174" s="9"/>
      <c r="M174" s="105" t="s">
        <v>1274</v>
      </c>
      <c r="N174" s="9"/>
      <c r="O174" s="105">
        <v>0</v>
      </c>
      <c r="P174" s="9"/>
      <c r="Q174" s="105">
        <v>0</v>
      </c>
      <c r="R174" s="9"/>
      <c r="S174" s="105">
        <v>-14.611000008881092</v>
      </c>
      <c r="T174" s="9"/>
      <c r="U174" s="105">
        <v>0</v>
      </c>
      <c r="V174" s="9"/>
      <c r="W174" s="105">
        <v>0</v>
      </c>
    </row>
    <row r="175" spans="2:23">
      <c r="B175" t="s">
        <v>1247</v>
      </c>
      <c r="D175" s="9"/>
      <c r="E175" s="105">
        <v>59.694000170566142</v>
      </c>
      <c r="F175" s="9"/>
      <c r="G175" s="105">
        <v>0</v>
      </c>
      <c r="H175" s="9"/>
      <c r="I175" s="105">
        <v>0</v>
      </c>
      <c r="J175" s="44"/>
      <c r="K175" s="113" t="s">
        <v>1274</v>
      </c>
      <c r="L175" s="9"/>
      <c r="M175" s="105">
        <v>0</v>
      </c>
      <c r="N175" s="9"/>
      <c r="O175" s="105">
        <v>0</v>
      </c>
      <c r="P175" s="9"/>
      <c r="Q175" s="105">
        <v>0</v>
      </c>
      <c r="R175" s="9"/>
      <c r="S175" s="105" t="s">
        <v>599</v>
      </c>
      <c r="T175" s="9"/>
      <c r="U175" s="105">
        <v>0</v>
      </c>
      <c r="V175" s="9"/>
      <c r="W175" s="105">
        <v>0</v>
      </c>
    </row>
    <row r="176" spans="2:23">
      <c r="B176" s="9"/>
      <c r="D176" s="9"/>
      <c r="E176" s="10"/>
      <c r="F176" s="9"/>
      <c r="G176" s="10"/>
      <c r="H176" s="9"/>
      <c r="I176" s="10"/>
      <c r="J176" s="9"/>
      <c r="K176" s="10"/>
      <c r="L176" s="9"/>
      <c r="M176" s="10"/>
      <c r="N176" s="9"/>
      <c r="O176" s="10"/>
      <c r="P176" s="9"/>
      <c r="Q176" s="10"/>
      <c r="R176" s="9"/>
      <c r="S176" s="10"/>
      <c r="T176" s="9"/>
      <c r="U176" s="10"/>
      <c r="V176" s="9"/>
      <c r="W176" s="10"/>
    </row>
    <row r="177" spans="2:23">
      <c r="B177" s="104" t="s">
        <v>1216</v>
      </c>
      <c r="C177" t="s">
        <v>1217</v>
      </c>
      <c r="D177" s="9"/>
      <c r="E177" s="10"/>
      <c r="F177" s="9"/>
      <c r="G177" s="10"/>
      <c r="H177" s="9"/>
      <c r="I177" s="10"/>
      <c r="J177" s="9"/>
      <c r="K177" s="10"/>
      <c r="L177" s="9"/>
      <c r="M177" s="10"/>
      <c r="N177" s="9"/>
      <c r="O177" s="10"/>
      <c r="P177" s="9"/>
      <c r="Q177" s="10"/>
      <c r="R177" s="9"/>
      <c r="S177" s="10"/>
      <c r="T177" s="9"/>
      <c r="U177" s="10"/>
      <c r="V177" s="9"/>
      <c r="W177" s="10"/>
    </row>
    <row r="178" spans="2:23">
      <c r="B178" s="9" t="s">
        <v>1246</v>
      </c>
      <c r="C178" s="106">
        <v>10.66114285162517</v>
      </c>
      <c r="D178" s="9"/>
      <c r="E178" s="10"/>
      <c r="F178" s="9"/>
      <c r="G178" s="10"/>
      <c r="H178" s="9"/>
      <c r="I178" s="10"/>
      <c r="J178" s="9"/>
      <c r="K178" s="10"/>
      <c r="L178" s="9"/>
      <c r="M178" s="10"/>
      <c r="N178" s="9"/>
      <c r="O178" s="10"/>
      <c r="P178" s="9"/>
      <c r="Q178" s="10"/>
      <c r="R178" s="9"/>
      <c r="S178" s="10"/>
      <c r="T178" s="9"/>
      <c r="U178" s="10"/>
      <c r="V178" s="9"/>
      <c r="W178" s="10"/>
    </row>
    <row r="179" spans="2:23">
      <c r="B179" s="9" t="s">
        <v>1247</v>
      </c>
      <c r="C179" s="106">
        <v>7.4617500213207677</v>
      </c>
      <c r="D179" s="9"/>
      <c r="E179" s="10"/>
      <c r="F179" s="9"/>
      <c r="G179" s="10"/>
      <c r="H179" s="9"/>
      <c r="I179" s="10"/>
      <c r="J179" s="9"/>
      <c r="K179" s="10"/>
      <c r="L179" s="9"/>
      <c r="M179" s="10"/>
      <c r="N179" s="9"/>
      <c r="O179" s="10"/>
      <c r="P179" s="9"/>
      <c r="Q179" s="10"/>
      <c r="R179" s="9"/>
      <c r="S179" s="10"/>
      <c r="T179" s="9"/>
      <c r="U179" s="10"/>
      <c r="V179" s="9"/>
      <c r="W179" s="10"/>
    </row>
    <row r="180" spans="2:23">
      <c r="B180" s="9"/>
      <c r="D180" s="9"/>
      <c r="E180" s="10"/>
      <c r="F180" s="9"/>
      <c r="G180" s="10"/>
      <c r="H180" s="9"/>
      <c r="I180" s="10"/>
      <c r="J180" s="9"/>
      <c r="K180" s="10"/>
      <c r="L180" s="9"/>
      <c r="M180" s="10"/>
      <c r="N180" s="9"/>
      <c r="O180" s="10"/>
      <c r="P180" s="9"/>
      <c r="Q180" s="10"/>
      <c r="R180" s="9"/>
      <c r="S180" s="10"/>
      <c r="T180" s="9"/>
      <c r="U180" s="10"/>
      <c r="V180" s="9"/>
      <c r="W180" s="10"/>
    </row>
    <row r="181" spans="2:23">
      <c r="B181" s="104" t="s">
        <v>1218</v>
      </c>
      <c r="D181" s="9"/>
      <c r="E181" s="10"/>
      <c r="F181" s="9"/>
      <c r="G181" s="10"/>
      <c r="H181" s="9"/>
      <c r="I181" s="10"/>
      <c r="J181" s="9"/>
      <c r="K181" s="10"/>
      <c r="L181" s="9"/>
      <c r="M181" s="10"/>
      <c r="N181" s="9"/>
      <c r="O181" s="10"/>
      <c r="P181" s="9"/>
      <c r="Q181" s="10"/>
      <c r="R181" s="9"/>
      <c r="S181" s="10"/>
      <c r="T181" s="9"/>
      <c r="U181" s="10"/>
      <c r="V181" s="9"/>
      <c r="W181" s="10"/>
    </row>
    <row r="182" spans="2:23">
      <c r="B182" s="31" t="s">
        <v>1069</v>
      </c>
      <c r="C182" s="33"/>
      <c r="D182" s="31"/>
      <c r="E182" s="108" t="s">
        <v>1274</v>
      </c>
      <c r="F182" s="31"/>
      <c r="G182" s="108" t="s">
        <v>1274</v>
      </c>
      <c r="H182" s="31"/>
      <c r="I182" s="108" t="s">
        <v>1274</v>
      </c>
      <c r="J182" s="44"/>
      <c r="K182" s="111"/>
      <c r="L182" s="31"/>
      <c r="M182" s="108" t="s">
        <v>1274</v>
      </c>
      <c r="N182" s="31"/>
      <c r="O182" s="108" t="s">
        <v>1274</v>
      </c>
      <c r="P182" s="31"/>
      <c r="Q182" s="108" t="s">
        <v>1274</v>
      </c>
      <c r="R182" s="31"/>
      <c r="S182" s="108" t="s">
        <v>1274</v>
      </c>
      <c r="T182" s="31"/>
      <c r="U182" s="108" t="s">
        <v>1274</v>
      </c>
      <c r="V182" s="31"/>
      <c r="W182" s="108" t="s">
        <v>1274</v>
      </c>
    </row>
    <row r="183" spans="2:23">
      <c r="B183" s="31" t="s">
        <v>1070</v>
      </c>
      <c r="C183" s="33"/>
      <c r="D183" s="31"/>
      <c r="E183" s="108"/>
      <c r="F183" s="31"/>
      <c r="G183" s="108" t="s">
        <v>1274</v>
      </c>
      <c r="H183" s="31"/>
      <c r="I183" s="108" t="s">
        <v>1274</v>
      </c>
      <c r="J183" s="44"/>
      <c r="K183" s="111"/>
      <c r="L183" s="31" t="s">
        <v>540</v>
      </c>
      <c r="M183" s="108">
        <v>45667.482949260913</v>
      </c>
      <c r="N183" s="31"/>
      <c r="O183" s="108" t="s">
        <v>1274</v>
      </c>
      <c r="P183" s="31"/>
      <c r="Q183" s="108" t="s">
        <v>1274</v>
      </c>
      <c r="R183" s="31"/>
      <c r="S183" s="108" t="s">
        <v>1274</v>
      </c>
      <c r="T183" s="31"/>
      <c r="U183" s="108" t="s">
        <v>1274</v>
      </c>
      <c r="V183" s="31"/>
      <c r="W183" s="108" t="s">
        <v>1274</v>
      </c>
    </row>
    <row r="184" spans="2:23">
      <c r="B184" s="31" t="s">
        <v>1071</v>
      </c>
      <c r="C184" s="33"/>
      <c r="D184" s="31"/>
      <c r="E184" s="108" t="s">
        <v>1274</v>
      </c>
      <c r="F184" s="31"/>
      <c r="G184" s="108" t="s">
        <v>1274</v>
      </c>
      <c r="H184" s="31"/>
      <c r="I184" s="108" t="s">
        <v>1274</v>
      </c>
      <c r="J184" s="44"/>
      <c r="K184" s="111"/>
      <c r="L184" s="31"/>
      <c r="M184" s="108" t="s">
        <v>1274</v>
      </c>
      <c r="N184" s="31"/>
      <c r="O184" s="108" t="s">
        <v>1274</v>
      </c>
      <c r="P184" s="31"/>
      <c r="Q184" s="108" t="s">
        <v>1274</v>
      </c>
      <c r="R184" s="31"/>
      <c r="S184" s="108" t="s">
        <v>1274</v>
      </c>
      <c r="T184" s="31"/>
      <c r="U184" s="108" t="s">
        <v>1274</v>
      </c>
      <c r="V184" s="31"/>
      <c r="W184" s="108" t="s">
        <v>1274</v>
      </c>
    </row>
    <row r="185" spans="2:23">
      <c r="B185" s="34" t="s">
        <v>1072</v>
      </c>
      <c r="C185" s="36"/>
      <c r="D185" s="34"/>
      <c r="E185" s="118" t="s">
        <v>1274</v>
      </c>
      <c r="F185" s="34"/>
      <c r="G185" s="118" t="s">
        <v>1274</v>
      </c>
      <c r="H185" s="34"/>
      <c r="I185" s="118" t="s">
        <v>1274</v>
      </c>
      <c r="J185" s="45"/>
      <c r="K185" s="119"/>
      <c r="L185" s="34"/>
      <c r="M185" s="118" t="s">
        <v>1274</v>
      </c>
      <c r="N185" s="34"/>
      <c r="O185" s="118" t="s">
        <v>1274</v>
      </c>
      <c r="P185" s="34"/>
      <c r="Q185" s="118" t="s">
        <v>1274</v>
      </c>
      <c r="R185" s="34"/>
      <c r="S185" s="118" t="s">
        <v>1274</v>
      </c>
      <c r="T185" s="34"/>
      <c r="U185" s="118" t="s">
        <v>1274</v>
      </c>
      <c r="V185" s="34"/>
      <c r="W185" s="118" t="s">
        <v>1274</v>
      </c>
    </row>
  </sheetData>
  <mergeCells count="33">
    <mergeCell ref="B121:C121"/>
    <mergeCell ref="B8:C8"/>
    <mergeCell ref="P3:Q3"/>
    <mergeCell ref="R3:S3"/>
    <mergeCell ref="T3:U3"/>
    <mergeCell ref="B7:C7"/>
    <mergeCell ref="V3:W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P2:Q2"/>
    <mergeCell ref="R2:S2"/>
    <mergeCell ref="T2:U2"/>
    <mergeCell ref="V2:W2"/>
    <mergeCell ref="D3:E3"/>
    <mergeCell ref="F3:G3"/>
    <mergeCell ref="H3:I3"/>
    <mergeCell ref="J3:K3"/>
    <mergeCell ref="L3:M3"/>
    <mergeCell ref="N3:O3"/>
    <mergeCell ref="D2:E2"/>
    <mergeCell ref="F2:G2"/>
    <mergeCell ref="H2:I2"/>
    <mergeCell ref="J2:K2"/>
    <mergeCell ref="L2:M2"/>
    <mergeCell ref="N2:O2"/>
  </mergeCells>
  <conditionalFormatting sqref="B7">
    <cfRule type="containsErrors" dxfId="273" priority="629">
      <formula>ISERROR(B7)</formula>
    </cfRule>
  </conditionalFormatting>
  <conditionalFormatting sqref="B9">
    <cfRule type="containsText" dxfId="272" priority="619" operator="containsText" text="Falsch">
      <formula>NOT(ISERROR(SEARCH("Falsch",B9)))</formula>
    </cfRule>
    <cfRule type="containsText" priority="620" operator="containsText" text="FALSCH">
      <formula>NOT(ISERROR(SEARCH("FALSCH",B9)))</formula>
    </cfRule>
    <cfRule type="cellIs" dxfId="271" priority="617" operator="lessThan">
      <formula>0</formula>
    </cfRule>
  </conditionalFormatting>
  <conditionalFormatting sqref="B24:B27">
    <cfRule type="containsErrors" dxfId="270" priority="626">
      <formula>ISERROR(B24)</formula>
    </cfRule>
  </conditionalFormatting>
  <conditionalFormatting sqref="B37">
    <cfRule type="containsText" priority="515" operator="containsText" text="FALSCH">
      <formula>NOT(ISERROR(SEARCH("FALSCH",B37)))</formula>
    </cfRule>
    <cfRule type="containsText" dxfId="269" priority="514" operator="containsText" text="Falsch">
      <formula>NOT(ISERROR(SEARCH("Falsch",B37)))</formula>
    </cfRule>
    <cfRule type="cellIs" dxfId="268" priority="512" operator="lessThan">
      <formula>0</formula>
    </cfRule>
  </conditionalFormatting>
  <conditionalFormatting sqref="B52:B55">
    <cfRule type="containsErrors" dxfId="267" priority="589">
      <formula>ISERROR(B52)</formula>
    </cfRule>
  </conditionalFormatting>
  <conditionalFormatting sqref="B65">
    <cfRule type="containsText" priority="442" operator="containsText" text="FALSCH">
      <formula>NOT(ISERROR(SEARCH("FALSCH",B65)))</formula>
    </cfRule>
    <cfRule type="cellIs" dxfId="266" priority="439" operator="lessThan">
      <formula>0</formula>
    </cfRule>
    <cfRule type="containsText" dxfId="265" priority="441" operator="containsText" text="Falsch">
      <formula>NOT(ISERROR(SEARCH("Falsch",B65)))</formula>
    </cfRule>
  </conditionalFormatting>
  <conditionalFormatting sqref="B80:B83">
    <cfRule type="containsErrors" dxfId="264" priority="478">
      <formula>ISERROR(B80)</formula>
    </cfRule>
  </conditionalFormatting>
  <conditionalFormatting sqref="B93">
    <cfRule type="containsText" dxfId="263" priority="73" operator="containsText" text="Falsch">
      <formula>NOT(ISERROR(SEARCH("Falsch",B93)))</formula>
    </cfRule>
    <cfRule type="containsText" priority="75" operator="containsText" text="FALSCH">
      <formula>NOT(ISERROR(SEARCH("FALSCH",B93)))</formula>
    </cfRule>
    <cfRule type="cellIs" dxfId="262" priority="74" operator="lessThan">
      <formula>0</formula>
    </cfRule>
  </conditionalFormatting>
  <conditionalFormatting sqref="B108:B111">
    <cfRule type="containsErrors" dxfId="261" priority="110">
      <formula>ISERROR(B108)</formula>
    </cfRule>
  </conditionalFormatting>
  <conditionalFormatting sqref="B121:B122">
    <cfRule type="containsErrors" dxfId="260" priority="397">
      <formula>ISERROR(B121)</formula>
    </cfRule>
  </conditionalFormatting>
  <conditionalFormatting sqref="B122">
    <cfRule type="containsText" dxfId="259" priority="396" operator="containsText" text="FALSCH">
      <formula>NOT(ISERROR(SEARCH("FALSCH",B122)))</formula>
    </cfRule>
  </conditionalFormatting>
  <conditionalFormatting sqref="B144">
    <cfRule type="containsText" dxfId="258" priority="330" operator="containsText" text="FALSCH">
      <formula>NOT(ISERROR(SEARCH("FALSCH",B144)))</formula>
    </cfRule>
  </conditionalFormatting>
  <conditionalFormatting sqref="B166">
    <cfRule type="containsText" dxfId="257" priority="284" operator="containsText" text="FALSCH">
      <formula>NOT(ISERROR(SEARCH("FALSCH",B166)))</formula>
    </cfRule>
  </conditionalFormatting>
  <conditionalFormatting sqref="B11:D15">
    <cfRule type="containsText" dxfId="256" priority="616" operator="containsText" text="FALSCH">
      <formula>NOT(ISERROR(SEARCH("FALSCH",B11)))</formula>
    </cfRule>
  </conditionalFormatting>
  <conditionalFormatting sqref="B39:D43">
    <cfRule type="containsText" dxfId="255" priority="511" operator="containsText" text="FALSCH">
      <formula>NOT(ISERROR(SEARCH("FALSCH",B39)))</formula>
    </cfRule>
  </conditionalFormatting>
  <conditionalFormatting sqref="B67:D71">
    <cfRule type="containsText" dxfId="254" priority="438" operator="containsText" text="FALSCH">
      <formula>NOT(ISERROR(SEARCH("FALSCH",B67)))</formula>
    </cfRule>
  </conditionalFormatting>
  <conditionalFormatting sqref="B95:D99">
    <cfRule type="containsText" dxfId="253" priority="48" operator="containsText" text="FALSCH">
      <formula>NOT(ISERROR(SEARCH("FALSCH",B95)))</formula>
    </cfRule>
  </conditionalFormatting>
  <conditionalFormatting sqref="B124:D127">
    <cfRule type="containsText" dxfId="252" priority="356" operator="containsText" text="FALSCH">
      <formula>NOT(ISERROR(SEARCH("FALSCH",B124)))</formula>
    </cfRule>
  </conditionalFormatting>
  <conditionalFormatting sqref="B146:D149">
    <cfRule type="containsText" dxfId="251" priority="159" operator="containsText" text="FALSCH">
      <formula>NOT(ISERROR(SEARCH("FALSCH",B146)))</formula>
    </cfRule>
  </conditionalFormatting>
  <conditionalFormatting sqref="B168:D171">
    <cfRule type="containsText" dxfId="250" priority="124" operator="containsText" text="FALSCH">
      <formula>NOT(ISERROR(SEARCH("FALSCH",B168)))</formula>
    </cfRule>
  </conditionalFormatting>
  <conditionalFormatting sqref="B2:W4">
    <cfRule type="containsErrors" dxfId="249" priority="633">
      <formula>ISERROR(B2)</formula>
    </cfRule>
  </conditionalFormatting>
  <conditionalFormatting sqref="B9:W15">
    <cfRule type="containsErrors" dxfId="248" priority="596">
      <formula>ISERROR(B9)</formula>
    </cfRule>
  </conditionalFormatting>
  <conditionalFormatting sqref="B37:W43">
    <cfRule type="containsErrors" dxfId="247" priority="493">
      <formula>ISERROR(B37)</formula>
    </cfRule>
  </conditionalFormatting>
  <conditionalFormatting sqref="B65:W71">
    <cfRule type="containsErrors" dxfId="246" priority="402">
      <formula>ISERROR(B65)</formula>
    </cfRule>
  </conditionalFormatting>
  <conditionalFormatting sqref="B93:W99">
    <cfRule type="containsErrors" dxfId="245" priority="1">
      <formula>ISERROR(B93)</formula>
    </cfRule>
  </conditionalFormatting>
  <conditionalFormatting sqref="B123:W127">
    <cfRule type="containsErrors" dxfId="244" priority="336">
      <formula>ISERROR(B123)</formula>
    </cfRule>
  </conditionalFormatting>
  <conditionalFormatting sqref="B144:W149">
    <cfRule type="containsErrors" dxfId="243" priority="162">
      <formula>ISERROR(B144)</formula>
    </cfRule>
  </conditionalFormatting>
  <conditionalFormatting sqref="B166:W171">
    <cfRule type="containsErrors" dxfId="242" priority="122">
      <formula>ISERROR(B166)</formula>
    </cfRule>
  </conditionalFormatting>
  <conditionalFormatting sqref="C122:W122">
    <cfRule type="containsErrors" dxfId="241" priority="401">
      <formula>ISERROR(C122)</formula>
    </cfRule>
  </conditionalFormatting>
  <conditionalFormatting sqref="D2:W4">
    <cfRule type="containsText" dxfId="240" priority="632" operator="containsText" text="FALSCH">
      <formula>NOT(ISERROR(SEARCH("FALSCH",D2)))</formula>
    </cfRule>
  </conditionalFormatting>
  <conditionalFormatting sqref="D9:W10">
    <cfRule type="containsText" dxfId="239" priority="630" operator="containsText" text="FALSCH">
      <formula>NOT(ISERROR(SEARCH("FALSCH",D9)))</formula>
    </cfRule>
  </conditionalFormatting>
  <conditionalFormatting sqref="D37:W38">
    <cfRule type="containsText" dxfId="238" priority="592" operator="containsText" text="FALSCH">
      <formula>NOT(ISERROR(SEARCH("FALSCH",D37)))</formula>
    </cfRule>
  </conditionalFormatting>
  <conditionalFormatting sqref="D65:W66">
    <cfRule type="containsText" dxfId="237" priority="481" operator="containsText" text="FALSCH">
      <formula>NOT(ISERROR(SEARCH("FALSCH",D65)))</formula>
    </cfRule>
  </conditionalFormatting>
  <conditionalFormatting sqref="D93:W94">
    <cfRule type="containsText" dxfId="236" priority="113" operator="containsText" text="FALSCH">
      <formula>NOT(ISERROR(SEARCH("FALSCH",D93)))</formula>
    </cfRule>
  </conditionalFormatting>
  <conditionalFormatting sqref="D122:W123">
    <cfRule type="containsText" dxfId="235" priority="400" operator="containsText" text="FALSCH">
      <formula>NOT(ISERROR(SEARCH("FALSCH",D122)))</formula>
    </cfRule>
  </conditionalFormatting>
  <conditionalFormatting sqref="D144:W145">
    <cfRule type="containsText" dxfId="234" priority="334" operator="containsText" text="FALSCH">
      <formula>NOT(ISERROR(SEARCH("FALSCH",D144)))</formula>
    </cfRule>
  </conditionalFormatting>
  <conditionalFormatting sqref="D166:W167">
    <cfRule type="containsText" dxfId="233" priority="288" operator="containsText" text="FALSCH">
      <formula>NOT(ISERROR(SEARCH("FALSCH",D166)))</formula>
    </cfRule>
  </conditionalFormatting>
  <conditionalFormatting sqref="E11:E15">
    <cfRule type="containsText" dxfId="232" priority="615" operator="containsText" text="FALSCH">
      <formula>NOT(ISERROR(SEARCH("FALSCH",E11)))</formula>
    </cfRule>
  </conditionalFormatting>
  <conditionalFormatting sqref="E30:E34 G30:G34 I30:I34 K30:K34 M30:M34 O30:O34 Q30:Q34 S30:S34 U30:U34 W30:W34">
    <cfRule type="containsText" dxfId="231" priority="627" operator="containsText" text="FALSCH">
      <formula>NOT(ISERROR(SEARCH("FALSCH",E30)))</formula>
    </cfRule>
    <cfRule type="containsErrors" dxfId="230" priority="628">
      <formula>ISERROR(E30)</formula>
    </cfRule>
  </conditionalFormatting>
  <conditionalFormatting sqref="E39:E43">
    <cfRule type="containsText" dxfId="229" priority="510" operator="containsText" text="FALSCH">
      <formula>NOT(ISERROR(SEARCH("FALSCH",E39)))</formula>
    </cfRule>
  </conditionalFormatting>
  <conditionalFormatting sqref="E58:E62">
    <cfRule type="containsText" dxfId="228" priority="484" operator="containsText" text="FALSCH">
      <formula>NOT(ISERROR(SEARCH("FALSCH",E58)))</formula>
    </cfRule>
    <cfRule type="containsErrors" dxfId="227" priority="485">
      <formula>ISERROR(E58)</formula>
    </cfRule>
  </conditionalFormatting>
  <conditionalFormatting sqref="E67:E71">
    <cfRule type="containsText" dxfId="226" priority="437" operator="containsText" text="FALSCH">
      <formula>NOT(ISERROR(SEARCH("FALSCH",E67)))</formula>
    </cfRule>
  </conditionalFormatting>
  <conditionalFormatting sqref="E86:E90">
    <cfRule type="containsErrors" dxfId="225" priority="446">
      <formula>ISERROR(E86)</formula>
    </cfRule>
    <cfRule type="containsText" dxfId="224" priority="445" operator="containsText" text="FALSCH">
      <formula>NOT(ISERROR(SEARCH("FALSCH",E86)))</formula>
    </cfRule>
  </conditionalFormatting>
  <conditionalFormatting sqref="E95:E99">
    <cfRule type="containsText" dxfId="223" priority="47" operator="containsText" text="FALSCH">
      <formula>NOT(ISERROR(SEARCH("FALSCH",E95)))</formula>
    </cfRule>
  </conditionalFormatting>
  <conditionalFormatting sqref="E114:E118">
    <cfRule type="containsText" dxfId="222" priority="49" operator="containsText" text="FALSCH">
      <formula>NOT(ISERROR(SEARCH("FALSCH",E114)))</formula>
    </cfRule>
    <cfRule type="containsErrors" dxfId="221" priority="50">
      <formula>ISERROR(E114)</formula>
    </cfRule>
  </conditionalFormatting>
  <conditionalFormatting sqref="E124:E127">
    <cfRule type="containsText" dxfId="220" priority="355" operator="containsText" text="FALSCH">
      <formula>NOT(ISERROR(SEARCH("FALSCH",E124)))</formula>
    </cfRule>
  </conditionalFormatting>
  <conditionalFormatting sqref="E138:E141">
    <cfRule type="containsText" dxfId="219" priority="398" operator="containsText" text="FALSCH">
      <formula>NOT(ISERROR(SEARCH("FALSCH",E138)))</formula>
    </cfRule>
    <cfRule type="containsErrors" dxfId="218" priority="399">
      <formula>ISERROR(E138)</formula>
    </cfRule>
  </conditionalFormatting>
  <conditionalFormatting sqref="E146:E149">
    <cfRule type="containsText" dxfId="217" priority="158" operator="containsText" text="FALSCH">
      <formula>NOT(ISERROR(SEARCH("FALSCH",E146)))</formula>
    </cfRule>
  </conditionalFormatting>
  <conditionalFormatting sqref="E160:E163">
    <cfRule type="containsText" dxfId="216" priority="160" operator="containsText" text="FALSCH">
      <formula>NOT(ISERROR(SEARCH("FALSCH",E160)))</formula>
    </cfRule>
    <cfRule type="containsErrors" dxfId="215" priority="161">
      <formula>ISERROR(E160)</formula>
    </cfRule>
  </conditionalFormatting>
  <conditionalFormatting sqref="E168:E171">
    <cfRule type="containsText" dxfId="214" priority="123" operator="containsText" text="FALSCH">
      <formula>NOT(ISERROR(SEARCH("FALSCH",E168)))</formula>
    </cfRule>
  </conditionalFormatting>
  <conditionalFormatting sqref="E182:E185">
    <cfRule type="containsErrors" dxfId="213" priority="287">
      <formula>ISERROR(E182)</formula>
    </cfRule>
    <cfRule type="containsText" dxfId="212" priority="286" operator="containsText" text="FALSCH">
      <formula>NOT(ISERROR(SEARCH("FALSCH",E182)))</formula>
    </cfRule>
  </conditionalFormatting>
  <conditionalFormatting sqref="F11:F15">
    <cfRule type="containsText" dxfId="211" priority="614" operator="containsText" text="FALSCH">
      <formula>NOT(ISERROR(SEARCH("FALSCH",F11)))</formula>
    </cfRule>
  </conditionalFormatting>
  <conditionalFormatting sqref="F39:F43">
    <cfRule type="containsText" dxfId="210" priority="509" operator="containsText" text="FALSCH">
      <formula>NOT(ISERROR(SEARCH("FALSCH",F39)))</formula>
    </cfRule>
  </conditionalFormatting>
  <conditionalFormatting sqref="F67:F71">
    <cfRule type="containsText" dxfId="209" priority="414" operator="containsText" text="FALSCH">
      <formula>NOT(ISERROR(SEARCH("FALSCH",F67)))</formula>
    </cfRule>
  </conditionalFormatting>
  <conditionalFormatting sqref="F95:F99">
    <cfRule type="containsText" dxfId="208" priority="43" operator="containsText" text="FALSCH">
      <formula>NOT(ISERROR(SEARCH("FALSCH",F95)))</formula>
    </cfRule>
  </conditionalFormatting>
  <conditionalFormatting sqref="F124:F127">
    <cfRule type="containsText" dxfId="207" priority="199" operator="containsText" text="FALSCH">
      <formula>NOT(ISERROR(SEARCH("FALSCH",F124)))</formula>
    </cfRule>
  </conditionalFormatting>
  <conditionalFormatting sqref="F146:F149">
    <cfRule type="containsText" dxfId="206" priority="241" operator="containsText" text="FALSCH">
      <formula>NOT(ISERROR(SEARCH("FALSCH",F146)))</formula>
    </cfRule>
  </conditionalFormatting>
  <conditionalFormatting sqref="F168:F171">
    <cfRule type="containsText" dxfId="205" priority="147" operator="containsText" text="FALSCH">
      <formula>NOT(ISERROR(SEARCH("FALSCH",F168)))</formula>
    </cfRule>
  </conditionalFormatting>
  <conditionalFormatting sqref="G11:G15">
    <cfRule type="containsText" dxfId="204" priority="613" operator="containsText" text="FALSCH">
      <formula>NOT(ISERROR(SEARCH("FALSCH",G11)))</formula>
    </cfRule>
  </conditionalFormatting>
  <conditionalFormatting sqref="G39:G43">
    <cfRule type="containsText" dxfId="203" priority="508" operator="containsText" text="FALSCH">
      <formula>NOT(ISERROR(SEARCH("FALSCH",G39)))</formula>
    </cfRule>
  </conditionalFormatting>
  <conditionalFormatting sqref="G58:G62">
    <cfRule type="containsErrors" dxfId="202" priority="483">
      <formula>ISERROR(G58)</formula>
    </cfRule>
    <cfRule type="containsText" dxfId="201" priority="482" operator="containsText" text="FALSCH">
      <formula>NOT(ISERROR(SEARCH("FALSCH",G58)))</formula>
    </cfRule>
  </conditionalFormatting>
  <conditionalFormatting sqref="G67:G71">
    <cfRule type="containsText" dxfId="200" priority="413" operator="containsText" text="FALSCH">
      <formula>NOT(ISERROR(SEARCH("FALSCH",G67)))</formula>
    </cfRule>
  </conditionalFormatting>
  <conditionalFormatting sqref="G86:G90">
    <cfRule type="containsErrors" dxfId="199" priority="416">
      <formula>ISERROR(G86)</formula>
    </cfRule>
    <cfRule type="containsText" dxfId="198" priority="415" operator="containsText" text="FALSCH">
      <formula>NOT(ISERROR(SEARCH("FALSCH",G86)))</formula>
    </cfRule>
  </conditionalFormatting>
  <conditionalFormatting sqref="G95:G99">
    <cfRule type="containsText" dxfId="197" priority="42" operator="containsText" text="FALSCH">
      <formula>NOT(ISERROR(SEARCH("FALSCH",G95)))</formula>
    </cfRule>
  </conditionalFormatting>
  <conditionalFormatting sqref="G114:G118">
    <cfRule type="containsErrors" dxfId="196" priority="45">
      <formula>ISERROR(G114)</formula>
    </cfRule>
    <cfRule type="containsText" dxfId="195" priority="44" operator="containsText" text="FALSCH">
      <formula>NOT(ISERROR(SEARCH("FALSCH",G114)))</formula>
    </cfRule>
  </conditionalFormatting>
  <conditionalFormatting sqref="G124:G127">
    <cfRule type="containsText" dxfId="194" priority="198" operator="containsText" text="FALSCH">
      <formula>NOT(ISERROR(SEARCH("FALSCH",G124)))</formula>
    </cfRule>
  </conditionalFormatting>
  <conditionalFormatting sqref="G138:G141">
    <cfRule type="containsErrors" dxfId="193" priority="201">
      <formula>ISERROR(G138)</formula>
    </cfRule>
    <cfRule type="containsText" dxfId="192" priority="200" operator="containsText" text="FALSCH">
      <formula>NOT(ISERROR(SEARCH("FALSCH",G138)))</formula>
    </cfRule>
  </conditionalFormatting>
  <conditionalFormatting sqref="G146:G149">
    <cfRule type="containsText" dxfId="191" priority="240" operator="containsText" text="FALSCH">
      <formula>NOT(ISERROR(SEARCH("FALSCH",G146)))</formula>
    </cfRule>
  </conditionalFormatting>
  <conditionalFormatting sqref="G160:G163">
    <cfRule type="containsText" dxfId="190" priority="327" operator="containsText" text="FALSCH">
      <formula>NOT(ISERROR(SEARCH("FALSCH",G160)))</formula>
    </cfRule>
    <cfRule type="containsErrors" dxfId="189" priority="328">
      <formula>ISERROR(G160)</formula>
    </cfRule>
  </conditionalFormatting>
  <conditionalFormatting sqref="G168:G171">
    <cfRule type="containsText" dxfId="188" priority="146" operator="containsText" text="FALSCH">
      <formula>NOT(ISERROR(SEARCH("FALSCH",G168)))</formula>
    </cfRule>
  </conditionalFormatting>
  <conditionalFormatting sqref="G182:G185">
    <cfRule type="containsErrors" dxfId="187" priority="282">
      <formula>ISERROR(G182)</formula>
    </cfRule>
    <cfRule type="containsText" dxfId="186" priority="281" operator="containsText" text="FALSCH">
      <formula>NOT(ISERROR(SEARCH("FALSCH",G182)))</formula>
    </cfRule>
  </conditionalFormatting>
  <conditionalFormatting sqref="H11:H15">
    <cfRule type="containsText" dxfId="185" priority="612" operator="containsText" text="FALSCH">
      <formula>NOT(ISERROR(SEARCH("FALSCH",H11)))</formula>
    </cfRule>
  </conditionalFormatting>
  <conditionalFormatting sqref="H39:H43">
    <cfRule type="containsText" dxfId="184" priority="507" operator="containsText" text="FALSCH">
      <formula>NOT(ISERROR(SEARCH("FALSCH",H39)))</formula>
    </cfRule>
  </conditionalFormatting>
  <conditionalFormatting sqref="H67:H71">
    <cfRule type="containsText" dxfId="183" priority="434" operator="containsText" text="FALSCH">
      <formula>NOT(ISERROR(SEARCH("FALSCH",H67)))</formula>
    </cfRule>
  </conditionalFormatting>
  <conditionalFormatting sqref="H95:H99">
    <cfRule type="containsText" dxfId="182" priority="40" operator="containsText" text="FALSCH">
      <formula>NOT(ISERROR(SEARCH("FALSCH",H95)))</formula>
    </cfRule>
  </conditionalFormatting>
  <conditionalFormatting sqref="H124:H127">
    <cfRule type="containsText" dxfId="181" priority="352" operator="containsText" text="FALSCH">
      <formula>NOT(ISERROR(SEARCH("FALSCH",H124)))</formula>
    </cfRule>
  </conditionalFormatting>
  <conditionalFormatting sqref="H146:H149">
    <cfRule type="containsText" dxfId="180" priority="239" operator="containsText" text="FALSCH">
      <formula>NOT(ISERROR(SEARCH("FALSCH",H146)))</formula>
    </cfRule>
  </conditionalFormatting>
  <conditionalFormatting sqref="H168:H171">
    <cfRule type="containsText" dxfId="179" priority="145" operator="containsText" text="FALSCH">
      <formula>NOT(ISERROR(SEARCH("FALSCH",H168)))</formula>
    </cfRule>
  </conditionalFormatting>
  <conditionalFormatting sqref="I11:I15">
    <cfRule type="containsText" dxfId="178" priority="611" operator="containsText" text="FALSCH">
      <formula>NOT(ISERROR(SEARCH("FALSCH",I11)))</formula>
    </cfRule>
  </conditionalFormatting>
  <conditionalFormatting sqref="I39:I43">
    <cfRule type="containsText" dxfId="177" priority="506" operator="containsText" text="FALSCH">
      <formula>NOT(ISERROR(SEARCH("FALSCH",I39)))</formula>
    </cfRule>
  </conditionalFormatting>
  <conditionalFormatting sqref="I58:I62 K58:K62 O58:O62 S58:S62 U58:U62 W58:W62">
    <cfRule type="containsErrors" dxfId="176" priority="591">
      <formula>ISERROR(I58)</formula>
    </cfRule>
    <cfRule type="containsText" dxfId="175" priority="590" operator="containsText" text="FALSCH">
      <formula>NOT(ISERROR(SEARCH("FALSCH",I58)))</formula>
    </cfRule>
  </conditionalFormatting>
  <conditionalFormatting sqref="I67:I71">
    <cfRule type="containsText" dxfId="174" priority="433" operator="containsText" text="FALSCH">
      <formula>NOT(ISERROR(SEARCH("FALSCH",I67)))</formula>
    </cfRule>
  </conditionalFormatting>
  <conditionalFormatting sqref="I86:I90 K86:K90 O86:O90 S86:S90 W86:W90">
    <cfRule type="containsText" dxfId="173" priority="479" operator="containsText" text="FALSCH">
      <formula>NOT(ISERROR(SEARCH("FALSCH",I86)))</formula>
    </cfRule>
    <cfRule type="containsErrors" dxfId="172" priority="480">
      <formula>ISERROR(I86)</formula>
    </cfRule>
  </conditionalFormatting>
  <conditionalFormatting sqref="I95:I99">
    <cfRule type="containsText" dxfId="171" priority="39" operator="containsText" text="FALSCH">
      <formula>NOT(ISERROR(SEARCH("FALSCH",I95)))</formula>
    </cfRule>
  </conditionalFormatting>
  <conditionalFormatting sqref="I114:I118 O114:O118 S114:S118">
    <cfRule type="containsText" dxfId="170" priority="111" operator="containsText" text="FALSCH">
      <formula>NOT(ISERROR(SEARCH("FALSCH",I114)))</formula>
    </cfRule>
    <cfRule type="containsErrors" dxfId="169" priority="112">
      <formula>ISERROR(I114)</formula>
    </cfRule>
  </conditionalFormatting>
  <conditionalFormatting sqref="I124:I127">
    <cfRule type="containsText" dxfId="168" priority="351" operator="containsText" text="FALSCH">
      <formula>NOT(ISERROR(SEARCH("FALSCH",I124)))</formula>
    </cfRule>
  </conditionalFormatting>
  <conditionalFormatting sqref="I138:I141">
    <cfRule type="containsErrors" dxfId="167" priority="372">
      <formula>ISERROR(I138)</formula>
    </cfRule>
    <cfRule type="containsText" dxfId="166" priority="371" operator="containsText" text="FALSCH">
      <formula>NOT(ISERROR(SEARCH("FALSCH",I138)))</formula>
    </cfRule>
  </conditionalFormatting>
  <conditionalFormatting sqref="I146:I149">
    <cfRule type="containsText" dxfId="165" priority="238" operator="containsText" text="FALSCH">
      <formula>NOT(ISERROR(SEARCH("FALSCH",I146)))</formula>
    </cfRule>
  </conditionalFormatting>
  <conditionalFormatting sqref="I160:I163">
    <cfRule type="containsText" dxfId="164" priority="325" operator="containsText" text="FALSCH">
      <formula>NOT(ISERROR(SEARCH("FALSCH",I160)))</formula>
    </cfRule>
    <cfRule type="containsErrors" dxfId="163" priority="326">
      <formula>ISERROR(I160)</formula>
    </cfRule>
  </conditionalFormatting>
  <conditionalFormatting sqref="I168:I171">
    <cfRule type="containsText" dxfId="162" priority="144" operator="containsText" text="FALSCH">
      <formula>NOT(ISERROR(SEARCH("FALSCH",I168)))</formula>
    </cfRule>
  </conditionalFormatting>
  <conditionalFormatting sqref="I182:I185">
    <cfRule type="containsText" dxfId="161" priority="279" operator="containsText" text="FALSCH">
      <formula>NOT(ISERROR(SEARCH("FALSCH",I182)))</formula>
    </cfRule>
    <cfRule type="containsErrors" dxfId="160" priority="280">
      <formula>ISERROR(I182)</formula>
    </cfRule>
  </conditionalFormatting>
  <conditionalFormatting sqref="J11:J15">
    <cfRule type="containsText" dxfId="159" priority="610" operator="containsText" text="FALSCH">
      <formula>NOT(ISERROR(SEARCH("FALSCH",J11)))</formula>
    </cfRule>
  </conditionalFormatting>
  <conditionalFormatting sqref="J39:J43">
    <cfRule type="containsText" dxfId="158" priority="505" operator="containsText" text="FALSCH">
      <formula>NOT(ISERROR(SEARCH("FALSCH",J39)))</formula>
    </cfRule>
  </conditionalFormatting>
  <conditionalFormatting sqref="J67:J71">
    <cfRule type="containsText" dxfId="157" priority="432" operator="containsText" text="FALSCH">
      <formula>NOT(ISERROR(SEARCH("FALSCH",J67)))</formula>
    </cfRule>
  </conditionalFormatting>
  <conditionalFormatting sqref="J95:J99">
    <cfRule type="containsText" dxfId="156" priority="23" operator="containsText" text="FALSCH">
      <formula>NOT(ISERROR(SEARCH("FALSCH",J95)))</formula>
    </cfRule>
  </conditionalFormatting>
  <conditionalFormatting sqref="J124:J127">
    <cfRule type="containsText" dxfId="155" priority="195" operator="containsText" text="FALSCH">
      <formula>NOT(ISERROR(SEARCH("FALSCH",J124)))</formula>
    </cfRule>
  </conditionalFormatting>
  <conditionalFormatting sqref="J146:J149">
    <cfRule type="containsText" dxfId="154" priority="164" operator="containsText" text="FALSCH">
      <formula>NOT(ISERROR(SEARCH("FALSCH",J146)))</formula>
    </cfRule>
  </conditionalFormatting>
  <conditionalFormatting sqref="J168:J171">
    <cfRule type="containsText" dxfId="153" priority="119" operator="containsText" text="FALSCH">
      <formula>NOT(ISERROR(SEARCH("FALSCH",J168)))</formula>
    </cfRule>
  </conditionalFormatting>
  <conditionalFormatting sqref="K11:K15">
    <cfRule type="containsText" dxfId="152" priority="609" operator="containsText" text="FALSCH">
      <formula>NOT(ISERROR(SEARCH("FALSCH",K11)))</formula>
    </cfRule>
  </conditionalFormatting>
  <conditionalFormatting sqref="K39:K43">
    <cfRule type="containsText" dxfId="151" priority="504" operator="containsText" text="FALSCH">
      <formula>NOT(ISERROR(SEARCH("FALSCH",K39)))</formula>
    </cfRule>
  </conditionalFormatting>
  <conditionalFormatting sqref="K67:K71">
    <cfRule type="containsText" dxfId="150" priority="431" operator="containsText" text="FALSCH">
      <formula>NOT(ISERROR(SEARCH("FALSCH",K67)))</formula>
    </cfRule>
  </conditionalFormatting>
  <conditionalFormatting sqref="K95:K99">
    <cfRule type="containsText" dxfId="149" priority="22" operator="containsText" text="FALSCH">
      <formula>NOT(ISERROR(SEARCH("FALSCH",K95)))</formula>
    </cfRule>
  </conditionalFormatting>
  <conditionalFormatting sqref="K114:K118">
    <cfRule type="containsText" dxfId="148" priority="24" operator="containsText" text="FALSCH">
      <formula>NOT(ISERROR(SEARCH("FALSCH",K114)))</formula>
    </cfRule>
    <cfRule type="containsErrors" dxfId="147" priority="25">
      <formula>ISERROR(K114)</formula>
    </cfRule>
  </conditionalFormatting>
  <conditionalFormatting sqref="K124:K127">
    <cfRule type="containsText" dxfId="146" priority="194" operator="containsText" text="FALSCH">
      <formula>NOT(ISERROR(SEARCH("FALSCH",K124)))</formula>
    </cfRule>
  </conditionalFormatting>
  <conditionalFormatting sqref="K138:K141">
    <cfRule type="containsErrors" dxfId="145" priority="197">
      <formula>ISERROR(K138)</formula>
    </cfRule>
    <cfRule type="containsText" dxfId="144" priority="196" operator="containsText" text="FALSCH">
      <formula>NOT(ISERROR(SEARCH("FALSCH",K138)))</formula>
    </cfRule>
  </conditionalFormatting>
  <conditionalFormatting sqref="K146:K149">
    <cfRule type="containsText" dxfId="143" priority="163" operator="containsText" text="FALSCH">
      <formula>NOT(ISERROR(SEARCH("FALSCH",K146)))</formula>
    </cfRule>
  </conditionalFormatting>
  <conditionalFormatting sqref="K160:K163">
    <cfRule type="containsText" dxfId="142" priority="165" operator="containsText" text="FALSCH">
      <formula>NOT(ISERROR(SEARCH("FALSCH",K160)))</formula>
    </cfRule>
    <cfRule type="containsErrors" dxfId="141" priority="166">
      <formula>ISERROR(K160)</formula>
    </cfRule>
  </conditionalFormatting>
  <conditionalFormatting sqref="K168:K171">
    <cfRule type="containsText" dxfId="140" priority="118" operator="containsText" text="FALSCH">
      <formula>NOT(ISERROR(SEARCH("FALSCH",K168)))</formula>
    </cfRule>
  </conditionalFormatting>
  <conditionalFormatting sqref="K182:K185">
    <cfRule type="containsText" dxfId="139" priority="120" operator="containsText" text="FALSCH">
      <formula>NOT(ISERROR(SEARCH("FALSCH",K182)))</formula>
    </cfRule>
    <cfRule type="containsErrors" dxfId="138" priority="121">
      <formula>ISERROR(K182)</formula>
    </cfRule>
  </conditionalFormatting>
  <conditionalFormatting sqref="L11:L15">
    <cfRule type="containsText" dxfId="137" priority="595" operator="containsText" text="FALSCH">
      <formula>NOT(ISERROR(SEARCH("FALSCH",L11)))</formula>
    </cfRule>
  </conditionalFormatting>
  <conditionalFormatting sqref="L39:L43">
    <cfRule type="containsText" dxfId="136" priority="492" operator="containsText" text="FALSCH">
      <formula>NOT(ISERROR(SEARCH("FALSCH",L39)))</formula>
    </cfRule>
  </conditionalFormatting>
  <conditionalFormatting sqref="L67:L71">
    <cfRule type="containsText" dxfId="135" priority="419" operator="containsText" text="FALSCH">
      <formula>NOT(ISERROR(SEARCH("FALSCH",L67)))</formula>
    </cfRule>
  </conditionalFormatting>
  <conditionalFormatting sqref="L95:L99">
    <cfRule type="containsText" dxfId="134" priority="18" operator="containsText" text="FALSCH">
      <formula>NOT(ISERROR(SEARCH("FALSCH",L95)))</formula>
    </cfRule>
  </conditionalFormatting>
  <conditionalFormatting sqref="L124:L127">
    <cfRule type="containsText" dxfId="133" priority="191" operator="containsText" text="FALSCH">
      <formula>NOT(ISERROR(SEARCH("FALSCH",L124)))</formula>
    </cfRule>
  </conditionalFormatting>
  <conditionalFormatting sqref="L146:L149">
    <cfRule type="containsText" dxfId="132" priority="169" operator="containsText" text="FALSCH">
      <formula>NOT(ISERROR(SEARCH("FALSCH",L146)))</formula>
    </cfRule>
  </conditionalFormatting>
  <conditionalFormatting sqref="L168:L171">
    <cfRule type="containsText" dxfId="131" priority="130" operator="containsText" text="FALSCH">
      <formula>NOT(ISERROR(SEARCH("FALSCH",L168)))</formula>
    </cfRule>
  </conditionalFormatting>
  <conditionalFormatting sqref="M11:M15">
    <cfRule type="containsText" dxfId="130" priority="594" operator="containsText" text="FALSCH">
      <formula>NOT(ISERROR(SEARCH("FALSCH",M11)))</formula>
    </cfRule>
  </conditionalFormatting>
  <conditionalFormatting sqref="M39:M43">
    <cfRule type="containsText" dxfId="129" priority="491" operator="containsText" text="FALSCH">
      <formula>NOT(ISERROR(SEARCH("FALSCH",M39)))</formula>
    </cfRule>
  </conditionalFormatting>
  <conditionalFormatting sqref="M58:M62">
    <cfRule type="containsErrors" dxfId="128" priority="489">
      <formula>ISERROR(M58)</formula>
    </cfRule>
    <cfRule type="containsText" dxfId="127" priority="488" operator="containsText" text="FALSCH">
      <formula>NOT(ISERROR(SEARCH("FALSCH",M58)))</formula>
    </cfRule>
  </conditionalFormatting>
  <conditionalFormatting sqref="M67:M71">
    <cfRule type="containsText" dxfId="126" priority="418" operator="containsText" text="FALSCH">
      <formula>NOT(ISERROR(SEARCH("FALSCH",M67)))</formula>
    </cfRule>
  </conditionalFormatting>
  <conditionalFormatting sqref="M86:M90">
    <cfRule type="containsErrors" dxfId="125" priority="450">
      <formula>ISERROR(M86)</formula>
    </cfRule>
    <cfRule type="containsText" dxfId="124" priority="449" operator="containsText" text="FALSCH">
      <formula>NOT(ISERROR(SEARCH("FALSCH",M86)))</formula>
    </cfRule>
  </conditionalFormatting>
  <conditionalFormatting sqref="M95:M99">
    <cfRule type="containsText" dxfId="123" priority="17" operator="containsText" text="FALSCH">
      <formula>NOT(ISERROR(SEARCH("FALSCH",M95)))</formula>
    </cfRule>
  </conditionalFormatting>
  <conditionalFormatting sqref="M114:M118">
    <cfRule type="containsText" dxfId="122" priority="19" operator="containsText" text="FALSCH">
      <formula>NOT(ISERROR(SEARCH("FALSCH",M114)))</formula>
    </cfRule>
    <cfRule type="containsErrors" dxfId="121" priority="20">
      <formula>ISERROR(M114)</formula>
    </cfRule>
  </conditionalFormatting>
  <conditionalFormatting sqref="M124:M127">
    <cfRule type="containsText" dxfId="120" priority="190" operator="containsText" text="FALSCH">
      <formula>NOT(ISERROR(SEARCH("FALSCH",M124)))</formula>
    </cfRule>
  </conditionalFormatting>
  <conditionalFormatting sqref="M138:M141">
    <cfRule type="containsText" dxfId="119" priority="192" operator="containsText" text="FALSCH">
      <formula>NOT(ISERROR(SEARCH("FALSCH",M138)))</formula>
    </cfRule>
    <cfRule type="containsErrors" dxfId="118" priority="193">
      <formula>ISERROR(M138)</formula>
    </cfRule>
  </conditionalFormatting>
  <conditionalFormatting sqref="M146:M149">
    <cfRule type="containsText" dxfId="117" priority="168" operator="containsText" text="FALSCH">
      <formula>NOT(ISERROR(SEARCH("FALSCH",M146)))</formula>
    </cfRule>
  </conditionalFormatting>
  <conditionalFormatting sqref="M160:M163">
    <cfRule type="containsText" dxfId="116" priority="170" operator="containsText" text="FALSCH">
      <formula>NOT(ISERROR(SEARCH("FALSCH",M160)))</formula>
    </cfRule>
    <cfRule type="containsErrors" dxfId="115" priority="171">
      <formula>ISERROR(M160)</formula>
    </cfRule>
  </conditionalFormatting>
  <conditionalFormatting sqref="M168:M171">
    <cfRule type="containsText" dxfId="114" priority="129" operator="containsText" text="FALSCH">
      <formula>NOT(ISERROR(SEARCH("FALSCH",M168)))</formula>
    </cfRule>
  </conditionalFormatting>
  <conditionalFormatting sqref="M182:M185">
    <cfRule type="containsErrors" dxfId="113" priority="276">
      <formula>ISERROR(M182)</formula>
    </cfRule>
    <cfRule type="containsText" dxfId="112" priority="275" operator="containsText" text="FALSCH">
      <formula>NOT(ISERROR(SEARCH("FALSCH",M182)))</formula>
    </cfRule>
  </conditionalFormatting>
  <conditionalFormatting sqref="N11:N15">
    <cfRule type="containsText" dxfId="111" priority="606" operator="containsText" text="FALSCH">
      <formula>NOT(ISERROR(SEARCH("FALSCH",N11)))</formula>
    </cfRule>
  </conditionalFormatting>
  <conditionalFormatting sqref="N39:N43">
    <cfRule type="containsText" dxfId="110" priority="503" operator="containsText" text="FALSCH">
      <formula>NOT(ISERROR(SEARCH("FALSCH",N39)))</formula>
    </cfRule>
  </conditionalFormatting>
  <conditionalFormatting sqref="N67:N71">
    <cfRule type="containsText" dxfId="109" priority="430" operator="containsText" text="FALSCH">
      <formula>NOT(ISERROR(SEARCH("FALSCH",N67)))</formula>
    </cfRule>
  </conditionalFormatting>
  <conditionalFormatting sqref="N95:N99">
    <cfRule type="containsText" dxfId="108" priority="34" operator="containsText" text="FALSCH">
      <formula>NOT(ISERROR(SEARCH("FALSCH",N95)))</formula>
    </cfRule>
  </conditionalFormatting>
  <conditionalFormatting sqref="N124:N127">
    <cfRule type="containsText" dxfId="107" priority="346" operator="containsText" text="FALSCH">
      <formula>NOT(ISERROR(SEARCH("FALSCH",N124)))</formula>
    </cfRule>
  </conditionalFormatting>
  <conditionalFormatting sqref="N146:N149">
    <cfRule type="containsText" dxfId="106" priority="233" operator="containsText" text="FALSCH">
      <formula>NOT(ISERROR(SEARCH("FALSCH",N146)))</formula>
    </cfRule>
  </conditionalFormatting>
  <conditionalFormatting sqref="N168:N171">
    <cfRule type="containsText" dxfId="105" priority="143" operator="containsText" text="FALSCH">
      <formula>NOT(ISERROR(SEARCH("FALSCH",N168)))</formula>
    </cfRule>
  </conditionalFormatting>
  <conditionalFormatting sqref="O11:O15">
    <cfRule type="containsText" dxfId="104" priority="593" operator="containsText" text="FALSCH">
      <formula>NOT(ISERROR(SEARCH("FALSCH",O11)))</formula>
    </cfRule>
  </conditionalFormatting>
  <conditionalFormatting sqref="O39:O43">
    <cfRule type="containsText" dxfId="103" priority="490" operator="containsText" text="FALSCH">
      <formula>NOT(ISERROR(SEARCH("FALSCH",O39)))</formula>
    </cfRule>
  </conditionalFormatting>
  <conditionalFormatting sqref="O67:O71">
    <cfRule type="containsText" dxfId="102" priority="417" operator="containsText" text="FALSCH">
      <formula>NOT(ISERROR(SEARCH("FALSCH",O67)))</formula>
    </cfRule>
  </conditionalFormatting>
  <conditionalFormatting sqref="O95:O99">
    <cfRule type="containsText" dxfId="101" priority="33" operator="containsText" text="FALSCH">
      <formula>NOT(ISERROR(SEARCH("FALSCH",O95)))</formula>
    </cfRule>
  </conditionalFormatting>
  <conditionalFormatting sqref="O124:O127">
    <cfRule type="containsText" dxfId="100" priority="345" operator="containsText" text="FALSCH">
      <formula>NOT(ISERROR(SEARCH("FALSCH",O124)))</formula>
    </cfRule>
  </conditionalFormatting>
  <conditionalFormatting sqref="O138:O141">
    <cfRule type="containsText" dxfId="99" priority="365" operator="containsText" text="FALSCH">
      <formula>NOT(ISERROR(SEARCH("FALSCH",O138)))</formula>
    </cfRule>
    <cfRule type="containsErrors" dxfId="98" priority="366">
      <formula>ISERROR(O138)</formula>
    </cfRule>
  </conditionalFormatting>
  <conditionalFormatting sqref="O146:O149">
    <cfRule type="containsText" dxfId="97" priority="232" operator="containsText" text="FALSCH">
      <formula>NOT(ISERROR(SEARCH("FALSCH",O146)))</formula>
    </cfRule>
  </conditionalFormatting>
  <conditionalFormatting sqref="O160:O163">
    <cfRule type="containsText" dxfId="96" priority="319" operator="containsText" text="FALSCH">
      <formula>NOT(ISERROR(SEARCH("FALSCH",O160)))</formula>
    </cfRule>
    <cfRule type="containsErrors" dxfId="95" priority="320">
      <formula>ISERROR(O160)</formula>
    </cfRule>
  </conditionalFormatting>
  <conditionalFormatting sqref="O168:O171">
    <cfRule type="containsText" dxfId="94" priority="142" operator="containsText" text="FALSCH">
      <formula>NOT(ISERROR(SEARCH("FALSCH",O168)))</formula>
    </cfRule>
  </conditionalFormatting>
  <conditionalFormatting sqref="O182:O185">
    <cfRule type="containsErrors" dxfId="93" priority="274">
      <formula>ISERROR(O182)</formula>
    </cfRule>
    <cfRule type="containsText" dxfId="92" priority="273" operator="containsText" text="FALSCH">
      <formula>NOT(ISERROR(SEARCH("FALSCH",O182)))</formula>
    </cfRule>
  </conditionalFormatting>
  <conditionalFormatting sqref="P11:P15">
    <cfRule type="containsText" dxfId="91" priority="604" operator="containsText" text="FALSCH">
      <formula>NOT(ISERROR(SEARCH("FALSCH",P11)))</formula>
    </cfRule>
  </conditionalFormatting>
  <conditionalFormatting sqref="P39:P43">
    <cfRule type="containsText" dxfId="90" priority="501" operator="containsText" text="FALSCH">
      <formula>NOT(ISERROR(SEARCH("FALSCH",P39)))</formula>
    </cfRule>
  </conditionalFormatting>
  <conditionalFormatting sqref="P67:P71">
    <cfRule type="containsText" dxfId="89" priority="409" operator="containsText" text="FALSCH">
      <formula>NOT(ISERROR(SEARCH("FALSCH",P67)))</formula>
    </cfRule>
  </conditionalFormatting>
  <conditionalFormatting sqref="P95:P99">
    <cfRule type="containsText" dxfId="88" priority="13" operator="containsText" text="FALSCH">
      <formula>NOT(ISERROR(SEARCH("FALSCH",P95)))</formula>
    </cfRule>
  </conditionalFormatting>
  <conditionalFormatting sqref="P124:P127">
    <cfRule type="containsText" dxfId="87" priority="187" operator="containsText" text="FALSCH">
      <formula>NOT(ISERROR(SEARCH("FALSCH",P124)))</formula>
    </cfRule>
  </conditionalFormatting>
  <conditionalFormatting sqref="P146:P149">
    <cfRule type="containsText" dxfId="86" priority="231" operator="containsText" text="FALSCH">
      <formula>NOT(ISERROR(SEARCH("FALSCH",P146)))</formula>
    </cfRule>
  </conditionalFormatting>
  <conditionalFormatting sqref="P168:P171">
    <cfRule type="containsText" dxfId="85" priority="141" operator="containsText" text="FALSCH">
      <formula>NOT(ISERROR(SEARCH("FALSCH",P168)))</formula>
    </cfRule>
  </conditionalFormatting>
  <conditionalFormatting sqref="Q11:Q15">
    <cfRule type="containsText" dxfId="84" priority="603" operator="containsText" text="FALSCH">
      <formula>NOT(ISERROR(SEARCH("FALSCH",Q11)))</formula>
    </cfRule>
  </conditionalFormatting>
  <conditionalFormatting sqref="Q39:Q43">
    <cfRule type="containsText" dxfId="83" priority="500" operator="containsText" text="FALSCH">
      <formula>NOT(ISERROR(SEARCH("FALSCH",Q39)))</formula>
    </cfRule>
  </conditionalFormatting>
  <conditionalFormatting sqref="Q58:Q62">
    <cfRule type="containsText" dxfId="82" priority="486" operator="containsText" text="FALSCH">
      <formula>NOT(ISERROR(SEARCH("FALSCH",Q58)))</formula>
    </cfRule>
    <cfRule type="containsErrors" dxfId="81" priority="487">
      <formula>ISERROR(Q58)</formula>
    </cfRule>
  </conditionalFormatting>
  <conditionalFormatting sqref="Q67:Q71">
    <cfRule type="containsText" dxfId="80" priority="408" operator="containsText" text="FALSCH">
      <formula>NOT(ISERROR(SEARCH("FALSCH",Q67)))</formula>
    </cfRule>
  </conditionalFormatting>
  <conditionalFormatting sqref="Q86:Q90">
    <cfRule type="containsText" dxfId="79" priority="410" operator="containsText" text="FALSCH">
      <formula>NOT(ISERROR(SEARCH("FALSCH",Q86)))</formula>
    </cfRule>
    <cfRule type="containsErrors" dxfId="78" priority="411">
      <formula>ISERROR(Q86)</formula>
    </cfRule>
  </conditionalFormatting>
  <conditionalFormatting sqref="Q95:Q99">
    <cfRule type="containsText" dxfId="77" priority="12" operator="containsText" text="FALSCH">
      <formula>NOT(ISERROR(SEARCH("FALSCH",Q95)))</formula>
    </cfRule>
  </conditionalFormatting>
  <conditionalFormatting sqref="Q114:Q118">
    <cfRule type="containsErrors" dxfId="76" priority="15">
      <formula>ISERROR(Q114)</formula>
    </cfRule>
    <cfRule type="containsText" dxfId="75" priority="14" operator="containsText" text="FALSCH">
      <formula>NOT(ISERROR(SEARCH("FALSCH",Q114)))</formula>
    </cfRule>
  </conditionalFormatting>
  <conditionalFormatting sqref="Q124:Q127">
    <cfRule type="containsText" dxfId="74" priority="186" operator="containsText" text="FALSCH">
      <formula>NOT(ISERROR(SEARCH("FALSCH",Q124)))</formula>
    </cfRule>
  </conditionalFormatting>
  <conditionalFormatting sqref="Q138:Q141">
    <cfRule type="containsText" dxfId="73" priority="188" operator="containsText" text="FALSCH">
      <formula>NOT(ISERROR(SEARCH("FALSCH",Q138)))</formula>
    </cfRule>
    <cfRule type="containsErrors" dxfId="72" priority="189">
      <formula>ISERROR(Q138)</formula>
    </cfRule>
  </conditionalFormatting>
  <conditionalFormatting sqref="Q146:Q149">
    <cfRule type="containsText" dxfId="71" priority="230" operator="containsText" text="FALSCH">
      <formula>NOT(ISERROR(SEARCH("FALSCH",Q146)))</formula>
    </cfRule>
  </conditionalFormatting>
  <conditionalFormatting sqref="Q160:Q163">
    <cfRule type="containsErrors" dxfId="70" priority="318">
      <formula>ISERROR(Q160)</formula>
    </cfRule>
    <cfRule type="containsText" dxfId="69" priority="317" operator="containsText" text="FALSCH">
      <formula>NOT(ISERROR(SEARCH("FALSCH",Q160)))</formula>
    </cfRule>
  </conditionalFormatting>
  <conditionalFormatting sqref="Q168:Q171">
    <cfRule type="containsText" dxfId="68" priority="140" operator="containsText" text="FALSCH">
      <formula>NOT(ISERROR(SEARCH("FALSCH",Q168)))</formula>
    </cfRule>
  </conditionalFormatting>
  <conditionalFormatting sqref="Q182:Q185">
    <cfRule type="containsErrors" dxfId="67" priority="272">
      <formula>ISERROR(Q182)</formula>
    </cfRule>
    <cfRule type="containsText" dxfId="66" priority="271" operator="containsText" text="FALSCH">
      <formula>NOT(ISERROR(SEARCH("FALSCH",Q182)))</formula>
    </cfRule>
  </conditionalFormatting>
  <conditionalFormatting sqref="R11:R15">
    <cfRule type="containsText" dxfId="65" priority="602" operator="containsText" text="FALSCH">
      <formula>NOT(ISERROR(SEARCH("FALSCH",R11)))</formula>
    </cfRule>
  </conditionalFormatting>
  <conditionalFormatting sqref="R39:R43">
    <cfRule type="containsText" dxfId="64" priority="499" operator="containsText" text="FALSCH">
      <formula>NOT(ISERROR(SEARCH("FALSCH",R39)))</formula>
    </cfRule>
  </conditionalFormatting>
  <conditionalFormatting sqref="R67:R71">
    <cfRule type="containsText" dxfId="63" priority="426" operator="containsText" text="FALSCH">
      <formula>NOT(ISERROR(SEARCH("FALSCH",R67)))</formula>
    </cfRule>
  </conditionalFormatting>
  <conditionalFormatting sqref="R95:R99">
    <cfRule type="containsText" dxfId="62" priority="28" operator="containsText" text="FALSCH">
      <formula>NOT(ISERROR(SEARCH("FALSCH",R95)))</formula>
    </cfRule>
  </conditionalFormatting>
  <conditionalFormatting sqref="R124:R127">
    <cfRule type="containsText" dxfId="61" priority="342" operator="containsText" text="FALSCH">
      <formula>NOT(ISERROR(SEARCH("FALSCH",R124)))</formula>
    </cfRule>
  </conditionalFormatting>
  <conditionalFormatting sqref="R146:R149">
    <cfRule type="containsText" dxfId="60" priority="229" operator="containsText" text="FALSCH">
      <formula>NOT(ISERROR(SEARCH("FALSCH",R146)))</formula>
    </cfRule>
  </conditionalFormatting>
  <conditionalFormatting sqref="R168:R171">
    <cfRule type="containsText" dxfId="59" priority="139" operator="containsText" text="FALSCH">
      <formula>NOT(ISERROR(SEARCH("FALSCH",R168)))</formula>
    </cfRule>
  </conditionalFormatting>
  <conditionalFormatting sqref="S11:S15">
    <cfRule type="containsText" dxfId="58" priority="601" operator="containsText" text="FALSCH">
      <formula>NOT(ISERROR(SEARCH("FALSCH",S11)))</formula>
    </cfRule>
  </conditionalFormatting>
  <conditionalFormatting sqref="S39:S43">
    <cfRule type="containsText" dxfId="57" priority="498" operator="containsText" text="FALSCH">
      <formula>NOT(ISERROR(SEARCH("FALSCH",S39)))</formula>
    </cfRule>
  </conditionalFormatting>
  <conditionalFormatting sqref="S67:S71">
    <cfRule type="containsText" dxfId="56" priority="425" operator="containsText" text="FALSCH">
      <formula>NOT(ISERROR(SEARCH("FALSCH",S67)))</formula>
    </cfRule>
  </conditionalFormatting>
  <conditionalFormatting sqref="S95:S99">
    <cfRule type="containsText" dxfId="55" priority="27" operator="containsText" text="FALSCH">
      <formula>NOT(ISERROR(SEARCH("FALSCH",S95)))</formula>
    </cfRule>
  </conditionalFormatting>
  <conditionalFormatting sqref="S124:S127">
    <cfRule type="containsText" dxfId="54" priority="341" operator="containsText" text="FALSCH">
      <formula>NOT(ISERROR(SEARCH("FALSCH",S124)))</formula>
    </cfRule>
  </conditionalFormatting>
  <conditionalFormatting sqref="S138:S141">
    <cfRule type="containsText" dxfId="53" priority="361" operator="containsText" text="FALSCH">
      <formula>NOT(ISERROR(SEARCH("FALSCH",S138)))</formula>
    </cfRule>
    <cfRule type="containsErrors" dxfId="52" priority="362">
      <formula>ISERROR(S138)</formula>
    </cfRule>
  </conditionalFormatting>
  <conditionalFormatting sqref="S146:S149">
    <cfRule type="containsText" dxfId="51" priority="228" operator="containsText" text="FALSCH">
      <formula>NOT(ISERROR(SEARCH("FALSCH",S146)))</formula>
    </cfRule>
  </conditionalFormatting>
  <conditionalFormatting sqref="S160:S163">
    <cfRule type="containsErrors" dxfId="50" priority="316">
      <formula>ISERROR(S160)</formula>
    </cfRule>
    <cfRule type="containsText" dxfId="49" priority="315" operator="containsText" text="FALSCH">
      <formula>NOT(ISERROR(SEARCH("FALSCH",S160)))</formula>
    </cfRule>
  </conditionalFormatting>
  <conditionalFormatting sqref="S168:S171">
    <cfRule type="containsText" dxfId="48" priority="138" operator="containsText" text="FALSCH">
      <formula>NOT(ISERROR(SEARCH("FALSCH",S168)))</formula>
    </cfRule>
  </conditionalFormatting>
  <conditionalFormatting sqref="S182:S185">
    <cfRule type="containsText" dxfId="47" priority="116" operator="containsText" text="FALSCH">
      <formula>NOT(ISERROR(SEARCH("FALSCH",S182)))</formula>
    </cfRule>
    <cfRule type="containsErrors" dxfId="46" priority="117">
      <formula>ISERROR(S182)</formula>
    </cfRule>
  </conditionalFormatting>
  <conditionalFormatting sqref="T11:T15">
    <cfRule type="containsText" dxfId="45" priority="600" operator="containsText" text="FALSCH">
      <formula>NOT(ISERROR(SEARCH("FALSCH",T11)))</formula>
    </cfRule>
  </conditionalFormatting>
  <conditionalFormatting sqref="T39:T43">
    <cfRule type="containsText" dxfId="44" priority="497" operator="containsText" text="FALSCH">
      <formula>NOT(ISERROR(SEARCH("FALSCH",T39)))</formula>
    </cfRule>
  </conditionalFormatting>
  <conditionalFormatting sqref="T67:T71">
    <cfRule type="containsText" dxfId="43" priority="404" operator="containsText" text="FALSCH">
      <formula>NOT(ISERROR(SEARCH("FALSCH",T67)))</formula>
    </cfRule>
  </conditionalFormatting>
  <conditionalFormatting sqref="T95:T99">
    <cfRule type="containsText" dxfId="42" priority="8" operator="containsText" text="FALSCH">
      <formula>NOT(ISERROR(SEARCH("FALSCH",T95)))</formula>
    </cfRule>
  </conditionalFormatting>
  <conditionalFormatting sqref="T124:T127">
    <cfRule type="containsText" dxfId="41" priority="183" operator="containsText" text="FALSCH">
      <formula>NOT(ISERROR(SEARCH("FALSCH",T124)))</formula>
    </cfRule>
  </conditionalFormatting>
  <conditionalFormatting sqref="T146:T149">
    <cfRule type="containsText" dxfId="40" priority="227" operator="containsText" text="FALSCH">
      <formula>NOT(ISERROR(SEARCH("FALSCH",T146)))</formula>
    </cfRule>
  </conditionalFormatting>
  <conditionalFormatting sqref="T168:T171">
    <cfRule type="containsText" dxfId="39" priority="137" operator="containsText" text="FALSCH">
      <formula>NOT(ISERROR(SEARCH("FALSCH",T168)))</formula>
    </cfRule>
  </conditionalFormatting>
  <conditionalFormatting sqref="U11:U15">
    <cfRule type="containsText" dxfId="38" priority="599" operator="containsText" text="FALSCH">
      <formula>NOT(ISERROR(SEARCH("FALSCH",U11)))</formula>
    </cfRule>
  </conditionalFormatting>
  <conditionalFormatting sqref="U39:U43">
    <cfRule type="containsText" dxfId="37" priority="496" operator="containsText" text="FALSCH">
      <formula>NOT(ISERROR(SEARCH("FALSCH",U39)))</formula>
    </cfRule>
  </conditionalFormatting>
  <conditionalFormatting sqref="U67:U71">
    <cfRule type="containsText" dxfId="36" priority="403" operator="containsText" text="FALSCH">
      <formula>NOT(ISERROR(SEARCH("FALSCH",U67)))</formula>
    </cfRule>
  </conditionalFormatting>
  <conditionalFormatting sqref="U86:U90">
    <cfRule type="containsText" dxfId="35" priority="405" operator="containsText" text="FALSCH">
      <formula>NOT(ISERROR(SEARCH("FALSCH",U86)))</formula>
    </cfRule>
    <cfRule type="containsErrors" dxfId="34" priority="406">
      <formula>ISERROR(U86)</formula>
    </cfRule>
  </conditionalFormatting>
  <conditionalFormatting sqref="U95:U99">
    <cfRule type="containsText" dxfId="33" priority="7" operator="containsText" text="FALSCH">
      <formula>NOT(ISERROR(SEARCH("FALSCH",U95)))</formula>
    </cfRule>
  </conditionalFormatting>
  <conditionalFormatting sqref="U114:U118">
    <cfRule type="containsText" dxfId="32" priority="9" operator="containsText" text="FALSCH">
      <formula>NOT(ISERROR(SEARCH("FALSCH",U114)))</formula>
    </cfRule>
    <cfRule type="containsErrors" dxfId="31" priority="10">
      <formula>ISERROR(U114)</formula>
    </cfRule>
  </conditionalFormatting>
  <conditionalFormatting sqref="U124:U127">
    <cfRule type="containsText" dxfId="30" priority="182" operator="containsText" text="FALSCH">
      <formula>NOT(ISERROR(SEARCH("FALSCH",U124)))</formula>
    </cfRule>
  </conditionalFormatting>
  <conditionalFormatting sqref="U138:U141">
    <cfRule type="containsErrors" dxfId="29" priority="185">
      <formula>ISERROR(U138)</formula>
    </cfRule>
    <cfRule type="containsText" dxfId="28" priority="184" operator="containsText" text="FALSCH">
      <formula>NOT(ISERROR(SEARCH("FALSCH",U138)))</formula>
    </cfRule>
  </conditionalFormatting>
  <conditionalFormatting sqref="U146:U149">
    <cfRule type="containsText" dxfId="27" priority="226" operator="containsText" text="FALSCH">
      <formula>NOT(ISERROR(SEARCH("FALSCH",U146)))</formula>
    </cfRule>
  </conditionalFormatting>
  <conditionalFormatting sqref="U160:U163">
    <cfRule type="containsErrors" dxfId="26" priority="314">
      <formula>ISERROR(U160)</formula>
    </cfRule>
    <cfRule type="containsText" dxfId="25" priority="313" operator="containsText" text="FALSCH">
      <formula>NOT(ISERROR(SEARCH("FALSCH",U160)))</formula>
    </cfRule>
  </conditionalFormatting>
  <conditionalFormatting sqref="U168:U171">
    <cfRule type="containsText" dxfId="24" priority="136" operator="containsText" text="FALSCH">
      <formula>NOT(ISERROR(SEARCH("FALSCH",U168)))</formula>
    </cfRule>
  </conditionalFormatting>
  <conditionalFormatting sqref="U182:U185">
    <cfRule type="containsErrors" dxfId="23" priority="268">
      <formula>ISERROR(U182)</formula>
    </cfRule>
    <cfRule type="containsText" dxfId="22" priority="267" operator="containsText" text="FALSCH">
      <formula>NOT(ISERROR(SEARCH("FALSCH",U182)))</formula>
    </cfRule>
  </conditionalFormatting>
  <conditionalFormatting sqref="V11:V15">
    <cfRule type="containsText" dxfId="21" priority="598" operator="containsText" text="FALSCH">
      <formula>NOT(ISERROR(SEARCH("FALSCH",V11)))</formula>
    </cfRule>
  </conditionalFormatting>
  <conditionalFormatting sqref="V39:V43">
    <cfRule type="containsText" dxfId="20" priority="495" operator="containsText" text="FALSCH">
      <formula>NOT(ISERROR(SEARCH("FALSCH",V39)))</formula>
    </cfRule>
  </conditionalFormatting>
  <conditionalFormatting sqref="V67:V71">
    <cfRule type="containsText" dxfId="19" priority="422" operator="containsText" text="FALSCH">
      <formula>NOT(ISERROR(SEARCH("FALSCH",V67)))</formula>
    </cfRule>
  </conditionalFormatting>
  <conditionalFormatting sqref="V95:V99">
    <cfRule type="containsText" dxfId="18" priority="3" operator="containsText" text="FALSCH">
      <formula>NOT(ISERROR(SEARCH("FALSCH",V95)))</formula>
    </cfRule>
  </conditionalFormatting>
  <conditionalFormatting sqref="V124:V127">
    <cfRule type="containsText" dxfId="17" priority="179" operator="containsText" text="FALSCH">
      <formula>NOT(ISERROR(SEARCH("FALSCH",V124)))</formula>
    </cfRule>
  </conditionalFormatting>
  <conditionalFormatting sqref="V146:V149">
    <cfRule type="containsText" dxfId="16" priority="174" operator="containsText" text="FALSCH">
      <formula>NOT(ISERROR(SEARCH("FALSCH",V146)))</formula>
    </cfRule>
  </conditionalFormatting>
  <conditionalFormatting sqref="V168:V171">
    <cfRule type="containsText" dxfId="15" priority="133" operator="containsText" text="FALSCH">
      <formula>NOT(ISERROR(SEARCH("FALSCH",V168)))</formula>
    </cfRule>
  </conditionalFormatting>
  <conditionalFormatting sqref="W11:W15">
    <cfRule type="containsText" dxfId="14" priority="597" operator="containsText" text="FALSCH">
      <formula>NOT(ISERROR(SEARCH("FALSCH",W11)))</formula>
    </cfRule>
  </conditionalFormatting>
  <conditionalFormatting sqref="W39:W43">
    <cfRule type="containsText" dxfId="13" priority="494" operator="containsText" text="FALSCH">
      <formula>NOT(ISERROR(SEARCH("FALSCH",W39)))</formula>
    </cfRule>
  </conditionalFormatting>
  <conditionalFormatting sqref="W67:W71">
    <cfRule type="containsText" dxfId="12" priority="421" operator="containsText" text="FALSCH">
      <formula>NOT(ISERROR(SEARCH("FALSCH",W67)))</formula>
    </cfRule>
  </conditionalFormatting>
  <conditionalFormatting sqref="W95:W99">
    <cfRule type="containsText" dxfId="11" priority="2" operator="containsText" text="FALSCH">
      <formula>NOT(ISERROR(SEARCH("FALSCH",W95)))</formula>
    </cfRule>
  </conditionalFormatting>
  <conditionalFormatting sqref="W114:W118">
    <cfRule type="containsText" dxfId="10" priority="4" operator="containsText" text="FALSCH">
      <formula>NOT(ISERROR(SEARCH("FALSCH",W114)))</formula>
    </cfRule>
    <cfRule type="containsErrors" dxfId="9" priority="5">
      <formula>ISERROR(W114)</formula>
    </cfRule>
  </conditionalFormatting>
  <conditionalFormatting sqref="W124:W127">
    <cfRule type="containsText" dxfId="8" priority="178" operator="containsText" text="FALSCH">
      <formula>NOT(ISERROR(SEARCH("FALSCH",W124)))</formula>
    </cfRule>
  </conditionalFormatting>
  <conditionalFormatting sqref="W138:W141">
    <cfRule type="containsErrors" dxfId="7" priority="181">
      <formula>ISERROR(W138)</formula>
    </cfRule>
    <cfRule type="containsText" dxfId="6" priority="180" operator="containsText" text="FALSCH">
      <formula>NOT(ISERROR(SEARCH("FALSCH",W138)))</formula>
    </cfRule>
  </conditionalFormatting>
  <conditionalFormatting sqref="W146:W149">
    <cfRule type="containsText" dxfId="5" priority="173" operator="containsText" text="FALSCH">
      <formula>NOT(ISERROR(SEARCH("FALSCH",W146)))</formula>
    </cfRule>
  </conditionalFormatting>
  <conditionalFormatting sqref="W160:W163">
    <cfRule type="containsErrors" dxfId="4" priority="176">
      <formula>ISERROR(W160)</formula>
    </cfRule>
    <cfRule type="containsText" dxfId="3" priority="175" operator="containsText" text="FALSCH">
      <formula>NOT(ISERROR(SEARCH("FALSCH",W160)))</formula>
    </cfRule>
  </conditionalFormatting>
  <conditionalFormatting sqref="W168:W171">
    <cfRule type="containsText" dxfId="2" priority="132" operator="containsText" text="FALSCH">
      <formula>NOT(ISERROR(SEARCH("FALSCH",W168)))</formula>
    </cfRule>
  </conditionalFormatting>
  <conditionalFormatting sqref="W182:W185">
    <cfRule type="containsErrors" dxfId="1" priority="115">
      <formula>ISERROR(W182)</formula>
    </cfRule>
    <cfRule type="containsText" dxfId="0" priority="114" operator="containsText" text="FALSCH">
      <formula>NOT(ISERROR(SEARCH("FALSCH",W182)))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0898F2-ABAD-40AD-BE13-24DA18076D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raw_data</vt:lpstr>
      <vt:lpstr>delivery_times</vt:lpstr>
      <vt:lpstr>pre-process</vt:lpstr>
      <vt:lpstr>extraction</vt:lpstr>
      <vt:lpstr>process_calculation</vt:lpstr>
      <vt:lpstr>analysis</vt:lpstr>
      <vt:lpstr>workstation_timeline</vt:lpstr>
      <vt:lpstr>timestamp_calculation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Jordan</dc:creator>
  <cp:lastModifiedBy>Patrick Jordan</cp:lastModifiedBy>
  <dcterms:created xsi:type="dcterms:W3CDTF">2025-08-08T10:56:07Z</dcterms:created>
  <dcterms:modified xsi:type="dcterms:W3CDTF">2025-09-29T19:38:02Z</dcterms:modified>
</cp:coreProperties>
</file>