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<sst xmlns="http://schemas.openxmlformats.org/spreadsheetml/2006/main" count="516" uniqueCount="320">
  <si>
    <t>Title</t>
  </si>
  <si>
    <t>Author</t>
  </si>
  <si>
    <t>Category</t>
  </si>
  <si>
    <t>Subcategory</t>
  </si>
  <si>
    <t>Description</t>
  </si>
  <si>
    <t>Keywords</t>
  </si>
  <si>
    <t>DIfficulty</t>
  </si>
  <si>
    <t>Call Number</t>
  </si>
  <si>
    <t>Year</t>
  </si>
  <si>
    <t>TOC</t>
  </si>
  <si>
    <t>Availability</t>
  </si>
  <si>
    <t>Location</t>
  </si>
  <si>
    <t>6G Communication Network: Architecture, Security and Applications</t>
  </si>
  <si>
    <t>Ajay Kumar Vyas, Narendra Khatri, and Sunil Kumar Jha</t>
  </si>
  <si>
    <t>Architecture</t>
  </si>
  <si>
    <t>Wireless Communication Networks / 6G Technology</t>
  </si>
  <si>
    <t>6G Communication Network: Architecture, Security and Applications is an advanced reference book exploring sixth-generation wireless communication technology beyond 5G. It examines 6G network architecture, enabling technologies, implementation challenges, security and privacy, and emerging applications. Topics include intelligent reflecting surfaces, digital twins, device-to-device communication, Internet of Things (IoT), data protection, vehicle-to-everything (V2X) communication, intelligent traffic management, and sustainable wireless communication. The book is intended for senior undergraduate and graduate students, researchers, and professionals in electrical engineering, electronics, telecommunications, and computer science.</t>
  </si>
  <si>
    <t>6G communication; sixth-generation networks; wireless communication; mobile communication systems; network architecture; network security; cybersecurity; data protection; privacy; wireless networks; intelligent reflecting surfaces; digital twins; device-to-device communication; Internet of Things; IoT; massive IoT; vehicle-to-everything; V2X; intelligent traffic management; vehicular ad hoc networks; VANET; artificial intelligence; machine learning; deep learning; wireless power transfer; analog-to-digital converters; ADC; network optimization; sustainable communication; telecommunications; next-generation networks</t>
  </si>
  <si>
    <t>Advanced</t>
  </si>
  <si>
    <t>T937 V9 2025</t>
  </si>
  <si>
    <t>Available</t>
  </si>
  <si>
    <t>On the shelf, Portal</t>
  </si>
  <si>
    <t>Building for Well-Being: Exploring Health-Focused Rating Systems for Design and Construction Professionals</t>
  </si>
  <si>
    <t>Traci Rose Rider and Margaret van Bakergem</t>
  </si>
  <si>
    <t>Sustainable Building Design / Healthy Built Environments</t>
  </si>
  <si>
    <t>Building for Well-Being: Exploring Health-Focused Rating Systems for Design and Construction Professionals introduces health-focused building standards and certification systems for professionals involved in design, construction, development, and building ownership. It explores the relationship between the built environment and human health, comparing systems such as WELL, Fitwel, and other building and community standards. The book explains how these frameworks can inform decisions throughout the building process, from early planning and design to construction and future development. It is intended for architects, designers, builders, developers, and professionals interested in sustainable and health-supportive environments.</t>
  </si>
  <si>
    <t>healthy buildings; building design; well-being; health-focused design; health and the built environment; sustainable architecture; green building; building certification; WELL Building Standard; Fitwel; LEED; health-focused rating systems; building standards; indoor environmental quality; public health; environmental design; healthy communities; sustainable construction; architecture; construction professionals; building performance; community health; design guidelines; environmental health</t>
  </si>
  <si>
    <t>Intermediate</t>
  </si>
  <si>
    <t>TH6014 .R53 2022</t>
  </si>
  <si>
    <t>Architectural Drafting and Design</t>
  </si>
  <si>
    <t>Weidhaas, Ernest R.</t>
  </si>
  <si>
    <t>Architectural Drafting and Design by Ernest R. Weidhaas is a textbook introducing the principles and practical techniques of architectural drafting and building design. It covers architectural drawing methods, drafting equipment, construction procedures, design planning, and the preparation of technical drawings used in building projects. The book is intended for students learning architectural drafting and design, particularly those preparing for careers in architectural drafting and related technical fields.</t>
  </si>
  <si>
    <t>Architectural drafting; architectural design; architectural drawing; technical drawing; building design; construction drawings; drafting techniques; drafting equipment; architectural plans; floor plans; site planning; elevations; sections; roof plans; foundation plans; structural drafting; construction procedures; building materials; computer-aided design; CAD; architectural detailing; building construction</t>
  </si>
  <si>
    <t>NA 2700 W4 1989</t>
  </si>
  <si>
    <t>On the shelf</t>
  </si>
  <si>
    <t>GA Architect 12: Tadao Ando 1988–1993</t>
  </si>
  <si>
    <t>Ando, Tadao</t>
  </si>
  <si>
    <t>Architecture / Architectural Design and Monographs</t>
  </si>
  <si>
    <t>GA Architect 12: Tadao Ando 1988–1993 is an architectural monograph documenting the projects of Japanese architect Tadao Ando during the period from 1988 to 1993. It combines architectural criticism, photographs, plans, drawings, and descriptions of individual projects. The volume includes essays on Ando’s architectural philosophy and geometric approach to creating landscapes, followed by documentation of residential buildings, museums, religious buildings, cultural facilities, and other architectural projects. It is a reference for architecture students, designers, researchers, and professionals studying contemporary Japanese architecture.</t>
  </si>
  <si>
    <t>Tadao Ando; Japanese architecture; contemporary architecture; architectural design; architectural monograph; GA Architect; architectural drawings; architectural plans; architectural photography; concrete architecture; geometric design; spatial design; landscape and architecture; residential architecture; museum design; religious architecture; church architecture; cultural buildings; modern architecture; architectural criticism; building design; architectural history</t>
  </si>
  <si>
    <t>NA 2750 A5 1993</t>
  </si>
  <si>
    <t>GA Architect 10: Frank O. Gehry</t>
  </si>
  <si>
    <t>Gehry, Frank O.</t>
  </si>
  <si>
    <t>GA Architect 10: Frank O. Gehry is an illustrated architectural monograph presenting the work of American-Canadian architect Frank O. Gehry. Published by A.D.A. Edita in Tokyo in 1993, the volume documents selected architectural projects through photographs, drawings, plans, and architectural commentary. It explores Gehry’s distinctive approach to form, materials, spatial organization, and building design, making it a useful reference for architecture students, researchers, and professionals studying modern and contemporary architecture.</t>
  </si>
  <si>
    <t>Frank O. Gehry; Frank Gehry; architectural design; modern architecture; contemporary architecture; American architecture; architectural monograph; GA Architect; architectural photography; architectural drawings; building design; architectural plans; spatial design; sculptural architecture; innovative building forms; architectural materials; deconstructivism; residential architecture; cultural buildings; museum architecture; architectural criticism; architectural history</t>
  </si>
  <si>
    <t>NA 2750 G4 1993 10</t>
  </si>
  <si>
    <t>Winning by Design: Architectural Competitions</t>
  </si>
  <si>
    <t>Strong, Judith</t>
  </si>
  <si>
    <t>Architecture / Architectural Competitions and Design Management</t>
  </si>
  <si>
    <t>Winning by Design: Architectural Competitions by Judith Strong is a practical guide to architectural competitions and design-based selection procedures. It explains how competitions are organized, administered, and evaluated, helping architects, clients, assessors, and other stakeholders understand the process of selecting architectural designs. Topics include competition formats, project briefs, documentation, submission requirements, assessment procedures, costs, schedules, public consultation, financing, and planning. Ten case studies illustrate the experiences of clients, consultants, assessors, and winning competitors.</t>
  </si>
  <si>
    <t>Architectural competitions; architecture; architectural design; design competitions; competition management; architectural practice; design selection; project briefs; competition documentation; design submissions; assessment procedures; architectural evaluation; competition jury; project planning; construction procurement; public consultation; architectural clients; design consultants; competition costs; project scheduling; design quality; case studies; architecture management</t>
  </si>
  <si>
    <t>NA 2335 S7 1996</t>
  </si>
  <si>
    <t>Structural Visualization for Architects</t>
  </si>
  <si>
    <t>Florentino, Edilberto F.</t>
  </si>
  <si>
    <t>Architecture / Structural Design and Visualization</t>
  </si>
  <si>
    <t>Structural Visualization for Architects is a work attributed to Filipino architect Edilberto F. Florentino. Based on the title and available references to Florentino’s professional work, it is relevant to the study of how structural systems and building forms are understood and incorporated into architectural design. Florentino’s professional background includes architectural design, innovative building technologies, modular construction, and thin-shell concrete structures. The book may be useful to architecture students and practitioners studying the relationship between structural concepts, building form, and design planning.</t>
  </si>
  <si>
    <t>Structural visualization; architectural design; structural design; architecture; architectural composition; proportion in architecture; building structures; structural systems; building construction; architectural planning; building form; modular building systems; thin-shell structures; concrete structures; innovative housing design; architectural technology; Filipino architecture; Edilberto F. Florentino; United Architects of the Philippines</t>
  </si>
  <si>
    <t>NA 2750 F5 1989</t>
  </si>
  <si>
    <t>Reading Architectural Working Drawings: Basics, Residential and Light Construction; Volume 1</t>
  </si>
  <si>
    <t>Muller, Edward J.</t>
  </si>
  <si>
    <t>Architecture / Architectural Drafting and Construction Documentation</t>
  </si>
  <si>
    <t>Reading Architectural Working Drawings: Basics, Residential and Light Construction is an instructional textbook designed to help students and beginning professionals understand and interpret architectural construction documents. It introduces architectural graphics, drawing symbols and conventions, technical terminology, and the information presented in working drawings. It also addresses residential and light construction, helping readers relate drawings to building components, materials, and construction practices. The book is intended for students of architecture, architectural drafting, and construction technology, as well as others who need to read and interpret building plans</t>
  </si>
  <si>
    <t>Architectural working drawings; architectural drafting; architectural drawing; construction documents; residential construction; light construction; building plans; architectural graphics; drawing symbols; drafting conventions; construction terminology; building materials; construction methods; floor plans; elevations; sections; details; specifications; architectural design; technical drawing; building documentation; construction technology</t>
  </si>
  <si>
    <t>NA 2713 M8 1996</t>
  </si>
  <si>
    <t>1996/4th Ed.</t>
  </si>
  <si>
    <t>Expressive Details: Materials, Selection, Use</t>
  </si>
  <si>
    <t>Dickinson, Duo</t>
  </si>
  <si>
    <t>Architecture / Architectural Detailing and Building Materials</t>
  </si>
  <si>
    <t>Expressive Details: Materials, Selection, Use by Duo Dickinson explores how architectural details contribute to a building’s functionality, appearance, and overall design quality. It presents examples of innovative detailing by contemporary architects, combining photographs, line drawings, schematics, and working drawings to illustrate practical design solutions. The book covers building elements such as walls, ceilings, roofs, doors, windows, kitchens, bathrooms, exterior trim, millwork, fireplaces, and lighting fixtures. It demonstrates how material selection, construction techniques, and creative detailing can improve both the aesthetic expression and technical performance of buildings.</t>
  </si>
  <si>
    <t>Expressive architectural details; architectural detailing; architecture; building materials; material selection; building construction; architectural design; construction details; working drawings; architectural drawings; building components; walls; ceilings; roofs; doors; windows; kitchens; bathrooms; exterior trim; millwork; fireplaces; lighting fixtures; construction techniques; building finishes; interior detailing; exterior detailing; architectural materials; innovative design; design aesthetics; building technology</t>
  </si>
  <si>
    <t>NA 2840 D5 1997</t>
  </si>
  <si>
    <t>Sketching and Rendering for Design Presentations</t>
  </si>
  <si>
    <t>Shen, Janet</t>
  </si>
  <si>
    <t>Architecture / Architectural Drawing and Rendering</t>
  </si>
  <si>
    <t>Sketching and Rendering for Design Presentations by Janet Shen and Theodore D. Walker is a practical guide to creating effective visual presentations for architectural and design projects. It combines instruction in drawing techniques with principles of composition, perspective, and rendering. Particular attention is given to depicting plants in perspective and incorporating them into interior and exterior sketches. The book also explores how architects, planners, and interior designers can use clear and persuasive illustrations to communicate design concepts to clients and other audiences.</t>
  </si>
  <si>
    <t>Architectural sketching; architectural rendering; design presentations; presentation drawings; architectural drawing techniques; perspective drawing; perspective rendering; design illustration; visual communication; architectural composition; interior sketches; exterior sketches; landscape illustration; plant rendering; architectural graphics; drawing techniques; shading; light and shadow; design visualization; presentation graphics; architectural planning; interior design; landscape design; visual representation</t>
  </si>
  <si>
    <t>NA 2714 S5 1992</t>
  </si>
  <si>
    <t>Decks</t>
  </si>
  <si>
    <t>Editors of Sunset Books and Sunset Magazine</t>
  </si>
  <si>
    <t>Architecture / Residential Design and Construction</t>
  </si>
  <si>
    <t>Decks by the editors of Sunset Books and Sunset Magazine is a practical home-improvement guide to planning and building residential decks. It provides design ideas and step-by-step construction guidance, supported by illustrations and photographs. Topics include selecting an appropriate location, planning the deck layout, choosing materials, understanding basic tools and construction techniques, and adding features such as railings, screens, and benches. It also discusses finishes, preservatives, and maintenance to help homeowners create durable and attractive outdoor living spaces.</t>
  </si>
  <si>
    <t>Decks; deck design; deck construction; residential architecture; outdoor living spaces; home improvement; carpentry; building materials; deck planning; construction techniques; wooden decks; deck framing; railings; screens; benches; deck finishes; wood preservatives; deck maintenance; landscape design; residential building; exterior design; building plans; outdoor recreation areas</t>
  </si>
  <si>
    <t>Beginner</t>
  </si>
  <si>
    <t>TH 4970 E3 1980</t>
  </si>
  <si>
    <t>Practically Speaking: A Dictionary of Quotations on Engineering, Technology, and Architecture</t>
  </si>
  <si>
    <t>Gaither, Carl C.; Cavazos-Gaither, Alma E.</t>
  </si>
  <si>
    <t>Engineering Reference / Dictionary of Quotations</t>
  </si>
  <si>
    <t>Practically Speaking: A Dictionary of Quotations on Engineering, Technology, and Architecture is a reference book compiled by Carl C. Gaither and Alma E. Cavazos-Gaither, with illustrations by Andrew Slocombe. It brings together more than 1,100 quotations relating to engineering, technology, and architecture. Organized alphabetically by subject, the book includes quotations about design, construction, creativity, innovation, research, problem-solving, mathematics, machines, and technological change. Author and subject indexes help readers locate quotations for academic writing, presentations, professional reference, and general interest.</t>
  </si>
  <si>
    <t>Engineering quotations; technology quotations; architecture quotations; quotations dictionary; engineering reference; architectural design; technological innovation; engineering history; design philosophy; construction; creativity; invention; scientific thinking; problem-solving; research; mathematics; machines; structures; technology; engineering ethics; architectural theory; professional practice; famous quotations; maxims; author index; subject index</t>
  </si>
  <si>
    <t>R TA9 .P73 1999</t>
  </si>
  <si>
    <t>Portal, On the shelf</t>
  </si>
  <si>
    <t>Landscape Design: A Practical Approach</t>
  </si>
  <si>
    <t>Hannebaum, Leroy</t>
  </si>
  <si>
    <t>Landscape Architecture / Landscape Design and Planning</t>
  </si>
  <si>
    <t>Landscape Design: A Practical Approach by Leroy G. Hannebaum is a practical textbook that introduces the principles and processes involved in designing outdoor spaces. It explains how landscape designers analyze sites, organize areas and circulation, select appropriate plant materials, and develop landscape plans that balance appearance, function, and environmental conditions. The book also discusses landforms, planting arrangements, site features, and the use of trees and shrubs. It is intended for students and practitioners of landscape architecture, horticulture, and related design fields.</t>
  </si>
  <si>
    <t>Landscape design; landscape architecture; landscape planning; site analysis; landscape graphics; outdoor space planning; landscape design process; circulation planning; plant selection; plant materials; trees; shrubs; groundcovers; landscape plants; garden design; landforms; grading; contour lines; landscape plans; residential landscapes; planting design; landscape composition; environmental design; site development; landscape construction</t>
  </si>
  <si>
    <t>SB 472.45 H3 1990</t>
  </si>
  <si>
    <t>990/2nd ed.</t>
  </si>
  <si>
    <t>Portal</t>
  </si>
  <si>
    <t>Computational Ship Design</t>
  </si>
  <si>
    <t>Roh, Myung-Il and Lee, Kyu-Yeul</t>
  </si>
  <si>
    <t>Naval Architecture / Computational Ship Design</t>
  </si>
  <si>
    <t>Computational Ship Design by Myung-Il Roh and Kyu-Yeul Lee presents systematic computational methods for designing ships. It explains how engineering theories, mathematical models, algorithms, and computer-based design tools support the development of a vessel from initial requirements to detailed design. Topics include ship-owner requirements, design constraints, lightweight estimation, resistance and power prediction, engine and propeller selection, cargo capacity, freeboard calculations, hull-form design, general arrangement, structural design, outfitting, and economic evaluation. Examples and case studies demonstrate how computational approaches can help engineers analyze alternatives and improve ship design decisions.</t>
  </si>
  <si>
    <t>Computational ship design; naval architecture; shipbuilding; computer-aided ship design; computer-aided engineering; ship design optimization; mathematical modeling; engineering algorithms; ship design equations; hull-form design; hull-form surface; ship resistance; power prediction; propeller design; engine selection; freeboard calculations; cargo capacity; ship structural design; hull outfitting; general arrangement design; shipbuilding costs; economic evaluation; computational engineering; marine engineering; ship design models</t>
  </si>
  <si>
    <t>VM 156 R6 2018</t>
  </si>
  <si>
    <t xml:space="preserve">
</t>
  </si>
  <si>
    <t>A Holistic Approach to Ship Design: Volume 1 — Optimisation of Ship Design and Operation for Life Cycle</t>
  </si>
  <si>
    <t>Papanikolaou, Apostolos</t>
  </si>
  <si>
    <t>Naval Architecture / Ship Design Optimization</t>
  </si>
  <si>
    <t>A Holistic Approach to Ship Design: Volume 1 — Optimisation of Ship Design and Operation for Life Cycle, edited by Apostolos Papanikolaou, presents a comprehensive approach to optimizing ship design and operation across a vessel’s life cycle. It integrates computer-aided design and engineering, technical and economic databases, simulation tools, and multi-objective optimization methods. The book addresses ship requirements, hydrodynamics, structural design, machinery and power systems, reliability, maintainability, and life-cycle performance assessment. It also introduces the Virtual Vessel Framework, which supports virtual testing and evaluation before a ship is constructed. The book is intended for naval architects, marine engineers, ship designers, researchers, and graduate students.</t>
  </si>
  <si>
    <t>Holistic ship design; naval architecture; shipbuilding; marine engineering; ship design optimization; life-cycle optimization; life-cycle performance; computer-aided design; computer-aided engineering; multi-objective optimization; hydrodynamics; ship resistance; structural design optimization; ship machinery; power systems; ship operation; reliability; availability; maintainability; life-cycle assessment; techno-economic analysis; virtual vessel framework; virtual testing; design simulation; parametric optimization; ship design methodology; HOLISHIP project</t>
  </si>
  <si>
    <t>VM 145 H6 2019</t>
  </si>
  <si>
    <t>Folk architecture</t>
  </si>
  <si>
    <t>Perez, Rodrigo D.; Encarnacion, R.S.; Dacanay, J.E., Jr.</t>
  </si>
  <si>
    <t>Philippine Vernacular and Folk Architecture</t>
  </si>
  <si>
    <t>Folk Architecture documents traditional Filipino dwellings and architectural practices across different regions of the Philippines. It explores the relationship between indigenous communities, their environments, available building materials, and the design of their homes. Through text, photographs, and architectural illustrations, the book presents examples of traditional houses and their structural features, including construction methods, roof forms, floor plans, and the use of materials such as bamboo, wood, nipa, and thatch. It serves as a reference for understanding Philippine domestic architecture, cultural heritage, and regional building traditions.</t>
  </si>
  <si>
    <t>Folk Architecture; Philippine Architecture; Vernacular Architecture; Ethnic Architecture; Traditional Filipino Houses; Indigenous Architecture; Domestic Architecture; Philippine Dwellings; Bahay Kubo; Traditional Construction; Indigenous Building Materials; Bamboo Houses; Nipa Houses; Ifugao Houses; Bontoc Houses; Ivatan Houses; Maranao Architecture; Torogan; Badjao; Tausug; Yakan; Kalinga; Mountain Houses; Coastal Dwellings; Architectural Heritage; Cultural Heritage; Traditional House Design; Philippine Indigenous Communities</t>
  </si>
  <si>
    <t>NA 7442 P4 1989</t>
  </si>
  <si>
    <t>Architect’s National Code: UAP Document Nos. 200 to 210</t>
  </si>
  <si>
    <t>United Architects of the Philippines</t>
  </si>
  <si>
    <t>Professional Practice, Ethics, and Standards for Architects</t>
  </si>
  <si>
    <t>Architect’s National Code is a professional reference published by the United Architects of the Philippines (UAP) that sets out ethical principles and standards governing architectural practice in the Philippines. It addresses architects’ professional responsibilities toward the public, clients, contractors, colleagues, subordinates, and other parties involved in building projects. The code also covers architectural services, including pre-design, design, specialized and allied services, construction, post-construction, comprehensive architectural services, design-build services, and the selection of architects and methods of compensation. It serves as a reference for architectural students, practicing architects, and those studying professional practice and ethical obligations in the built environment.</t>
  </si>
  <si>
    <t>Architect’s National Code; United Architects of the Philippines; UAP Documents; Architectural Ethics; Professional Ethics; Architectural Practice; Standards of Professional Practice; Architects’ Responsibilities; Professional Conduct; Architectural Services; Pre-Design Services; Design Services; Construction Services; Post-Construction Services; Comprehensive Architectural Services; Design-Build Services; Architectural Consulting; Architect-Client Relations; Professional Compensation; Architectural Regulation; Philippine Architecture; Building Industry</t>
  </si>
  <si>
    <t>NA 1995 U5 1979</t>
  </si>
  <si>
    <t>1979/reprinted ed</t>
  </si>
  <si>
    <t>Experiential Visualization in Architectural Design Media: How It Actually Works</t>
  </si>
  <si>
    <t>Canizaro, Vincent B.</t>
  </si>
  <si>
    <t>Architectural Design Media / Visualization and Representation</t>
  </si>
  <si>
    <t>Experiential Visualization in Architectural Design Media: How It Actually Works examines how architects use different design tools and media to imagine, represent, and shape the future experience of buildings and places. Author Vincent B. Canizaro explores traditional methods such as hand drawing, drafting, physical model-making, and design-build, alongside digital technologies such as building information modeling (BIM), digital modeling, and virtual reality. The book considers how each medium influences architectural perception, creativity, spatial understanding, and design decisions. It also discusses the advantages and limitations of different tools and offers recommendations for improving experiential visualization in architectural practice.</t>
  </si>
  <si>
    <t>Experiential Visualization; Architectural Design; Architectural Visualization; Design Media; Architectural Representation; Visual Communication; Spatial Perception; Sensory Experience; Architectural Experience; Design Thinking; Hand Drawing; Architectural Drafting; Physical Models; Architectural Model-Making; Digital Modeling; Building Information Modeling; BIM; Virtual Reality; VR; Computer-Aided Design; CAD; Design-Build; Design Process; Place and Atmosphere; Environmental Experience; Architectural Tools; Design Technology</t>
  </si>
  <si>
    <t>NA 2750 C3 2024</t>
  </si>
  <si>
    <t>AutoCAD 2008 for Architecture</t>
  </si>
  <si>
    <t>Jefferis, Alan; Jones, Michael; and Jefferis, Tereasa</t>
  </si>
  <si>
    <t>Computer-Aided Architectural Design (CAD)</t>
  </si>
  <si>
    <t>AutoCAD 2008 for Architecture is a practical reference book that teaches the use of AutoCAD 2008 for architectural drafting and construction documentation. It introduces the software's basic tools and commands before progressing toward the creation of two-dimensional architectural drawings. The book helps students, architects, engineers, and designers develop skills in computer-aided drafting and apply AutoCAD functions to architectural and construction projects. It is suitable for beginners learning CAD as well as experienced users adapting to the features of AutoCAD 2008.</t>
  </si>
  <si>
    <t>AutoCAD 2008; AutoCAD; Computer-Aided Design; CAD; Architectural Design; Architectural Drafting; Architectural Drawing; Computer-Aided Drafting; CAD Software; Construction Documentation; Technical Drawing; 2D Drawing; Drafting Commands; Computer Graphics; Building Design; Floor Plans; Architectural Plans; Elevations; Sections; Dimensions; Drawing Annotation; Design Technology; Architecture Software; Construction Drawings</t>
  </si>
  <si>
    <t>NA 2728 J4 2008</t>
  </si>
  <si>
    <t>Foundations of Architectural Engineering</t>
  </si>
  <si>
    <t>Bencheikh, Darda</t>
  </si>
  <si>
    <t>Architectural Engineering / Building Systems and Sustainable Design</t>
  </si>
  <si>
    <t>Foundations of Architectural Engineering introduces the engineering principles and technologies used to design, construct, and maintain safe, functional, and sustainable buildings. Written by Darda Bencheikh, the book explores building materials, structural engineering, building installations and services, lighting and occupant comfort, sustainable architectural design, and digital technologies such as Building Information Modeling (BIM). It also discusses emerging developments in architectural engineering. The book is intended for students, aspiring engineers, and professionals seeking an introduction to the technical aspects of building design and performance.</t>
  </si>
  <si>
    <t>Architectural Engineering; Building Engineering; Building Systems; Construction Engineering; Structural Engineering; Structural Systems; Building Materials; Building Construction; Building Installations; Building Services; HVAC Systems; Lighting Design; Acoustic Design; Thermal Comfort; Sustainable Architecture; Sustainable Building Design; Energy Efficiency; Environmental Performance; Building Information Modeling; BIM; Digital Design Tools; Building Technology; Architectural Design; Construction Technology; Future of Architectural Engineering</t>
  </si>
  <si>
    <t>TA 636 B4 2025</t>
  </si>
  <si>
    <t>Assembling the Architect: The History and Theory of Professional Practice</t>
  </si>
  <si>
    <t>Johnston, George Barnett</t>
  </si>
  <si>
    <t>Architectural Professional Practice / History and Theory</t>
  </si>
  <si>
    <t>Assembling the Architect: The History and Theory of Professional Practice examines the historical development of architectural practice, focusing particularly on the period from 1870 to 1920, when many foundations of the modern architectural profession in the United States were established. George Barnett Johnston analyzes the relationships among architects, building owners, contractors, and other professionals, including how contracts, fees, professional services, and industry organizations shaped architectural work. The book also connects historical practices with contemporary developments such as Building Information Modeling (BIM) and Integrated Project Delivery (IPD), offering readers a critical understanding of the changing roles, responsibilities, and tools of architects.</t>
  </si>
  <si>
    <t>Architectural Practice; Professional Practice; Architectural Profession; History of Architecture; Theory of Architecture; Architects; Architectural Office; Professional Ethics; Architect-Client Relations; Architect-Owner Relationships; Architects and Builders; Architectural Services; Design Services; Professional Fees; Contracts; Construction Administration; General Contractors; Professional Standards; Architectural Documentation; Drawings and Specifications; Building Information Modeling; BIM; Integrated Project Delivery; IPD; Architectural Technology; American Institute of Architects; AIA; Construction Industry</t>
  </si>
  <si>
    <t>NA 1996 J6 2020</t>
  </si>
  <si>
    <t>Photogrammetric Survey for the Recording and Documentation of Historic Buildings</t>
  </si>
  <si>
    <t>Stylianidis, Efstratios</t>
  </si>
  <si>
    <t>Architectural Surveying / Photogrammetry and Historic Building Documentation</t>
  </si>
  <si>
    <t>Photogrammetric Survey for the Recording and Documentation of Historic Buildings by Efstratios Stylianidis explains how photogrammetry and image-based modeling can be used to survey, record, and document historic buildings. It introduces the principles and terminology of cultural heritage documentation, international standards, the importance of documenting historic structures, and the planning and measurement processes required for accurate surveys. The book also explains how photographs can be processed into useful documentation outputs, supporting architectural conservation, restoration, research, and cultural heritage management. It is intended for students, researchers, engineers, architects, and heritage professionals.</t>
  </si>
  <si>
    <t>Photogrammetry; Architectural Surveying; Historic Buildings; Building Documentation; Cultural Heritage; Heritage Conservation; Architectural Documentation; Photographic Surveying; Image-Based Modeling; 3D Modeling; Three-Dimensional Reconstruction; Digital Documentation; Building Measurement; Architectural Recording; Historic Preservation; Architectural Heritage; Remote Sensing; Camera Calibration; Point Clouds; Geometric Documentation; Survey Planning; Digital Surveying; ICOMOS; Venice Charter; World Heritage Convention; Monument Documentation; Conservation Technology</t>
  </si>
  <si>
    <t>NA 105 S79 2020</t>
  </si>
  <si>
    <t>Building/Object: Shared and Contested Territories of Design and Architecture</t>
  </si>
  <si>
    <t>Ashby, Charlotte and Crinson, Marks (eds.)</t>
  </si>
  <si>
    <t>Architectural Theory / Social and Cultural Aspects of Design</t>
  </si>
  <si>
    <t>Building/Object: Shared and Contested Territories of Design and Architecture is an edited collection examining the relationships between architecture, design objects, and the built environment. Charlotte Ashby and Mark Crinson bring together 13 scholarly chapters exploring elements that blur the boundaries between buildings and objects, including bookshelves, televisions, air-conditioning systems, convenience stores, cars, furniture, and emergency shelters. The contributors investigate how these elements reflect cultural values, social relationships, political structures, and historical developments. The book challenges conventional distinctions between architectural history and design history and offers new perspectives on how people experience and shape their environments.</t>
  </si>
  <si>
    <t>Building and Object; Architecture; Design History; Architectural History; Architectural Theory; Social Aspects of Architecture; Design and Society; Built Environment; Public Space; Urban Design; Material Culture; Spatial Relationships; Everyday Objects; Furniture Design; Interior Architecture; Modern Architecture; Architectural Representation; Cultural History; Political Dimensions of Design; Human Environment; Building Regulations; Environmental Design; Architectural Media; Urban Culture; Design Practice</t>
  </si>
  <si>
    <t>NA 2543 B8 2024</t>
  </si>
  <si>
    <t>Architecture Research Building: ICD/ITKE 2010/20</t>
  </si>
  <si>
    <t>Menges, Achim ; Knippers, Jan, (Authors)</t>
  </si>
  <si>
    <t>Computational Design / Experimental Architecture and Digital Fabrication</t>
  </si>
  <si>
    <t>Architecture Research Building: ICD/ITKE 2010/20 documents ten years of collaborative research by the Institute for Computational Design and Construction (ICD) and the Institute of Building Structures and Structural Design (ITKE) at the University of Stuttgart. Achim Menges and Jan Knippers examine how computational design, biomimicry, innovative materials, structural engineering, and robotic fabrication can transform architectural design and construction. Using experimental pavilions and building projects, the book demonstrates how research can generate new building systems that integrate form, material, structure, and space. It also includes contributions from international experts discussing developments in experimental architecture and digital construction.</t>
  </si>
  <si>
    <t>Architecture Research Building; ICD; ITKE; Computational Design; Digital Architecture; Experimental Architecture; Architectural Innovation; Digital Fabrication; Robotic Fabrication; Computational Design Methods; Biomimetic Architecture; Biomimetics; Building Systems; Structural Design; Architectural Structures; Innovative Materials; Fiber Composites; Timber Construction; Material Systems; Parametric Design; Research-Based Design; Research-Based Construction; Building Technology; Digital Construction; Architectural Engineering; University of Stuttgart; Research Pavilions; Building Innovation</t>
  </si>
  <si>
    <t>NA 2543 M4 [2021]</t>
  </si>
  <si>
    <t>Building Futures: Technology, Ecology, and Architectural Practice</t>
  </si>
  <si>
    <t>Garber, Richard</t>
  </si>
  <si>
    <t>Architectural Technology / Ecological Design and Digital Practice</t>
  </si>
  <si>
    <t>Building Futures: Technology, Ecology, and Architectural Practice by Richard Garber explores how architectural design and building technologies can respond to future environmental, social, and construction challenges. The book examines building information modeling (BIM), computational design, environmental simulation, digital fabrication, human–robot interaction, and modular construction. It connects technological innovation with ecological thinking, sustainability, labor, and professional practice, encouraging architects to consider how buildings and construction processes affect both people and the environment. The book is intended for architecture students, researchers, and practicing professionals interested in the future of architectural design and the architecture, engineering, and construction industry.</t>
  </si>
  <si>
    <t>Building Futures; Architectural Technology; Ecological Design; Sustainable Architecture; Architectural Practice; Building Information Modeling; BIM; Computational Design; Environmental Simulation; Digital Fabrication; Digital Twins; Human-Robot Interaction; Robotics in Construction; Modular Construction; Construction Technology; Building Systems; Climate Change; Environmental Design; Architectural Innovation; Information Modeling; Digital Design; Material Flows; Circular Economy; Building Lifecycle; Design Research; Architecture and Society; Architecture, Engineering and Construction; AEC Industry</t>
  </si>
  <si>
    <t>NA 2542.35 G3 2023</t>
  </si>
  <si>
    <t>Architectural Styles: A Visual Guide</t>
  </si>
  <si>
    <t>Fletcher, Margaret ; Polley, Robbie, Illustrator</t>
  </si>
  <si>
    <t>Architectural History / Styles and Elements</t>
  </si>
  <si>
    <t>Architectural Styles: A Visual Guide by Margaret Fletcher, illustrated by Robbie Polley, is an illustrated reference guide to architectural styles and building elements across different historical periods and regions. It presents architectural traditions from ancient civilizations through medieval, Renaissance, Baroque, and modern movements, including examples from Europe, the Americas, Egypt, China, India, and other regions. Hand-drawn illustrations accompany concise descriptions of each style's history and distinguishing characteristics. The book also explains architectural components such as domes, columns, towers, arches, entrances, windows, roofs, and vaults. It is suitable for architecture students, designers, and readers interested in architectural history and visual identification of building styles.</t>
  </si>
  <si>
    <t>Architectural Styles; Architectural History; Architectural Design; Visual Guide; Architectural Illustration; Building Styles; Ancient Architecture; Classical Architecture; Egyptian Architecture; Greek Architecture; Roman Architecture; Pre-Columbian Architecture; Chinese Architecture; Japanese Architecture; Indian Architecture; Byzantine Architecture; Islamic Architecture; Romanesque Architecture; Gothic Architecture; Renaissance Architecture; Baroque Architecture; Rococo; Palladianism; Georgian Architecture; Neoclassical Architecture; Arts and Crafts; Art Nouveau; Art Deco; Modernism; Brutalism; High-Tech Architecture; Postmodernism; Deconstructivism; Eco-Architecture; Biomorphism; Parametric Architecture; Architectural Elements; Domes; Columns; Towers; Arches; Entrances; Windows; Roofs; Vaulting; Stairways</t>
  </si>
  <si>
    <t>NA 204 F5 2020</t>
  </si>
  <si>
    <t>A Sublime Synthesis: Architecture and Art</t>
  </si>
  <si>
    <t>Spiller, Neil (ed.)</t>
  </si>
  <si>
    <t>Architectural Theory / Art, Aesthetics, and Interdisciplinary Design</t>
  </si>
  <si>
    <t>A Sublime Synthesis: Architecture and Art, edited by Neil Spiller, explores the historical and contemporary connections between architecture and the visual arts. Published as a special issue of Architectural Design, it examines how artists and architects influence one another through materials, light, color, geometry, landscape, digital technologies, and spatial experiences. Contributions discuss the work of artists and designers such as Brian Clarke, Andy Goldsworthy, Ben Johnson, Danny Lane, and Zoe Zenghelis. The publication considers how artistic practices can expand architectural thinking and generate new forms of creative expression across disciplines.</t>
  </si>
  <si>
    <t>Architecture and Art; Architectural Aesthetics; Art and Architecture; Architectural Theory; Contemporary Art; Contemporary Architecture; Interdisciplinary Design; Visual Arts; Architectural Representation; Spatial Experience; Light and Architecture; Glass Art; Landscape Art; Geometry; Architectural Drawing; Digital Art; Multimedia Performance; Architectural Projection; Artistic Practice; Materiality; Architectural Form; Art Installations; Urban Art; Design Innovation; Architectural Design</t>
  </si>
  <si>
    <t>NA 2543 S8 2023</t>
  </si>
  <si>
    <t>Resilient Urban and Architecture Design: Strategies for Low-Carbon and Climate-Adaptive Cities</t>
  </si>
  <si>
    <t>Ma, Xuan and Ren, Juan, editors.</t>
  </si>
  <si>
    <t>Sustainable Architecture / Resilient Urban Design</t>
  </si>
  <si>
    <t>Resilient Urban and Architecture Design: Strategies for Low-Carbon and Climate-Adaptive Cities is an edited research collection that explores strategies for designing sustainable, climate-responsive buildings and urban environments. It examines how green infrastructure, low-carbon building materials, passive design, renewable energy, urban microclimate improvement, and climate-adaptive planning can help cities respond to environmental challenges. The collection includes research and case studies on building energy efficiency, urban green and blue spaces, thermal comfort, flood prevention, and sustainable housing. It is intended for architecture and urban planning students, researchers, practitioners, and policymakers interested in sustainable development and climate resilience.</t>
  </si>
  <si>
    <t>Resilient urban design; sustainable architecture; climate-adaptive cities; climate change; low-carbon design; low-carbon buildings; urban sustainability; climate resilience; green infrastructure; urban green spaces; green roofs; vertical gardens; passive design; renewable energy; sustainable building materials; building energy efficiency; carbon emissions; urban microclimate; thermal comfort; flood prevention; blue-green infrastructure; climate-responsive architecture; urban planning; sustainable housing; environmental design</t>
  </si>
  <si>
    <t>NA 9053 R4 2025</t>
  </si>
  <si>
    <t>Modern Architecture and Climate: Design Before Air Conditioning</t>
  </si>
  <si>
    <t>Barber, Daniel A.</t>
  </si>
  <si>
    <t>Climate-Responsive Architecture / History of Modern Architecture</t>
  </si>
  <si>
    <t>Modern Architecture and Climate: Design Before Air Conditioning examines how twentieth-century architects responded to different climatic conditions before fossil-fuel-powered air conditioning became widely available. Daniel A. Barber explores how building orientation, shading systems, materials, ventilation, and relationships between indoor and outdoor spaces were used to manage interior environments. The book discusses the work of influential architects, including Le Corbusier, Richard Neutra, Lúcio Costa, Mies van der Rohe, and Frank Lloyd Wright, while examining how architectural media, scientific research, and climate studies shaped modern design. It provides historical insights relevant to contemporary sustainable architecture and low-carbon building practices.</t>
  </si>
  <si>
    <t>Modern architecture; architecture and climate; climate-responsive architecture; climatic design; sustainable architecture; environmental design; passive cooling; natural ventilation; solar shading; building orientation; thermal comfort; building materials; indoor climate control; architectural history; twentieth-century architecture; Le Corbusier; Richard Neutra; Lúcio Costa; Mies van der Rohe; Frank Lloyd Wright; climate adaptation; energy efficiency; low-carbon buildings; environmental sustainability; air conditioning; passive design</t>
  </si>
  <si>
    <t>NA2541 B3 2020</t>
  </si>
  <si>
    <t>Tropical Asian Style: Concept, Styling, and Photogr</t>
  </si>
  <si>
    <t>Tettoni, Luca Invernizzi; Inglis, Kim, editing; Francione, Gianni ... [et al.]. text</t>
  </si>
  <si>
    <t>Tropical Architecture / Asian Residential Architecture and Interior Design</t>
  </si>
  <si>
    <t>Tropical Asian Style showcases residential architecture and interior design throughout Southeast Asia, presenting houses that combine traditional architectural forms, local materials, craftsmanship, and contemporary design. Featuring more than 400 photographs by Luca Invernizzi Tettoni, the book explores architectural elements such as verandahs, open living spaces, outdoor pavilions, tropical gardens, swimming pools, and open-air bathrooms. It also highlights regional decorative traditions, including Asian textiles, handcrafted furnishings, terracotta tiles, sculptures, and antique furniture. The book offers visual inspiration for architects, interior designers, students, and readers interested in tropical residential design and Asian cultural heritage.</t>
  </si>
  <si>
    <t>Tropical architecture; Asian architecture; Southeast Asian architecture; tropical house design; domestic architecture; residential architecture; modern Asian architecture; tropical interior design; Asian interior design; climate-responsive design; vernacular architecture; tropical gardens; verandahs; open living spaces; outdoor pavilions; swimming pools; natural ventilation; local materials; indigenous crafts; Asian furniture; Asian textiles; terracotta tiles; Balinese architecture; Thai architecture; Singapore architecture; Indonesian architecture; tropical landscaping; sustainable design</t>
  </si>
  <si>
    <t>NA 7117 T7 1997</t>
  </si>
  <si>
    <t>Wood and stone God's greatest glory : Jesuit art and architecture in the Philippines</t>
  </si>
  <si>
    <t>Javellana, Rene B.</t>
  </si>
  <si>
    <t>Philippines /Art</t>
  </si>
  <si>
    <t xml:space="preserve"> Examines the distinct style of Filipino Baroque architecture—noting how it leans heavily toward surface decoration, ornate retablos (altar pieces), and facade detailing rather than complex European spatial composition. Out of 43 historical stone churches cataloged, the text reviews surviving examples such as Maragondon, Silang, Boac, Guiuan, and Baclayon</t>
  </si>
  <si>
    <t>Filipino Baroque Architecture, Jesuit Art, Philippine Churches, Religious Architecture, Colonial Architecture, Spanish Colonial Period, Church Facades, Retablos, Cultural Heritage, Philippine Art</t>
  </si>
  <si>
    <t>NA 1527 J3 1991</t>
  </si>
  <si>
    <t>Wireless and mobile network architectures</t>
  </si>
  <si>
    <t>Prasad,Vishnu</t>
  </si>
  <si>
    <t>Wireless communication system. 2.Mobile communication systems.</t>
  </si>
  <si>
    <t>The book serves as an integrated, comprehensive manual for building and configuring wireless networks. Instead of treating architectures as pure academic concepts, the authors use a sustained example approach (such as following a location update process) to show how Personal Communication Services (PCS) function dynamically in a live network ecosystem</t>
  </si>
  <si>
    <t>Mobility Management-Network Signaling &amp; Protocols-Cellular &amp; Cordless Architecture-Mobile VoIP &amp; Enterprise Wireless</t>
  </si>
  <si>
    <t>TK 5103.2 P7 2017</t>
  </si>
  <si>
    <t>Time,cost, and architecture</t>
  </si>
  <si>
    <t>Heery, George T.</t>
  </si>
  <si>
    <t>Building--Cost control/ Construction industry--Management</t>
  </si>
  <si>
    <t>The book outlines the principles of Construction Management (CM) from an architect's and project manager's perspective. Writing at a time when major building projects were routinely plagued by extreme delays and massive budget overruns, Heery introduces systematic methods to ensure that architectural designs are delivered on schedule and within budget constraints, without compromising aesthetic or structural quality.</t>
  </si>
  <si>
    <t>Construction Management, Cost Estimating &amp; Budget Control-Project Scheduling, Architecture and Practice Management</t>
  </si>
  <si>
    <t xml:space="preserve"> Intermediate</t>
  </si>
  <si>
    <t>TH 437 H4 1975</t>
  </si>
  <si>
    <t>The New urbanism: toward an architecture community</t>
  </si>
  <si>
    <t>Katz, Peter</t>
  </si>
  <si>
    <t>Architecture--United States--Human factors Architects and community--United States Architecture--Canada--Human factors Architects and community--Canada</t>
  </si>
  <si>
    <t>Serves as an exhaustive, highly visual guide to combatting the systemic challenges of mid-to-late 20th-century postwar development—primarily uncontrolled suburban sprawl, decaying city centers, and complete dependency on the automobile. Through 24 detailed case studies, including pioneering towns like Seaside, Florida, Katz presents an actionable architectural framework that favors the pedestrian over the motor vehicle</t>
  </si>
  <si>
    <t>New Urbanism Movement, Pedestrian-Oriented &amp; Walkability, Mixed-Use Development, Anti-Sprawl / Traditional Neighborhood Development (TND), Public Space &amp; Civic Architecture</t>
  </si>
  <si>
    <t>NA 2542 K3 1994</t>
  </si>
  <si>
    <t>The illustrated book of architects and architecture</t>
  </si>
  <si>
    <t>Mike Darton</t>
  </si>
  <si>
    <t>Construction Management / Professional Architectural Practice</t>
  </si>
  <si>
    <t>Presents a highly detailed, chronological journey through world history by examining the lives, structural innovations, and design philosophies of history’s most influential creators. Rather than isolating buildings as standalone structures, Darton links individual monuments back to the specific creative visions and localized constraints of their architects.</t>
  </si>
  <si>
    <t>Architecture History &amp; Timelines, Masters of Architecture (Architect Biographies), Architectural Illustrative Styles &amp; Diagrams, Structural Engineering Evolution, Classical to Modern Architectural Movement</t>
  </si>
  <si>
    <t>NA 2563 I4 1990</t>
  </si>
  <si>
    <t>The fundamentals of landscape architecture</t>
  </si>
  <si>
    <t>Waterman, Tim</t>
  </si>
  <si>
    <t>Landscape Design / Urban Ecology &amp; Environmental Planning</t>
  </si>
  <si>
    <t>Provides a clear, foundational primer on the artistic, ecological, and structural elements that define the profession. Waterman moves beyond basic aesthetics or simple gardening to position landscape architecture at the intersection of critical contemporary issues, explaining how spatial design can respond dynamically to macro-challenges.</t>
  </si>
  <si>
    <t>Sustainable Site Design &amp; Planning, Urban Greening &amp; Urban Design, Environmental Site Analysis (Microclimate, Topology, Hydrology), Spatial Scale &amp; Composition, Ecological Infrastructure &amp; Sustainability</t>
  </si>
  <si>
    <t>SB 472 W3 2009</t>
  </si>
  <si>
    <t>The fundamentals of Architecture</t>
  </si>
  <si>
    <t>Farrelly, Lorraine</t>
  </si>
  <si>
    <t>Architectural Design Foundations / Introduction to Architecture</t>
  </si>
  <si>
    <t>Serves as a clear, comprehensive blueprint to understanding the core ideas that shape modern architecture and interior spatial planning. Farrelly guides the reader through the journey of a project, unraveling the complex transitions required to turn a raw, abstract design concept into a finished, physical building.</t>
  </si>
  <si>
    <t>Architectural Theory &amp; Process, Spatial Planning &amp; Composition, Site Analysis &amp; Environmental Context, Historical Precedents in Design, Architectural Representation (Modeling, CAD, Drawing)</t>
  </si>
  <si>
    <t>NA 2500 F3 20129</t>
  </si>
  <si>
    <t>The Essentials of computer organization and architecture</t>
  </si>
  <si>
    <t>Null, Linda; Lobur, Julia</t>
  </si>
  <si>
    <t>Computer Engineering / Computer Architecture &amp; Hardware Design</t>
  </si>
  <si>
    <t>Bridges the gap between low-level hardware circuits and high-level software applications. Employing a logical, bottom-up layered approach, the authors walk students through the foundational ideas that govern modern digital information processing components without burying them in vendor-specific jargon.</t>
  </si>
  <si>
    <t>Computer Architecture &amp; Organization, Instruction Set Architecture (ISA) MARIE Simulator / Assembly Language, Memory Hierarchy &amp; Cache Mapping, Digital Logic &amp; Boolean Algebra</t>
  </si>
  <si>
    <t>QA 76.9 C643 N8 2015</t>
  </si>
  <si>
    <t>Systems architecture</t>
  </si>
  <si>
    <t>Burd, Stephen D.</t>
  </si>
  <si>
    <t>Information Systems / Enterprise Infrastructure &amp; Systems Software</t>
  </si>
  <si>
    <t>Comprehensive introduction to the complete lifecycle of corporate technical infrastructure. Burd approaches the topic from an Information Systems perspective, meaning he doesn't just detail how hardware operates, but focuses heavily on how managers and developers select, configure, and maintain tech stacks to drive business operations.</t>
  </si>
  <si>
    <t>Systems Architecture &amp; Design, Systems Software &amp; Operating Systems (OS), Enterprise Hardware Infrastructure. Data Representation &amp; Storage Technology, Network Topology &amp; Data Communications</t>
  </si>
  <si>
    <t>QA 76.9 B8 2001</t>
  </si>
  <si>
    <t>360 Museum: a taste of ASEAN architecture</t>
  </si>
  <si>
    <t>Dela Cruz, D.</t>
  </si>
  <si>
    <t>Architectural Design</t>
  </si>
  <si>
    <t>Explores ASEAN culture and heritage through museum design, architecture, and exhibits.</t>
  </si>
  <si>
    <t>Museum, ASEAN, Culture, Heritage, Exhibition Design</t>
  </si>
  <si>
    <t>T-CEAT D45 2017</t>
  </si>
  <si>
    <t>A beginner's guide to sketching buildings &amp; landscapes: perspectives and proportions for drawing architecture, gardens and more!</t>
  </si>
  <si>
    <t>Yamada, Masao</t>
  </si>
  <si>
    <t>Architectural Drawing</t>
  </si>
  <si>
    <t>Introduces basic sketching techniques, drawing tools, and methods for developing drawing skills.</t>
  </si>
  <si>
    <t>Sketching, Drawing, Beginner, Art, Techniques</t>
  </si>
  <si>
    <t>NA 2708 Y3 2023</t>
  </si>
  <si>
    <t>A history of architecture</t>
  </si>
  <si>
    <t>Fletcher, Banister</t>
  </si>
  <si>
    <t>Discusses the evolution of architecture, including major styles, movements, and historical buildings.</t>
  </si>
  <si>
    <t>Architecture, History, Architectural Styles, Buildings, Design</t>
  </si>
  <si>
    <t>NA 200 F5 1989</t>
  </si>
  <si>
    <t>Zero to mastery in computer architecture and organization</t>
  </si>
  <si>
    <t>Jain, RK</t>
  </si>
  <si>
    <t>Computer Science</t>
  </si>
  <si>
    <t>Introduces computer science concepts and programming fundamentals for learners developing technical skills.</t>
  </si>
  <si>
    <t>Computer Science, Programming, Algorithms, Coding, Fundamentals</t>
  </si>
  <si>
    <t>QA 76.9 J3 2022</t>
  </si>
  <si>
    <t>The Global Architecture of Multilateral Development Banks: A System of Debt or Development?</t>
  </si>
  <si>
    <t>New York,</t>
  </si>
  <si>
    <t>Architectural Theory</t>
  </si>
  <si>
    <t>Explores the relationship between architecture, music, space, and cultural expression.</t>
  </si>
  <si>
    <t>Architecture, Music, Acoustics, Culture, Spatial Design</t>
  </si>
  <si>
    <t>T53 E55 2021</t>
  </si>
  <si>
    <t xml:space="preserve">	Sketching techniques for artists: in-studio and plein-air methods for drawing and painting still lifes, landscapes, architecture, faces and figures, and more</t>
  </si>
  <si>
    <t>Hillkurtz, Alex</t>
  </si>
  <si>
    <t>Covers sketching methods, drawing techniques, and visual representation for artistic and design work.</t>
  </si>
  <si>
    <t>Sketching, Drawing, Artists, Illustration, Techniques</t>
  </si>
  <si>
    <t>NC730 H5 2021</t>
  </si>
  <si>
    <t>Software Architecture and Design: The Practical Guide to Design Patterns</t>
  </si>
  <si>
    <t>Kristian Köhler</t>
  </si>
  <si>
    <t>Software Engineering</t>
  </si>
  <si>
    <t>Explains software architecture principles, system structures, design patterns, and software development practices.</t>
  </si>
  <si>
    <t>Software Architecture, Software Design, Design Patterns, Systems</t>
  </si>
  <si>
    <t>T863 K63 2025</t>
  </si>
  <si>
    <t>Plumbing, electricity, acoustics : sustainable design methods for architecture</t>
  </si>
  <si>
    <t>Norbert M. Lechner</t>
  </si>
  <si>
    <t>Building Technology</t>
  </si>
  <si>
    <t>Covers essential building systems, including plumbing, electrical installations, and acoustic considerations.</t>
  </si>
  <si>
    <t>Plumbing, Electricity, Acoustics, Building Systems, Construction</t>
  </si>
  <si>
    <t>TH 6031 L4 2012</t>
  </si>
  <si>
    <t>Modern computer architecture and organization : learn x86, ARM, and RISC-V architectures and the design of smartphones, PCs, and cloud servers</t>
  </si>
  <si>
    <t>Ledin, Jim</t>
  </si>
  <si>
    <t>Introduces modern computer system organization, processor design, memory, and computer hardware components.</t>
  </si>
  <si>
    <t>Computer Architecture, CPU, Memory, Hardware, Processor Design</t>
  </si>
  <si>
    <t>QA 76.9 L4 2022</t>
  </si>
  <si>
    <t>Machine learning, artificial intelligence and urban assemblages : applications in architecture and urban design</t>
  </si>
  <si>
    <t>Serjoscha Düring, Reinhard Koenig, Nariddh Khean, Diellza Elshani, Theodoros Galanos, and Angelos Chronis</t>
  </si>
  <si>
    <t>Artificial Intelligence</t>
  </si>
  <si>
    <t>Introduces AI and machine learning concepts, algorithms, and applications in intelligent systems.</t>
  </si>
  <si>
    <t>Artificial Intelligence, Machine Learning, Algorithms, Data Science, AI</t>
  </si>
  <si>
    <t>NA2543.T43 2022</t>
  </si>
  <si>
    <t xml:space="preserve">	Introduction to Software Architecture: Innovative Design using Clean Architecture and Model-Driven Engineering</t>
  </si>
  <si>
    <t>Kevin Lano · Sobhan Yassipour Tehrani</t>
  </si>
  <si>
    <t>Presents the fundamentals of software architecture, architectural patterns, and system design principles.</t>
  </si>
  <si>
    <t>Software Architecture, System Design, Software Engineering, Patterns</t>
  </si>
  <si>
    <t>T641 L3 2023</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</si>
</sst>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Roboto"/>
    </font>
    <font>
      <sz val="10.0"/>
      <color rgb="FF212529"/>
      <name val="Roboto"/>
    </font>
    <font>
      <sz val="10.0"/>
      <color rgb="FF1F2D3D"/>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xf>
    <xf borderId="0" fillId="2" fontId="3" numFmtId="0" xfId="0" applyAlignment="1" applyFill="1" applyFont="1">
      <alignment horizontal="lef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22.63"/>
    <col customWidth="1" min="8" max="8" width="16.0"/>
    <col customWidth="1" min="9" max="9" width="16.13"/>
    <col customWidth="1" min="10" max="10" width="35.13"/>
    <col customWidth="1" min="11" max="11" width="16.88"/>
    <col customWidth="1" min="12" max="12" width="26.25"/>
  </cols>
  <sheetData>
    <row r="1" ht="22.5" customHeight="1">
      <c r="A1" s="1" t="s">
        <v>0</v>
      </c>
      <c r="B1" s="1" t="s">
        <v>1</v>
      </c>
      <c r="C1" s="1" t="s">
        <v>2</v>
      </c>
      <c r="D1" s="1" t="s">
        <v>3</v>
      </c>
      <c r="E1" s="1" t="s">
        <v>4</v>
      </c>
      <c r="F1" s="1" t="s">
        <v>5</v>
      </c>
      <c r="G1" s="2" t="s">
        <v>6</v>
      </c>
      <c r="H1" s="2" t="s">
        <v>7</v>
      </c>
      <c r="I1" s="2" t="s">
        <v>8</v>
      </c>
      <c r="J1" s="2" t="s">
        <v>9</v>
      </c>
      <c r="K1" s="2" t="s">
        <v>10</v>
      </c>
      <c r="L1" s="2" t="s">
        <v>11</v>
      </c>
    </row>
    <row r="2" ht="22.5" customHeight="1">
      <c r="A2" s="3" t="s">
        <v>12</v>
      </c>
      <c r="B2" s="4" t="s">
        <v>13</v>
      </c>
      <c r="C2" s="3" t="s">
        <v>14</v>
      </c>
      <c r="D2" s="3" t="s">
        <v>15</v>
      </c>
      <c r="E2" s="3" t="s">
        <v>16</v>
      </c>
      <c r="F2" s="3" t="s">
        <v>17</v>
      </c>
      <c r="G2" s="3" t="s">
        <v>18</v>
      </c>
      <c r="H2" s="4" t="s">
        <v>19</v>
      </c>
      <c r="I2" s="3">
        <v>2025.0</v>
      </c>
      <c r="J2" s="3"/>
      <c r="K2" s="5" t="s">
        <v>20</v>
      </c>
      <c r="L2" s="6" t="s">
        <v>21</v>
      </c>
      <c r="M2" s="7"/>
    </row>
    <row r="3" ht="22.5" customHeight="1">
      <c r="A3" s="3" t="s">
        <v>22</v>
      </c>
      <c r="B3" s="4" t="s">
        <v>23</v>
      </c>
      <c r="C3" s="3" t="s">
        <v>14</v>
      </c>
      <c r="D3" s="3" t="s">
        <v>24</v>
      </c>
      <c r="E3" s="3" t="s">
        <v>25</v>
      </c>
      <c r="F3" s="3" t="s">
        <v>26</v>
      </c>
      <c r="G3" s="3" t="s">
        <v>27</v>
      </c>
      <c r="H3" s="4" t="s">
        <v>28</v>
      </c>
      <c r="I3" s="3">
        <v>2022.0</v>
      </c>
      <c r="J3" s="3"/>
      <c r="K3" s="5" t="s">
        <v>20</v>
      </c>
      <c r="L3" s="6" t="s">
        <v>21</v>
      </c>
      <c r="M3" s="7"/>
    </row>
    <row r="4" ht="22.5" customHeight="1">
      <c r="A4" s="3" t="s">
        <v>29</v>
      </c>
      <c r="B4" s="4" t="s">
        <v>30</v>
      </c>
      <c r="C4" s="3" t="s">
        <v>14</v>
      </c>
      <c r="D4" s="3" t="s">
        <v>29</v>
      </c>
      <c r="E4" s="3" t="s">
        <v>31</v>
      </c>
      <c r="F4" s="3" t="s">
        <v>32</v>
      </c>
      <c r="G4" s="3" t="s">
        <v>27</v>
      </c>
      <c r="H4" s="4" t="s">
        <v>33</v>
      </c>
      <c r="I4" s="4">
        <v>1989.0</v>
      </c>
      <c r="J4" s="3"/>
      <c r="K4" s="5" t="s">
        <v>20</v>
      </c>
      <c r="L4" s="6" t="s">
        <v>34</v>
      </c>
      <c r="M4" s="7"/>
    </row>
    <row r="5" ht="22.5" customHeight="1">
      <c r="A5" s="3" t="s">
        <v>35</v>
      </c>
      <c r="B5" s="4" t="s">
        <v>36</v>
      </c>
      <c r="C5" s="3" t="s">
        <v>14</v>
      </c>
      <c r="D5" s="3" t="s">
        <v>37</v>
      </c>
      <c r="E5" s="3" t="s">
        <v>38</v>
      </c>
      <c r="F5" s="3" t="s">
        <v>39</v>
      </c>
      <c r="G5" s="3" t="s">
        <v>18</v>
      </c>
      <c r="H5" s="3" t="s">
        <v>40</v>
      </c>
      <c r="I5" s="4">
        <v>1993.0</v>
      </c>
      <c r="J5" s="3"/>
      <c r="K5" s="5" t="s">
        <v>20</v>
      </c>
      <c r="L5" s="6" t="s">
        <v>34</v>
      </c>
      <c r="M5" s="7"/>
    </row>
    <row r="6" ht="22.5" customHeight="1">
      <c r="A6" s="3" t="s">
        <v>41</v>
      </c>
      <c r="B6" s="4" t="s">
        <v>42</v>
      </c>
      <c r="C6" s="3" t="s">
        <v>14</v>
      </c>
      <c r="D6" s="3" t="s">
        <v>37</v>
      </c>
      <c r="E6" s="3" t="s">
        <v>43</v>
      </c>
      <c r="F6" s="3" t="s">
        <v>44</v>
      </c>
      <c r="G6" s="3" t="s">
        <v>18</v>
      </c>
      <c r="H6" s="3" t="s">
        <v>45</v>
      </c>
      <c r="I6" s="4">
        <v>1993.0</v>
      </c>
      <c r="J6" s="3"/>
      <c r="K6" s="5" t="s">
        <v>20</v>
      </c>
      <c r="L6" s="6" t="s">
        <v>34</v>
      </c>
      <c r="M6" s="7"/>
    </row>
    <row r="7" ht="22.5" customHeight="1">
      <c r="A7" s="3" t="s">
        <v>46</v>
      </c>
      <c r="B7" s="3" t="s">
        <v>47</v>
      </c>
      <c r="C7" s="3" t="s">
        <v>14</v>
      </c>
      <c r="D7" s="3" t="s">
        <v>48</v>
      </c>
      <c r="E7" s="3" t="s">
        <v>49</v>
      </c>
      <c r="F7" s="3" t="s">
        <v>50</v>
      </c>
      <c r="G7" s="3" t="s">
        <v>27</v>
      </c>
      <c r="H7" s="3" t="s">
        <v>51</v>
      </c>
      <c r="I7" s="3">
        <v>1996.0</v>
      </c>
      <c r="J7" s="3"/>
      <c r="K7" s="5" t="s">
        <v>20</v>
      </c>
      <c r="L7" s="6" t="s">
        <v>34</v>
      </c>
      <c r="M7" s="7"/>
    </row>
    <row r="8" ht="22.5" customHeight="1">
      <c r="A8" s="3" t="s">
        <v>52</v>
      </c>
      <c r="B8" s="3" t="s">
        <v>53</v>
      </c>
      <c r="C8" s="3" t="s">
        <v>14</v>
      </c>
      <c r="D8" s="3" t="s">
        <v>54</v>
      </c>
      <c r="E8" s="3" t="s">
        <v>55</v>
      </c>
      <c r="F8" s="3" t="s">
        <v>56</v>
      </c>
      <c r="G8" s="3" t="s">
        <v>27</v>
      </c>
      <c r="H8" s="3" t="s">
        <v>57</v>
      </c>
      <c r="I8" s="3">
        <v>1989.0</v>
      </c>
      <c r="J8" s="3"/>
      <c r="K8" s="5" t="s">
        <v>20</v>
      </c>
      <c r="L8" s="6" t="s">
        <v>34</v>
      </c>
      <c r="M8" s="7"/>
    </row>
    <row r="9" ht="22.5" customHeight="1">
      <c r="A9" s="3" t="s">
        <v>58</v>
      </c>
      <c r="B9" s="4" t="s">
        <v>59</v>
      </c>
      <c r="C9" s="3" t="s">
        <v>14</v>
      </c>
      <c r="D9" s="3" t="s">
        <v>60</v>
      </c>
      <c r="E9" s="3" t="s">
        <v>61</v>
      </c>
      <c r="F9" s="3" t="s">
        <v>62</v>
      </c>
      <c r="G9" s="3" t="s">
        <v>27</v>
      </c>
      <c r="H9" s="4" t="s">
        <v>63</v>
      </c>
      <c r="I9" s="4" t="s">
        <v>64</v>
      </c>
      <c r="J9" s="3"/>
      <c r="K9" s="5" t="s">
        <v>20</v>
      </c>
      <c r="L9" s="6" t="s">
        <v>34</v>
      </c>
      <c r="M9" s="7"/>
    </row>
    <row r="10" ht="22.5" customHeight="1">
      <c r="A10" s="3" t="s">
        <v>65</v>
      </c>
      <c r="B10" s="4" t="s">
        <v>66</v>
      </c>
      <c r="C10" s="3" t="s">
        <v>14</v>
      </c>
      <c r="D10" s="3" t="s">
        <v>67</v>
      </c>
      <c r="E10" s="3" t="s">
        <v>68</v>
      </c>
      <c r="F10" s="3" t="s">
        <v>69</v>
      </c>
      <c r="G10" s="3" t="s">
        <v>27</v>
      </c>
      <c r="H10" s="4" t="s">
        <v>70</v>
      </c>
      <c r="I10" s="4">
        <v>1997.0</v>
      </c>
      <c r="J10" s="3"/>
      <c r="K10" s="5" t="s">
        <v>20</v>
      </c>
      <c r="L10" s="6" t="s">
        <v>34</v>
      </c>
      <c r="M10" s="7"/>
    </row>
    <row r="11" ht="22.5" customHeight="1">
      <c r="A11" s="3" t="s">
        <v>71</v>
      </c>
      <c r="B11" s="4" t="s">
        <v>72</v>
      </c>
      <c r="C11" s="3" t="s">
        <v>14</v>
      </c>
      <c r="D11" s="3" t="s">
        <v>73</v>
      </c>
      <c r="E11" s="3" t="s">
        <v>74</v>
      </c>
      <c r="F11" s="3" t="s">
        <v>75</v>
      </c>
      <c r="G11" s="3" t="s">
        <v>27</v>
      </c>
      <c r="H11" s="4" t="s">
        <v>76</v>
      </c>
      <c r="I11" s="4">
        <v>1992.0</v>
      </c>
      <c r="J11" s="3"/>
      <c r="K11" s="5" t="s">
        <v>20</v>
      </c>
      <c r="L11" s="6" t="s">
        <v>34</v>
      </c>
      <c r="M11" s="7"/>
    </row>
    <row r="12" ht="22.5" customHeight="1">
      <c r="A12" s="3" t="s">
        <v>77</v>
      </c>
      <c r="B12" s="4" t="s">
        <v>78</v>
      </c>
      <c r="C12" s="3" t="s">
        <v>14</v>
      </c>
      <c r="D12" s="3" t="s">
        <v>79</v>
      </c>
      <c r="E12" s="3" t="s">
        <v>80</v>
      </c>
      <c r="F12" s="3" t="s">
        <v>81</v>
      </c>
      <c r="G12" s="3" t="s">
        <v>82</v>
      </c>
      <c r="H12" s="4" t="s">
        <v>83</v>
      </c>
      <c r="I12" s="4">
        <v>1980.0</v>
      </c>
      <c r="J12" s="3"/>
      <c r="K12" s="5" t="s">
        <v>20</v>
      </c>
      <c r="L12" s="6" t="s">
        <v>34</v>
      </c>
      <c r="M12" s="7"/>
    </row>
    <row r="13" ht="22.5" customHeight="1">
      <c r="A13" s="3" t="s">
        <v>84</v>
      </c>
      <c r="B13" s="4" t="s">
        <v>85</v>
      </c>
      <c r="C13" s="3" t="s">
        <v>14</v>
      </c>
      <c r="D13" s="3" t="s">
        <v>86</v>
      </c>
      <c r="E13" s="3" t="s">
        <v>87</v>
      </c>
      <c r="F13" s="3" t="s">
        <v>88</v>
      </c>
      <c r="G13" s="3" t="s">
        <v>27</v>
      </c>
      <c r="H13" s="4" t="s">
        <v>89</v>
      </c>
      <c r="I13" s="3">
        <v>1999.0</v>
      </c>
      <c r="J13" s="3"/>
      <c r="K13" s="5" t="s">
        <v>20</v>
      </c>
      <c r="L13" s="6" t="s">
        <v>90</v>
      </c>
      <c r="M13" s="7"/>
    </row>
    <row r="14" ht="22.5" customHeight="1">
      <c r="A14" s="3" t="s">
        <v>91</v>
      </c>
      <c r="B14" s="4" t="s">
        <v>92</v>
      </c>
      <c r="C14" s="3" t="s">
        <v>14</v>
      </c>
      <c r="D14" s="3" t="s">
        <v>93</v>
      </c>
      <c r="E14" s="3" t="s">
        <v>94</v>
      </c>
      <c r="F14" s="3" t="s">
        <v>95</v>
      </c>
      <c r="G14" s="3" t="s">
        <v>27</v>
      </c>
      <c r="H14" s="4" t="s">
        <v>96</v>
      </c>
      <c r="I14" s="4" t="s">
        <v>97</v>
      </c>
      <c r="J14" s="3"/>
      <c r="K14" s="5" t="s">
        <v>20</v>
      </c>
      <c r="L14" s="6" t="s">
        <v>98</v>
      </c>
      <c r="M14" s="7"/>
    </row>
    <row r="15" ht="22.5" customHeight="1">
      <c r="A15" s="3" t="s">
        <v>99</v>
      </c>
      <c r="B15" s="4" t="s">
        <v>100</v>
      </c>
      <c r="C15" s="3" t="s">
        <v>14</v>
      </c>
      <c r="D15" s="3" t="s">
        <v>101</v>
      </c>
      <c r="E15" s="3" t="s">
        <v>102</v>
      </c>
      <c r="F15" s="3" t="s">
        <v>103</v>
      </c>
      <c r="G15" s="3" t="s">
        <v>18</v>
      </c>
      <c r="H15" s="4" t="s">
        <v>104</v>
      </c>
      <c r="I15" s="3">
        <v>2018.0</v>
      </c>
      <c r="J15" s="3" t="s">
        <v>105</v>
      </c>
      <c r="K15" s="5" t="s">
        <v>20</v>
      </c>
      <c r="L15" s="6" t="s">
        <v>90</v>
      </c>
      <c r="M15" s="7"/>
    </row>
    <row r="16" ht="22.5" customHeight="1">
      <c r="A16" s="3" t="s">
        <v>106</v>
      </c>
      <c r="B16" s="4" t="s">
        <v>107</v>
      </c>
      <c r="C16" s="3" t="s">
        <v>14</v>
      </c>
      <c r="D16" s="3" t="s">
        <v>108</v>
      </c>
      <c r="E16" s="3" t="s">
        <v>109</v>
      </c>
      <c r="F16" s="3" t="s">
        <v>110</v>
      </c>
      <c r="G16" s="3" t="s">
        <v>27</v>
      </c>
      <c r="H16" s="4" t="s">
        <v>111</v>
      </c>
      <c r="I16" s="3">
        <v>2019.0</v>
      </c>
      <c r="J16" s="3"/>
      <c r="K16" s="5" t="s">
        <v>20</v>
      </c>
      <c r="L16" s="6" t="s">
        <v>90</v>
      </c>
      <c r="M16" s="7"/>
    </row>
    <row r="17" ht="22.5" customHeight="1">
      <c r="A17" s="3" t="s">
        <v>112</v>
      </c>
      <c r="B17" s="4" t="s">
        <v>113</v>
      </c>
      <c r="C17" s="3" t="s">
        <v>14</v>
      </c>
      <c r="D17" s="3" t="s">
        <v>114</v>
      </c>
      <c r="E17" s="3" t="s">
        <v>115</v>
      </c>
      <c r="F17" s="3" t="s">
        <v>116</v>
      </c>
      <c r="G17" s="3" t="s">
        <v>27</v>
      </c>
      <c r="H17" s="4" t="s">
        <v>117</v>
      </c>
      <c r="I17" s="3">
        <v>1989.0</v>
      </c>
      <c r="J17" s="3"/>
      <c r="K17" s="5" t="s">
        <v>20</v>
      </c>
      <c r="L17" s="6" t="s">
        <v>34</v>
      </c>
      <c r="M17" s="7"/>
    </row>
    <row r="18" ht="22.5" customHeight="1">
      <c r="A18" s="3" t="s">
        <v>118</v>
      </c>
      <c r="B18" s="4" t="s">
        <v>119</v>
      </c>
      <c r="C18" s="3" t="s">
        <v>14</v>
      </c>
      <c r="D18" s="3" t="s">
        <v>120</v>
      </c>
      <c r="E18" s="3" t="s">
        <v>121</v>
      </c>
      <c r="F18" s="3" t="s">
        <v>122</v>
      </c>
      <c r="G18" s="3" t="s">
        <v>18</v>
      </c>
      <c r="H18" s="4" t="s">
        <v>123</v>
      </c>
      <c r="I18" s="4" t="s">
        <v>124</v>
      </c>
      <c r="J18" s="3"/>
      <c r="K18" s="5" t="s">
        <v>20</v>
      </c>
      <c r="L18" s="6" t="s">
        <v>34</v>
      </c>
      <c r="M18" s="7"/>
    </row>
    <row r="19" ht="22.5" customHeight="1">
      <c r="A19" s="3" t="s">
        <v>125</v>
      </c>
      <c r="B19" s="4" t="s">
        <v>126</v>
      </c>
      <c r="C19" s="3" t="s">
        <v>14</v>
      </c>
      <c r="D19" s="3" t="s">
        <v>127</v>
      </c>
      <c r="E19" s="3" t="s">
        <v>128</v>
      </c>
      <c r="F19" s="3" t="s">
        <v>129</v>
      </c>
      <c r="G19" s="3" t="s">
        <v>18</v>
      </c>
      <c r="H19" s="4" t="s">
        <v>130</v>
      </c>
      <c r="I19" s="3">
        <v>2024.0</v>
      </c>
      <c r="J19" s="3"/>
      <c r="K19" s="5" t="s">
        <v>20</v>
      </c>
      <c r="L19" s="6" t="s">
        <v>21</v>
      </c>
      <c r="M19" s="7"/>
    </row>
    <row r="20" ht="22.5" customHeight="1">
      <c r="A20" s="3" t="s">
        <v>131</v>
      </c>
      <c r="B20" s="4" t="s">
        <v>132</v>
      </c>
      <c r="C20" s="3" t="s">
        <v>14</v>
      </c>
      <c r="D20" s="3" t="s">
        <v>133</v>
      </c>
      <c r="E20" s="3" t="s">
        <v>134</v>
      </c>
      <c r="F20" s="3" t="s">
        <v>135</v>
      </c>
      <c r="G20" s="3" t="s">
        <v>27</v>
      </c>
      <c r="H20" s="4" t="s">
        <v>136</v>
      </c>
      <c r="I20" s="4">
        <v>2008.0</v>
      </c>
      <c r="J20" s="3"/>
      <c r="K20" s="5" t="s">
        <v>20</v>
      </c>
      <c r="L20" s="6" t="s">
        <v>34</v>
      </c>
      <c r="M20" s="7"/>
    </row>
    <row r="21" ht="22.5" customHeight="1">
      <c r="A21" s="3" t="s">
        <v>137</v>
      </c>
      <c r="B21" s="4" t="s">
        <v>138</v>
      </c>
      <c r="C21" s="3" t="s">
        <v>14</v>
      </c>
      <c r="D21" s="3" t="s">
        <v>139</v>
      </c>
      <c r="E21" s="3" t="s">
        <v>140</v>
      </c>
      <c r="F21" s="3" t="s">
        <v>141</v>
      </c>
      <c r="G21" s="3" t="s">
        <v>27</v>
      </c>
      <c r="H21" s="4" t="s">
        <v>142</v>
      </c>
      <c r="I21" s="3">
        <v>2025.0</v>
      </c>
      <c r="J21" s="3"/>
      <c r="K21" s="5" t="s">
        <v>20</v>
      </c>
      <c r="L21" s="6" t="s">
        <v>34</v>
      </c>
      <c r="M21" s="7"/>
    </row>
    <row r="22" ht="22.5" customHeight="1">
      <c r="A22" s="3" t="s">
        <v>143</v>
      </c>
      <c r="B22" s="4" t="s">
        <v>144</v>
      </c>
      <c r="C22" s="3" t="s">
        <v>14</v>
      </c>
      <c r="D22" s="3" t="s">
        <v>145</v>
      </c>
      <c r="E22" s="3" t="s">
        <v>146</v>
      </c>
      <c r="F22" s="3" t="s">
        <v>147</v>
      </c>
      <c r="G22" s="3" t="s">
        <v>18</v>
      </c>
      <c r="H22" s="4" t="s">
        <v>148</v>
      </c>
      <c r="I22" s="3">
        <v>2020.0</v>
      </c>
      <c r="J22" s="3"/>
      <c r="K22" s="5" t="s">
        <v>20</v>
      </c>
      <c r="L22" s="6" t="s">
        <v>90</v>
      </c>
      <c r="M22" s="7"/>
    </row>
    <row r="23" ht="22.5" customHeight="1">
      <c r="A23" s="3" t="s">
        <v>149</v>
      </c>
      <c r="B23" s="4" t="s">
        <v>150</v>
      </c>
      <c r="C23" s="3" t="s">
        <v>14</v>
      </c>
      <c r="D23" s="3" t="s">
        <v>151</v>
      </c>
      <c r="E23" s="3" t="s">
        <v>152</v>
      </c>
      <c r="F23" s="3" t="s">
        <v>153</v>
      </c>
      <c r="G23" s="3" t="s">
        <v>18</v>
      </c>
      <c r="H23" s="4" t="s">
        <v>154</v>
      </c>
      <c r="I23" s="3">
        <v>2020.0</v>
      </c>
      <c r="J23" s="3"/>
      <c r="K23" s="5" t="s">
        <v>20</v>
      </c>
      <c r="L23" s="6" t="s">
        <v>90</v>
      </c>
      <c r="M23" s="7"/>
    </row>
    <row r="24" ht="22.5" customHeight="1">
      <c r="A24" s="3" t="s">
        <v>155</v>
      </c>
      <c r="B24" s="4" t="s">
        <v>156</v>
      </c>
      <c r="C24" s="3" t="s">
        <v>14</v>
      </c>
      <c r="D24" s="3" t="s">
        <v>157</v>
      </c>
      <c r="E24" s="3" t="s">
        <v>158</v>
      </c>
      <c r="F24" s="3" t="s">
        <v>159</v>
      </c>
      <c r="G24" s="3" t="s">
        <v>18</v>
      </c>
      <c r="H24" s="4" t="s">
        <v>160</v>
      </c>
      <c r="I24" s="3">
        <v>2024.0</v>
      </c>
      <c r="J24" s="3"/>
      <c r="K24" s="5" t="s">
        <v>20</v>
      </c>
      <c r="L24" s="6" t="s">
        <v>34</v>
      </c>
      <c r="M24" s="7"/>
    </row>
    <row r="25" ht="22.5" customHeight="1">
      <c r="A25" s="3" t="s">
        <v>161</v>
      </c>
      <c r="B25" s="4" t="s">
        <v>162</v>
      </c>
      <c r="C25" s="3" t="s">
        <v>14</v>
      </c>
      <c r="D25" s="3" t="s">
        <v>163</v>
      </c>
      <c r="E25" s="3" t="s">
        <v>164</v>
      </c>
      <c r="F25" s="3" t="s">
        <v>165</v>
      </c>
      <c r="G25" s="3" t="s">
        <v>18</v>
      </c>
      <c r="H25" s="4" t="s">
        <v>166</v>
      </c>
      <c r="I25" s="3">
        <v>2021.0</v>
      </c>
      <c r="J25" s="3"/>
      <c r="K25" s="5" t="s">
        <v>20</v>
      </c>
      <c r="L25" s="6" t="s">
        <v>90</v>
      </c>
      <c r="M25" s="7"/>
    </row>
    <row r="26" ht="22.5" customHeight="1">
      <c r="A26" s="3" t="s">
        <v>167</v>
      </c>
      <c r="B26" s="4" t="s">
        <v>168</v>
      </c>
      <c r="C26" s="3" t="s">
        <v>14</v>
      </c>
      <c r="D26" s="3" t="s">
        <v>169</v>
      </c>
      <c r="E26" s="3" t="s">
        <v>170</v>
      </c>
      <c r="F26" s="3" t="s">
        <v>171</v>
      </c>
      <c r="G26" s="3" t="s">
        <v>18</v>
      </c>
      <c r="H26" s="4" t="s">
        <v>172</v>
      </c>
      <c r="I26" s="3">
        <v>2023.0</v>
      </c>
      <c r="J26" s="3"/>
      <c r="K26" s="5" t="s">
        <v>20</v>
      </c>
      <c r="L26" s="6" t="s">
        <v>90</v>
      </c>
      <c r="M26" s="7"/>
    </row>
    <row r="27" ht="22.5" customHeight="1">
      <c r="A27" s="3" t="s">
        <v>173</v>
      </c>
      <c r="B27" s="4" t="s">
        <v>174</v>
      </c>
      <c r="C27" s="3" t="s">
        <v>14</v>
      </c>
      <c r="D27" s="3" t="s">
        <v>175</v>
      </c>
      <c r="E27" s="3" t="s">
        <v>176</v>
      </c>
      <c r="F27" s="3" t="s">
        <v>177</v>
      </c>
      <c r="G27" s="3" t="s">
        <v>27</v>
      </c>
      <c r="H27" s="4" t="s">
        <v>178</v>
      </c>
      <c r="I27" s="3">
        <v>2020.0</v>
      </c>
      <c r="J27" s="3"/>
      <c r="K27" s="5" t="s">
        <v>20</v>
      </c>
      <c r="L27" s="6" t="s">
        <v>21</v>
      </c>
      <c r="M27" s="7"/>
    </row>
    <row r="28" ht="22.5" customHeight="1">
      <c r="A28" s="3" t="s">
        <v>179</v>
      </c>
      <c r="B28" s="4" t="s">
        <v>180</v>
      </c>
      <c r="C28" s="3" t="s">
        <v>14</v>
      </c>
      <c r="D28" s="3" t="s">
        <v>181</v>
      </c>
      <c r="E28" s="3" t="s">
        <v>182</v>
      </c>
      <c r="F28" s="3" t="s">
        <v>183</v>
      </c>
      <c r="G28" s="3" t="s">
        <v>18</v>
      </c>
      <c r="H28" s="4" t="s">
        <v>184</v>
      </c>
      <c r="I28" s="3">
        <v>2023.0</v>
      </c>
      <c r="J28" s="3"/>
      <c r="K28" s="5" t="s">
        <v>20</v>
      </c>
      <c r="L28" s="6" t="s">
        <v>34</v>
      </c>
      <c r="M28" s="7"/>
    </row>
    <row r="29" ht="22.5" customHeight="1">
      <c r="A29" s="3" t="s">
        <v>185</v>
      </c>
      <c r="B29" s="4" t="s">
        <v>186</v>
      </c>
      <c r="C29" s="3" t="s">
        <v>14</v>
      </c>
      <c r="D29" s="3" t="s">
        <v>187</v>
      </c>
      <c r="E29" s="3" t="s">
        <v>188</v>
      </c>
      <c r="F29" s="3" t="s">
        <v>189</v>
      </c>
      <c r="G29" s="3" t="s">
        <v>18</v>
      </c>
      <c r="H29" s="4" t="s">
        <v>190</v>
      </c>
      <c r="I29" s="3">
        <v>2025.0</v>
      </c>
      <c r="J29" s="3"/>
      <c r="K29" s="5" t="s">
        <v>20</v>
      </c>
      <c r="L29" s="6" t="s">
        <v>21</v>
      </c>
      <c r="M29" s="7"/>
    </row>
    <row r="30" ht="22.5" customHeight="1">
      <c r="A30" s="3" t="s">
        <v>191</v>
      </c>
      <c r="B30" s="4" t="s">
        <v>192</v>
      </c>
      <c r="C30" s="3" t="s">
        <v>14</v>
      </c>
      <c r="D30" s="3" t="s">
        <v>193</v>
      </c>
      <c r="E30" s="3" t="s">
        <v>194</v>
      </c>
      <c r="F30" s="3" t="s">
        <v>195</v>
      </c>
      <c r="G30" s="3" t="s">
        <v>18</v>
      </c>
      <c r="H30" s="4" t="s">
        <v>196</v>
      </c>
      <c r="I30" s="3">
        <v>2020.0</v>
      </c>
      <c r="J30" s="3"/>
      <c r="K30" s="5" t="s">
        <v>20</v>
      </c>
      <c r="L30" s="6" t="s">
        <v>90</v>
      </c>
      <c r="M30" s="7"/>
    </row>
    <row r="31" ht="22.5" customHeight="1">
      <c r="A31" s="3" t="s">
        <v>197</v>
      </c>
      <c r="B31" s="4" t="s">
        <v>198</v>
      </c>
      <c r="C31" s="3" t="s">
        <v>14</v>
      </c>
      <c r="D31" s="3" t="s">
        <v>199</v>
      </c>
      <c r="E31" s="3" t="s">
        <v>200</v>
      </c>
      <c r="F31" s="3" t="s">
        <v>201</v>
      </c>
      <c r="G31" s="3" t="s">
        <v>27</v>
      </c>
      <c r="H31" s="4" t="s">
        <v>202</v>
      </c>
      <c r="I31" s="3">
        <v>1997.0</v>
      </c>
      <c r="J31" s="3"/>
      <c r="K31" s="5" t="s">
        <v>20</v>
      </c>
      <c r="L31" s="6" t="s">
        <v>90</v>
      </c>
      <c r="M31" s="7"/>
    </row>
    <row r="32" ht="22.5" customHeight="1">
      <c r="A32" s="4" t="s">
        <v>203</v>
      </c>
      <c r="B32" s="3" t="s">
        <v>204</v>
      </c>
      <c r="C32" s="3" t="s">
        <v>14</v>
      </c>
      <c r="D32" s="3" t="s">
        <v>205</v>
      </c>
      <c r="E32" s="3" t="s">
        <v>206</v>
      </c>
      <c r="F32" s="3" t="s">
        <v>207</v>
      </c>
      <c r="G32" s="3" t="s">
        <v>18</v>
      </c>
      <c r="H32" s="3" t="s">
        <v>208</v>
      </c>
      <c r="I32" s="3">
        <v>1991.0</v>
      </c>
      <c r="J32" s="3"/>
      <c r="K32" s="5" t="s">
        <v>20</v>
      </c>
      <c r="L32" s="6" t="s">
        <v>34</v>
      </c>
      <c r="M32" s="7"/>
    </row>
    <row r="33" ht="22.5" customHeight="1">
      <c r="A33" s="4" t="s">
        <v>209</v>
      </c>
      <c r="B33" s="3" t="s">
        <v>210</v>
      </c>
      <c r="C33" s="3" t="s">
        <v>14</v>
      </c>
      <c r="D33" s="8" t="s">
        <v>211</v>
      </c>
      <c r="E33" s="3" t="s">
        <v>212</v>
      </c>
      <c r="F33" s="3" t="s">
        <v>213</v>
      </c>
      <c r="G33" s="3" t="s">
        <v>18</v>
      </c>
      <c r="H33" s="3" t="s">
        <v>214</v>
      </c>
      <c r="I33" s="3">
        <v>2017.0</v>
      </c>
      <c r="J33" s="3"/>
      <c r="K33" s="5" t="s">
        <v>20</v>
      </c>
      <c r="L33" s="6" t="s">
        <v>34</v>
      </c>
      <c r="M33" s="7"/>
    </row>
    <row r="34" ht="22.5" customHeight="1">
      <c r="A34" s="4" t="s">
        <v>215</v>
      </c>
      <c r="B34" s="8" t="s">
        <v>216</v>
      </c>
      <c r="C34" s="3" t="s">
        <v>14</v>
      </c>
      <c r="D34" s="3" t="s">
        <v>217</v>
      </c>
      <c r="E34" s="3" t="s">
        <v>218</v>
      </c>
      <c r="F34" s="3" t="s">
        <v>219</v>
      </c>
      <c r="G34" s="3" t="s">
        <v>220</v>
      </c>
      <c r="H34" s="3" t="s">
        <v>221</v>
      </c>
      <c r="I34" s="8">
        <v>1975.0</v>
      </c>
      <c r="J34" s="3"/>
      <c r="K34" s="5" t="s">
        <v>20</v>
      </c>
      <c r="L34" s="6" t="s">
        <v>34</v>
      </c>
      <c r="M34" s="7"/>
    </row>
    <row r="35" ht="22.5" customHeight="1">
      <c r="A35" s="8" t="s">
        <v>222</v>
      </c>
      <c r="B35" s="8" t="s">
        <v>223</v>
      </c>
      <c r="C35" s="3" t="s">
        <v>14</v>
      </c>
      <c r="D35" s="3" t="s">
        <v>224</v>
      </c>
      <c r="E35" s="3" t="s">
        <v>225</v>
      </c>
      <c r="F35" s="3" t="s">
        <v>226</v>
      </c>
      <c r="G35" s="3" t="s">
        <v>27</v>
      </c>
      <c r="H35" s="3" t="s">
        <v>227</v>
      </c>
      <c r="I35" s="8">
        <v>1994.0</v>
      </c>
      <c r="J35" s="3"/>
      <c r="K35" s="5" t="s">
        <v>20</v>
      </c>
      <c r="L35" s="6" t="s">
        <v>34</v>
      </c>
      <c r="M35" s="7"/>
    </row>
    <row r="36" ht="22.5" customHeight="1">
      <c r="A36" s="4" t="s">
        <v>228</v>
      </c>
      <c r="B36" s="3" t="s">
        <v>229</v>
      </c>
      <c r="C36" s="3" t="s">
        <v>14</v>
      </c>
      <c r="D36" s="3" t="s">
        <v>230</v>
      </c>
      <c r="E36" s="3" t="s">
        <v>231</v>
      </c>
      <c r="F36" s="3" t="s">
        <v>232</v>
      </c>
      <c r="G36" s="3" t="s">
        <v>27</v>
      </c>
      <c r="H36" s="3" t="s">
        <v>233</v>
      </c>
      <c r="I36" s="3">
        <v>1990.0</v>
      </c>
      <c r="J36" s="3"/>
      <c r="K36" s="5" t="s">
        <v>20</v>
      </c>
      <c r="L36" s="6" t="s">
        <v>34</v>
      </c>
      <c r="M36" s="7"/>
    </row>
    <row r="37" ht="22.5" customHeight="1">
      <c r="A37" s="4" t="s">
        <v>234</v>
      </c>
      <c r="B37" s="8" t="s">
        <v>235</v>
      </c>
      <c r="C37" s="3" t="s">
        <v>14</v>
      </c>
      <c r="D37" s="3" t="s">
        <v>236</v>
      </c>
      <c r="E37" s="3" t="s">
        <v>237</v>
      </c>
      <c r="F37" s="3" t="s">
        <v>238</v>
      </c>
      <c r="G37" s="3" t="s">
        <v>27</v>
      </c>
      <c r="H37" s="3" t="s">
        <v>239</v>
      </c>
      <c r="I37" s="8">
        <v>2009.0</v>
      </c>
      <c r="J37" s="3"/>
      <c r="K37" s="5" t="s">
        <v>20</v>
      </c>
      <c r="L37" s="6" t="s">
        <v>34</v>
      </c>
      <c r="M37" s="7"/>
    </row>
    <row r="38" ht="22.5" customHeight="1">
      <c r="A38" s="4" t="s">
        <v>240</v>
      </c>
      <c r="B38" s="3" t="s">
        <v>241</v>
      </c>
      <c r="C38" s="3" t="s">
        <v>14</v>
      </c>
      <c r="D38" s="3" t="s">
        <v>242</v>
      </c>
      <c r="E38" s="3" t="s">
        <v>243</v>
      </c>
      <c r="F38" s="3" t="s">
        <v>244</v>
      </c>
      <c r="G38" s="3" t="s">
        <v>82</v>
      </c>
      <c r="H38" s="8" t="s">
        <v>245</v>
      </c>
      <c r="I38" s="3">
        <v>2012.0</v>
      </c>
      <c r="J38" s="3"/>
      <c r="K38" s="5" t="s">
        <v>20</v>
      </c>
      <c r="L38" s="6" t="s">
        <v>34</v>
      </c>
      <c r="M38" s="7"/>
    </row>
    <row r="39" ht="22.5" customHeight="1">
      <c r="A39" s="4" t="s">
        <v>246</v>
      </c>
      <c r="B39" s="3" t="s">
        <v>247</v>
      </c>
      <c r="C39" s="3" t="s">
        <v>14</v>
      </c>
      <c r="D39" s="9" t="s">
        <v>248</v>
      </c>
      <c r="E39" s="3" t="s">
        <v>249</v>
      </c>
      <c r="F39" s="3" t="s">
        <v>250</v>
      </c>
      <c r="G39" s="9" t="s">
        <v>27</v>
      </c>
      <c r="H39" s="8" t="s">
        <v>251</v>
      </c>
      <c r="I39" s="3">
        <v>2015.0</v>
      </c>
      <c r="J39" s="3"/>
      <c r="K39" s="5" t="s">
        <v>20</v>
      </c>
      <c r="L39" s="6" t="s">
        <v>34</v>
      </c>
      <c r="M39" s="7"/>
    </row>
    <row r="40" ht="22.5" customHeight="1">
      <c r="A40" s="8" t="s">
        <v>252</v>
      </c>
      <c r="B40" s="8" t="s">
        <v>253</v>
      </c>
      <c r="C40" s="3" t="s">
        <v>14</v>
      </c>
      <c r="D40" s="9" t="s">
        <v>254</v>
      </c>
      <c r="E40" s="3" t="s">
        <v>255</v>
      </c>
      <c r="F40" s="3" t="s">
        <v>256</v>
      </c>
      <c r="G40" s="3" t="s">
        <v>27</v>
      </c>
      <c r="H40" s="8" t="s">
        <v>257</v>
      </c>
      <c r="I40" s="3">
        <v>2001.0</v>
      </c>
      <c r="J40" s="3"/>
      <c r="K40" s="5" t="s">
        <v>20</v>
      </c>
      <c r="L40" s="6" t="s">
        <v>34</v>
      </c>
      <c r="M40" s="7"/>
    </row>
    <row r="41" ht="22.5" customHeight="1">
      <c r="A41" s="4" t="s">
        <v>258</v>
      </c>
      <c r="B41" s="3" t="s">
        <v>259</v>
      </c>
      <c r="C41" s="3" t="s">
        <v>14</v>
      </c>
      <c r="D41" s="3" t="s">
        <v>260</v>
      </c>
      <c r="E41" s="3" t="s">
        <v>261</v>
      </c>
      <c r="F41" s="3" t="s">
        <v>262</v>
      </c>
      <c r="G41" s="3" t="s">
        <v>27</v>
      </c>
      <c r="H41" s="3" t="s">
        <v>263</v>
      </c>
      <c r="I41" s="3">
        <v>2017.0</v>
      </c>
      <c r="J41" s="3"/>
      <c r="K41" s="5" t="s">
        <v>20</v>
      </c>
      <c r="L41" s="6" t="s">
        <v>34</v>
      </c>
      <c r="M41" s="7"/>
    </row>
    <row r="42" ht="22.5" customHeight="1">
      <c r="A42" s="4" t="s">
        <v>264</v>
      </c>
      <c r="B42" s="3" t="s">
        <v>265</v>
      </c>
      <c r="C42" s="3" t="s">
        <v>14</v>
      </c>
      <c r="D42" s="9" t="s">
        <v>266</v>
      </c>
      <c r="E42" s="3" t="s">
        <v>267</v>
      </c>
      <c r="F42" s="3" t="s">
        <v>268</v>
      </c>
      <c r="G42" s="9" t="s">
        <v>82</v>
      </c>
      <c r="H42" s="3" t="s">
        <v>269</v>
      </c>
      <c r="I42" s="3">
        <v>2023.0</v>
      </c>
      <c r="J42" s="3"/>
      <c r="K42" s="5" t="s">
        <v>20</v>
      </c>
      <c r="L42" s="6" t="s">
        <v>34</v>
      </c>
      <c r="M42" s="7"/>
    </row>
    <row r="43" ht="22.5" customHeight="1">
      <c r="A43" s="4" t="s">
        <v>270</v>
      </c>
      <c r="B43" s="3" t="s">
        <v>271</v>
      </c>
      <c r="C43" s="3" t="s">
        <v>14</v>
      </c>
      <c r="D43" s="3" t="s">
        <v>175</v>
      </c>
      <c r="E43" s="3" t="s">
        <v>272</v>
      </c>
      <c r="F43" s="3" t="s">
        <v>273</v>
      </c>
      <c r="G43" s="3" t="s">
        <v>27</v>
      </c>
      <c r="H43" s="3" t="s">
        <v>274</v>
      </c>
      <c r="I43" s="3">
        <v>1989.0</v>
      </c>
      <c r="J43" s="3"/>
      <c r="K43" s="5" t="s">
        <v>20</v>
      </c>
      <c r="L43" s="6" t="s">
        <v>34</v>
      </c>
      <c r="M43" s="7"/>
    </row>
    <row r="44" ht="22.5" customHeight="1">
      <c r="A44" s="4" t="s">
        <v>275</v>
      </c>
      <c r="B44" s="3" t="s">
        <v>276</v>
      </c>
      <c r="C44" s="3" t="s">
        <v>14</v>
      </c>
      <c r="D44" s="3" t="s">
        <v>277</v>
      </c>
      <c r="E44" s="3" t="s">
        <v>278</v>
      </c>
      <c r="F44" s="3" t="s">
        <v>279</v>
      </c>
      <c r="G44" s="9" t="s">
        <v>82</v>
      </c>
      <c r="H44" s="3" t="s">
        <v>280</v>
      </c>
      <c r="I44" s="3">
        <v>2022.0</v>
      </c>
      <c r="J44" s="3"/>
      <c r="K44" s="5" t="s">
        <v>20</v>
      </c>
      <c r="L44" s="6" t="s">
        <v>34</v>
      </c>
      <c r="M44" s="7"/>
    </row>
    <row r="45" ht="22.5" customHeight="1">
      <c r="A45" s="4" t="s">
        <v>281</v>
      </c>
      <c r="B45" s="3" t="s">
        <v>282</v>
      </c>
      <c r="C45" s="3" t="s">
        <v>14</v>
      </c>
      <c r="D45" s="3" t="s">
        <v>283</v>
      </c>
      <c r="E45" s="3" t="s">
        <v>284</v>
      </c>
      <c r="F45" s="3" t="s">
        <v>285</v>
      </c>
      <c r="G45" s="3" t="s">
        <v>27</v>
      </c>
      <c r="H45" s="3" t="s">
        <v>286</v>
      </c>
      <c r="I45" s="3">
        <v>2021.0</v>
      </c>
      <c r="J45" s="3"/>
      <c r="K45" s="5" t="s">
        <v>20</v>
      </c>
      <c r="L45" s="6" t="s">
        <v>34</v>
      </c>
      <c r="M45" s="7"/>
    </row>
    <row r="46" ht="22.5" customHeight="1">
      <c r="A46" s="4" t="s">
        <v>287</v>
      </c>
      <c r="B46" s="3" t="s">
        <v>288</v>
      </c>
      <c r="C46" s="3" t="s">
        <v>14</v>
      </c>
      <c r="D46" s="3" t="s">
        <v>266</v>
      </c>
      <c r="E46" s="3" t="s">
        <v>289</v>
      </c>
      <c r="F46" s="3" t="s">
        <v>290</v>
      </c>
      <c r="G46" s="9" t="s">
        <v>82</v>
      </c>
      <c r="H46" s="3" t="s">
        <v>291</v>
      </c>
      <c r="I46" s="3">
        <v>2021.0</v>
      </c>
      <c r="J46" s="3"/>
      <c r="K46" s="5" t="s">
        <v>20</v>
      </c>
      <c r="L46" s="6" t="s">
        <v>34</v>
      </c>
      <c r="M46" s="7"/>
    </row>
    <row r="47" ht="22.5" customHeight="1">
      <c r="A47" s="4" t="s">
        <v>292</v>
      </c>
      <c r="B47" s="3" t="s">
        <v>293</v>
      </c>
      <c r="C47" s="3" t="s">
        <v>14</v>
      </c>
      <c r="D47" s="3" t="s">
        <v>294</v>
      </c>
      <c r="E47" s="3" t="s">
        <v>295</v>
      </c>
      <c r="F47" s="3" t="s">
        <v>296</v>
      </c>
      <c r="G47" s="3" t="s">
        <v>18</v>
      </c>
      <c r="H47" s="3" t="s">
        <v>297</v>
      </c>
      <c r="I47" s="3">
        <v>2025.0</v>
      </c>
      <c r="J47" s="3"/>
      <c r="K47" s="5" t="s">
        <v>20</v>
      </c>
      <c r="L47" s="6" t="s">
        <v>34</v>
      </c>
      <c r="M47" s="7"/>
    </row>
    <row r="48" ht="22.5" customHeight="1">
      <c r="A48" s="3" t="s">
        <v>298</v>
      </c>
      <c r="B48" s="9" t="s">
        <v>299</v>
      </c>
      <c r="C48" s="3" t="s">
        <v>14</v>
      </c>
      <c r="D48" s="9" t="s">
        <v>300</v>
      </c>
      <c r="E48" s="3" t="s">
        <v>301</v>
      </c>
      <c r="F48" s="3" t="s">
        <v>302</v>
      </c>
      <c r="G48" s="3" t="s">
        <v>27</v>
      </c>
      <c r="H48" s="3" t="s">
        <v>303</v>
      </c>
      <c r="I48" s="3">
        <v>2012.0</v>
      </c>
      <c r="J48" s="3"/>
      <c r="K48" s="5" t="s">
        <v>20</v>
      </c>
      <c r="L48" s="6" t="s">
        <v>34</v>
      </c>
      <c r="M48" s="7"/>
    </row>
    <row r="49" ht="22.5" customHeight="1">
      <c r="A49" s="4" t="s">
        <v>304</v>
      </c>
      <c r="B49" s="3" t="s">
        <v>305</v>
      </c>
      <c r="C49" s="3" t="s">
        <v>14</v>
      </c>
      <c r="D49" s="3" t="s">
        <v>248</v>
      </c>
      <c r="E49" s="3" t="s">
        <v>306</v>
      </c>
      <c r="F49" s="3" t="s">
        <v>307</v>
      </c>
      <c r="G49" s="3" t="s">
        <v>27</v>
      </c>
      <c r="H49" s="3" t="s">
        <v>308</v>
      </c>
      <c r="I49" s="3">
        <v>2022.0</v>
      </c>
      <c r="J49" s="3"/>
      <c r="K49" s="5" t="s">
        <v>20</v>
      </c>
      <c r="L49" s="6" t="s">
        <v>34</v>
      </c>
      <c r="M49" s="7"/>
    </row>
    <row r="50" ht="22.5" customHeight="1">
      <c r="A50" s="4" t="s">
        <v>309</v>
      </c>
      <c r="B50" s="3" t="s">
        <v>310</v>
      </c>
      <c r="C50" s="3" t="s">
        <v>14</v>
      </c>
      <c r="D50" s="3" t="s">
        <v>311</v>
      </c>
      <c r="E50" s="3" t="s">
        <v>312</v>
      </c>
      <c r="F50" s="3" t="s">
        <v>313</v>
      </c>
      <c r="G50" s="3" t="s">
        <v>27</v>
      </c>
      <c r="H50" s="3" t="s">
        <v>314</v>
      </c>
      <c r="I50" s="3">
        <v>2022.0</v>
      </c>
      <c r="J50" s="3"/>
      <c r="K50" s="5" t="s">
        <v>20</v>
      </c>
      <c r="L50" s="6" t="s">
        <v>34</v>
      </c>
      <c r="M50" s="7"/>
    </row>
    <row r="51" ht="22.5" customHeight="1">
      <c r="A51" s="4" t="s">
        <v>315</v>
      </c>
      <c r="B51" s="3" t="s">
        <v>316</v>
      </c>
      <c r="C51" s="3" t="s">
        <v>14</v>
      </c>
      <c r="D51" s="3" t="s">
        <v>294</v>
      </c>
      <c r="E51" s="3" t="s">
        <v>317</v>
      </c>
      <c r="F51" s="3" t="s">
        <v>318</v>
      </c>
      <c r="G51" s="9" t="s">
        <v>82</v>
      </c>
      <c r="H51" s="3" t="s">
        <v>319</v>
      </c>
      <c r="I51" s="3">
        <v>2023.0</v>
      </c>
      <c r="J51" s="3"/>
      <c r="K51" s="5" t="s">
        <v>20</v>
      </c>
      <c r="L51" s="6" t="s">
        <v>34</v>
      </c>
      <c r="M51" s="7"/>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