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<sst xmlns="http://schemas.openxmlformats.org/spreadsheetml/2006/main" count="514" uniqueCount="305">
  <si>
    <t>Title</t>
  </si>
  <si>
    <t>Author</t>
  </si>
  <si>
    <t>Category</t>
  </si>
  <si>
    <t>Subcategory</t>
  </si>
  <si>
    <t>Description</t>
  </si>
  <si>
    <t>Keywords</t>
  </si>
  <si>
    <t>DIfficulty</t>
  </si>
  <si>
    <t>Call Number</t>
  </si>
  <si>
    <t>Year</t>
  </si>
  <si>
    <t>TOC</t>
  </si>
  <si>
    <t>Availability</t>
  </si>
  <si>
    <t>Location</t>
  </si>
  <si>
    <t>Good Character Matters 10</t>
  </si>
  <si>
    <t>Diaz, Jade M,; Quiambao, Dolores S.</t>
  </si>
  <si>
    <t>Education</t>
  </si>
  <si>
    <t>Character Education / Values Education</t>
  </si>
  <si>
    <t>Good Character Matters 10 is a Grade 10 character and values education textbook focused on developing students' moral character, social responsibility, good citizenship, and personal values. The material addresses concepts such as the common good, subsidiarity, human dignity, work, participation and volunteerism, social justice, excellence, discipline, time management, nationalism, career preparation, and education. Library records confirm the 2016 Vibal Group publication and identify Jade M. Diaz and Dolores M. Quiambao as authors.</t>
  </si>
  <si>
    <t>Character education; values education; good character; moral education; Grade 10; high school education; values formation; ethics; moral values; human dignity; common good; subsidiarity; social responsibility; work values; volunteerism; social justice; excellence; discipline; time management; nationalism; career preparation; education; responsible citizenship</t>
  </si>
  <si>
    <t>Intermediate</t>
  </si>
  <si>
    <t>HL-FIL 372.114 D542 2016 10</t>
  </si>
  <si>
    <t>Available</t>
  </si>
  <si>
    <t>On the shelf</t>
  </si>
  <si>
    <t>Current Studies in Educational Measurement and Evaluation</t>
  </si>
  <si>
    <t>Cepni, Salih ; Kara, Yılmaz, eds.</t>
  </si>
  <si>
    <t>Educational Measurement and Evaluation</t>
  </si>
  <si>
    <t>Current Studies in Educational Measurement and Evaluation is an edited academic volume examining contemporary approaches to educational measurement, assessment, and evaluation. It covers cognitive processes in problem solving, traditional and alternative assessment methods, reliability and validity, large-scale examinations, formative and summative assessment, subject-specific assessment, special education, STEM education, and emerging evaluation practices. The book contains 27 chapters and is intended for researchers, teachers, graduate and undergraduate students, and practitioners in educational assessment.</t>
  </si>
  <si>
    <t>Educational measurement; educational evaluation; educational assessment; assessment methods; formative assessment; summative assessment; alternative assessment; traditional assessment; reliability; validity; large-scale assessment; PISA; TIMSS; portfolio assessment; project assessment; Rasch measurement; rubrics; self-assessment; peer assessment; special education; mathematics education; science education; STEM assessment; problem solving; test accessibility; cognitive theories</t>
  </si>
  <si>
    <t>Advanced</t>
  </si>
  <si>
    <t>LB3051 C9 [2019]</t>
  </si>
  <si>
    <t>Portal</t>
  </si>
  <si>
    <t>Gawi: Edukasyon sa Pagpapakatao</t>
  </si>
  <si>
    <t>Astilla, MArk Anthony G.; Rosete, Alfredo</t>
  </si>
  <si>
    <t>Values Education / Character Education</t>
  </si>
  <si>
    <t>Gawi: Edukasyon sa Pagpapakatao is an elementary values education textbook designed to develop good character, appropriate behavior, moral values, and responsible participation among Filipino learners. The Gawi series covers Grades 1–6 and includes activities related to contemporary concerns such as health and the environment while developing students' critical-thinking, collaborative, communicative, and creative skills. Abiva identifies Gawi: Edukasyon sa Pagpapakatao as part of its Grade School curriculum materials.</t>
  </si>
  <si>
    <t>Edukasyon sa Pagpapakatao; values education; character education; moral education; good manners; good behavior; Filipino values; elementary education; Grade 4; moral development; character formation; personal responsibility; social responsibility; respect; cooperation; citizenship; critical thinking; communication skills; collaborative learning; creative skills</t>
  </si>
  <si>
    <t>Beginner</t>
  </si>
  <si>
    <t>EL-FIL 370.11 A854 2018 4</t>
  </si>
  <si>
    <t>Developing mind and body through MAPEH 9</t>
  </si>
  <si>
    <t>Esposo, Maria Fe L.</t>
  </si>
  <si>
    <t>MAPEH / Music, Arts, Physical Education, and Health</t>
  </si>
  <si>
    <t>Developing Mind and Body Through MAPEH 9 is a secondary-level MAPEH textbook integrating four major learning areas: Music, Arts, Physical Education, and Health. It is intended for Grade 9 learners and supports the development of knowledge, skills, creativity, physical fitness, healthy lifestyles, and appreciation of music and the arts.</t>
  </si>
  <si>
    <t>MAPEH; Music; Arts; Physical Education; Health Education; Grade 9; secondary education; music education; arts education; physical fitness; sports; health; wellness; dance; movement; Filipino music; Philippine arts; health promotion</t>
  </si>
  <si>
    <t>378.8 S487 2015 9</t>
  </si>
  <si>
    <t>Active MAPE: Activity-Based and Interactive Worktext in Music, Arts and Physical Education for Elementary Students; 3</t>
  </si>
  <si>
    <t>Favilla, Salve Andes</t>
  </si>
  <si>
    <t>Elementary MAPE / Music, Arts, and Physical Education</t>
  </si>
  <si>
    <t>Active MAPE 3 is an elementary-level activity-based and interactive worktext integrating Music, Arts, and Physical Education. It is designed to provide young learners with practical activities and exercises that develop musical understanding, artistic expression, physical skills, coordination, creativity, and appreciation of the arts.</t>
  </si>
  <si>
    <t>MAPE; MAPEH; Music education; Arts education; Physical education; elementary education; Grade 3; activity-based learning; interactive learning; worktext; music activities; art activities; physical activities; movement; coordination; creativity; elementary students</t>
  </si>
  <si>
    <t>EL-FIL 613.7 F274 2009 4</t>
  </si>
  <si>
    <t>MAPEH 7: Music, Art, Physical Education, &amp; Health</t>
  </si>
  <si>
    <t>Miranda. Quennie S., et. al.</t>
  </si>
  <si>
    <t>MAPEH 7: Music, Art, Physical Education, &amp; Health is a Grade 7 textbook covering the four learning areas of Music, Arts, Physical Education, and Health. It is identified in school instructional-material lists as a K to 12 Curriculum Compliant textbook published by Phoenix Publishing House. The book integrates music and arts appreciation with physical activity, fitness, health, and wellness concepts appropriate for junior high school learners.</t>
  </si>
  <si>
    <t>MAPEH; Music; Arts; Physical Education; Health; Grade 7; junior high school; K to 12; music education; arts education; physical fitness; sports; health education; wellness; Philippine music; Philippine arts; movement; exercise; healthy lifestyle</t>
  </si>
  <si>
    <t>HS-FIL 372.87 C744 2016 7</t>
  </si>
  <si>
    <t>MAPEH 10: Music, Art, Physical Education, &amp; Health</t>
  </si>
  <si>
    <t>Concha, Argie A., et al.</t>
  </si>
  <si>
    <t>MAPEH 10: Music, Art, Physical Education, &amp; Health is a Grade 10 textbook covering four learning areas: Music, Arts, Physical Education, and Health. The book is part of a K to 12 curriculum-compliant Junior High School series published by Phoenix Publishing House. It integrates performance-based Music and Arts education with physical fitness, health, wellness, and related learning activities.</t>
  </si>
  <si>
    <t>MAPEH; Music; Arts; Physical Education; Health; Grade 10; Junior High School; K to 12; music education; arts education; Philippine arts; music appreciation; physical fitness; sports; health education; wellness; healthy lifestyle; performance-based learning</t>
  </si>
  <si>
    <t>HS-FIL 372.87 C744 2016 10</t>
  </si>
  <si>
    <t>MAPEH for Today's Learner 10: Teacher's Wraparound Edition</t>
  </si>
  <si>
    <t>Miranda, Quennie S., et al.</t>
  </si>
  <si>
    <t>MAPEH for Today's Learner 10 is a Grade 10 learning resource covering the four major areas of Music, Arts, Physical Education, and Health. It is designed for Junior High School learners under the Philippine K to 12 curriculum. The book integrates artistic and musical learning with physical fitness, health, wellness, and related performance-based activities. Library records confirm the title, author group, Phoenix Publishing House as publisher, and Quezon City as the publication place.</t>
  </si>
  <si>
    <t>372.87 M672 2018 10</t>
  </si>
  <si>
    <t>Illuminate</t>
  </si>
  <si>
    <t>Tenedero, Pia Patricia P.; Sibug, KAtherine Patrice Burwell</t>
  </si>
  <si>
    <t>English Language Education / Elementary Education</t>
  </si>
  <si>
    <t>Illuminate is an educational textbook from the ILLUMINATE: English for the Mind and Heart series published by REX. The series combines language and literature instruction with values and soft-skills development and uses a brain-based learning approach. The 2019 work by Pia Patricia Tenedero and Katherine Patrice Sibug is cited in Philippine educational learning materials as Illuminate English for the Mind and Heart.</t>
  </si>
  <si>
    <t>Illuminate; English for the Mind and Heart; English education; elementary education; English language; language learning; literature; reading; writing; listening; speaking; viewing; communication skills; values education; soft skills; brain-based learning; Philippine education; Rex Book Store</t>
  </si>
  <si>
    <t>EL-FIL 378 T292 2019 3</t>
  </si>
  <si>
    <t>Dynamic series in : MAPEH</t>
  </si>
  <si>
    <t>Joson, Carmelita H., and 3 others</t>
  </si>
  <si>
    <t>MAPEH / Elementary Music, Arts, Physical Education, and Health</t>
  </si>
  <si>
    <t>Dynamic Series in MAPEH is a Grade 6 elementary textbook covering Music, Arts, Physical Education, and Health. The series is designed in accordance with the Philippine Department of Education's K to 12 Basic Education Curriculum. Its lessons use student-centered and performance-based activities, with emphasis on artistic expression, cultural literacy, physical fitness, movement, healthy living, and active participation.</t>
  </si>
  <si>
    <t>MAPEH; Dynamic Series; Grade 6; elementary education; Music; Arts; Physical Education; Health; K to 12; music education; arts education; Philippine arts; music appreciation; performance; physical fitness; exercise; sports; dance; recreation; health education; nutrition; wellness; disease prevention; healthy lifestyle</t>
  </si>
  <si>
    <t>EL-FIL 372 M247 2017 6</t>
  </si>
  <si>
    <t>Math for Engaged Learning: The New Grade 10</t>
  </si>
  <si>
    <t>Lim, Yvette, et al.</t>
  </si>
  <si>
    <t>Secondary Mathematics / Grade 10 Mathematics</t>
  </si>
  <si>
    <t>Math for Engaged Learning: Grade 10: K to 12 is a Grade 10 mathematics textbook designed according to the Philippine K to 12 curriculum. It emphasizes mathematical skills, problem solving, analytical thinking, and active student engagement. The book provides learning activities and opportunities intended to help students apply mathematical concepts in meaningful contexts. A library record confirms the four authors, 2015 publication year, Sibs Publishing House, 400-page length, and ISBN.The SIBS Publishing House mathematics series emphasizes responsible, energized, strategic, and collaborative learning, together with problem solving, mathematical reasoning, representation, communication, connections, and computational fluency.</t>
  </si>
  <si>
    <t>Mathematics; Math for Engaged Learning; Grade 10 Mathematics; Secondary Mathematics; K to 12; Philippine education; mathematics education; problem solving; mathematical reasoning; mathematical skills; analytical thinking; computational fluency; mathematical representation; mathematical communication; learning activities; performance tasks; collaborative learning</t>
  </si>
  <si>
    <t>HL-FIL 510 M426 2015 10</t>
  </si>
  <si>
    <t>Good at Heart: Good in Mind 4</t>
  </si>
  <si>
    <t>Barranta, Maria Myrna C. and 3 others</t>
  </si>
  <si>
    <t>Good at Heart: Good in Mind 4 is a Grade 4 Character Education textbook from Vibal's Good at Heart, Good in Mind series. The series is designed to develop pupils' moral maturity by integrating the development of the mind and heart. Vibal describes the series as aligned with the Department of Education's 2016 learning competencies for Edukasyon sa Pagpapakatao (EsP).The series develops three major dimensions of character formation: knowing good, desiring good, and doing good. These involve intellectual abilities such as reason, imagination, judgment, and reflection, together with emotional development, moral decision-making, and appropriate action.</t>
  </si>
  <si>
    <t>Good at Heart Good in Mind; Character Education; Values Education; Moral Education; Edukasyon sa Pagpapakatao; EsP; Grade 4; Elementary Education; Values Formation; Moral Development; Character Development; Knowing Good; Desiring Good; Doing Good; Ethics; Good Character; Philippine Education</t>
  </si>
  <si>
    <t>EL-FIL 370.11 G646 2018 4</t>
  </si>
  <si>
    <t>Golden Seeds for Life: Education to Personhood 9</t>
  </si>
  <si>
    <t>Mariano, Venus E.; NAriano, Victorina E.; Reyes, Ramil D.</t>
  </si>
  <si>
    <t>Values Education / Character Education / Moral Education</t>
  </si>
  <si>
    <t>Golden Seeds for Life: Education to Personhood 9 is a Grade 9 values and personhood education textbook designed to help learners develop desirable values, positive attitudes, responsible behavior, and skills needed for productive participation in society. The book uses stories and learning activities to encourage creative, critical, and reflective thinking and to help students apply lessons to real-life situations.</t>
  </si>
  <si>
    <t>Golden Seeds for Life; Education to Personhood; Grade 9; Values Education; Moral Education; Character Education; Social Ethics; Sociology; Filipino Values; Personhood; Social Responsibility; Family; Society; Community; Moral Development; Critical Thinking; Reflective Thinking; Positive Attitudes; Responsible Citizenship</t>
  </si>
  <si>
    <t>HL-FIL 370.11 M333 2015 9</t>
  </si>
  <si>
    <t>Dakilang Pag-asa: Gabay sa Mabuting Pagpapakatao</t>
  </si>
  <si>
    <t>Cruz, Teresita C.; Brilliante-de Cula, Socorro R.; De Leon, Reynaldo N.</t>
  </si>
  <si>
    <t>Values Education / Moral Education / Edukasyon sa Pagpapakatao</t>
  </si>
  <si>
    <t>Dakilang Pag-asa: Gabay sa Mabuting Pagpapakatao is an elementary values-education learning resource designed to support the development of good character, moral behavior, positive relationships, and responsible actions among Filipino learners. Materials using the Dakilang Pag-asa learning guide are cited in Philippine Edukasyon sa Pagpapakatao lesson plans and include activities aligned with the K to 12 EsP competencies.</t>
  </si>
  <si>
    <t>Dakilang Pag-asa; Gabay sa Mabuting Pagpapakatao; Edukasyon sa Pagpapakatao; EsP; Grade 3; elementary education; values education; moral education; character education; Filipino values; good character; moral development; responsible behavior; social responsibility; respect; family; community</t>
  </si>
  <si>
    <t>EL-FIL 370.11 C957 2019 3</t>
  </si>
  <si>
    <t>The New Values Unfolding: Worktext in Values Education 6</t>
  </si>
  <si>
    <t>Barcelon, Villa Eden C.</t>
  </si>
  <si>
    <t>Values Education / Moral Education</t>
  </si>
  <si>
    <t>The New Values Unfolding: Worktext in Values Education 6 is an elementary-level values education worktext designed to develop moral values, character, and responsible behavior among Grade 6 learners. It focuses on values formation and their application in personal, social, community, and broader life situations. The 2014 bibliographic record identifies Villa Eden C. Barcelon as the author and Felicidad Q. Cuano as coordinator and records 239 pages with illustrations and tables.</t>
  </si>
  <si>
    <t>values education; moral education; character education; values formation; elementary education; Grade 6; worktext; Filipino values; moral development; character development; ethics; responsible behavior; social responsibility; personal development; education in the Philippines</t>
  </si>
  <si>
    <t>EL-FIL 370.11 B242 2014 3</t>
  </si>
  <si>
    <t>Golden Seeds for Life: Education to Personhood 10</t>
  </si>
  <si>
    <t>Mariano, Venus E.</t>
  </si>
  <si>
    <t>Values Education / Moral Education / Character Education</t>
  </si>
  <si>
    <t>Golden Seeds for Life: Education to Personhood 10 is a Philippine secondary-level values education textbook designed to support students' moral, personal, and social development. It forms part of the Golden Seeds for Life series, which aims to develop skills, positive attitudes, desirable values, and responsible behavior among learners. The series uses stories, activities, and reflective exercises to help students understand and apply values in everyday situations.</t>
  </si>
  <si>
    <t>values education; moral education; character education; education to personhood; values formation; personal development; social values; Filipino values; ethics; moral development; responsible citizenship; positive attitudes; behavior; secondary education; Grade 10; Philippine education</t>
  </si>
  <si>
    <t>HL-FIL 370.11 M333 2015 10</t>
  </si>
  <si>
    <t>Enjoying MAPEH 2: Music, Arts, Physical Education, and Health</t>
  </si>
  <si>
    <t>Montinola, Maria Tricia C.</t>
  </si>
  <si>
    <t>Enjoying MAPEH 2: Music, Arts, Physical Education, and Health is a Grade 2 elementary textbook covering the four major areas of MAPEH: Music, Arts, Physical Education, and Health. It uses activities and exercises to develop pupils' knowledge, creative abilities, physical skills, and health-related understanding. The 2013 edition is attributed to Maria Tricia C. Montinola and was published by Brilliant Creations Publishing, Inc.</t>
  </si>
  <si>
    <t>MAPEH; Music; Arts; Physical Education; Health Education; elementary education; Grade 2; music education; arts education; physical education; health education; creative activities; movement skills; elementary MAPEH; Philippine education</t>
  </si>
  <si>
    <t>EL 372.8 E58 2013 2</t>
  </si>
  <si>
    <t>Physical Education and Health for Senior High School</t>
  </si>
  <si>
    <t xml:space="preserve"> Gonzalvo, Romeo P.</t>
  </si>
  <si>
    <t>Physical Education and Health / Senior High School</t>
  </si>
  <si>
    <t>Physical Education and Health for Senior High School is a Philippine senior high school textbook covering physical education, health, and related activities. It supports learners in developing physical fitness, participation in physical activities, health awareness, and responsible behaviors related to an active and healthy lifestyle. The 2016 publication is attributed to Romeo P. Gonzalvo Jr. and published by Mindshapers Co., Inc., Manila.</t>
  </si>
  <si>
    <t>physical education; health education; senior high school; MAPEH; physical fitness; health literacy; sports; dance; recreational activities; active lifestyle; fitness assessment; health promotion; physical activity; sports activities; fitness activities; Philippine education; K–12 curriculum</t>
  </si>
  <si>
    <t>HL-FIL 372.8 G643 2016</t>
  </si>
  <si>
    <t>Edukasyon sa Pagpapakatao 9</t>
  </si>
  <si>
    <t>Dela Cruz, Imelda; Resurreccion Annabelle D.; Aurora Sofia; Vega, Nenita I.</t>
  </si>
  <si>
    <t>Edukasyon sa Pagpapakatao / Values Education / Character Education</t>
  </si>
  <si>
    <t>Edukasyon sa Pagpapakatao 9 is a Philippine Grade 9 textbook focused on values formation, moral development, and responsible decision-making. It provides learning activities that help students examine personal responsibilities, rights and duties, relationships, social responsibilities, and the application of moral principles in everyday life.</t>
  </si>
  <si>
    <t>Edukasyon sa Pagpapakatao; EsP; values education; moral education; character education; Grade 9; secondary education; values formation; moral development; personal responsibility; rights and duties; ethical decision-making; social responsibility; Filipino values; responsible citizenship; Philippine education</t>
  </si>
  <si>
    <t>HS-FIL 370.1174 E21 2018 9</t>
  </si>
  <si>
    <t>Computers for Digital Learners: Building Technological Skills for Life; 5</t>
  </si>
  <si>
    <t>Cobre, Elmeryn Joy T.</t>
  </si>
  <si>
    <t>Elementary ICT / Computer Literacy / Digital Literacy</t>
  </si>
  <si>
    <t>Computers for Digital Learners 5: Building Technological Skills for Life is a Grade 5 ICT worktext designed to develop students' fundamental computer and digital-literacy skills. It belongs to Phoenix Publishing House's ICT Tools Today Grade School Series. The series introduces ICT concepts and practical skills aligned with the Technology Core Standards and DepEd EPP K–12 curriculum guides.</t>
  </si>
  <si>
    <t>computer literacy; digital literacy; information and communication technology; ICT; elementary ICT; Grade 5; computer education; technology education; digital skills; technology and livelihood education; EPP; computer skills; ICT tools; educational technology; Philippine education; K–12 education</t>
  </si>
  <si>
    <t>EL- FIL 004 C657 2018 5</t>
  </si>
  <si>
    <t>Computers for Digital Learners 1: Building Technological Skills for Life</t>
  </si>
  <si>
    <t>Computers for Digital Learners 1: Building Technological Skills for Life is a Grade 1 ICT worktext from Phoenix Publishing House's ICT Tools Today Grade School Series. It introduces young learners to basic computer concepts and practical technology skills needed for school and everyday activities. The series is based on competencies from the Technology Core Standards and DepEd EPP K–12 Curriculum Guides.</t>
  </si>
  <si>
    <t>computer literacy; digital literacy; information and communication technology; ICT; elementary ICT; Grade 1; computer education; technology education; digital skills; computer fundamentals; computer parts; input devices; output devices; mouse; keyboard; computer laboratory; EPP; Philippine education; K–12 education</t>
  </si>
  <si>
    <t>EL 004 C657 2018 1</t>
  </si>
  <si>
    <t>Computers for Digital Learners: Building Technological Skills for Life; 2</t>
  </si>
  <si>
    <t>Cobre, Elmeryn Joy L.</t>
  </si>
  <si>
    <t>Computers for Digital Learners 2: Building Technological Skills for Life is a Grade 2 ICT worktext from Phoenix Publishing House's ICT Tools Today Grade School Series. It develops fundamental computer and digital skills through practical, activity-based lessons. The series is designed around competencies from the Technology Core Standards and DepEd EPP K–12 Curriculum Guides. Phoenix identifies Elmeryn Joy L. Cobre, Elsa S. Frago, Nelvin T. Olalia, and Kyle S. Tingzon as the authors for Grades 1–6.</t>
  </si>
  <si>
    <t>computer literacy; digital literacy; information and communication technology; ICT; elementary ICT; Grade 2; computer education; technology education; digital skills; computer fundamentals; Windows 10; Microsoft Office; desktop; computer applications; EPP; Philippine education; K–12 education</t>
  </si>
  <si>
    <t>EL 004 C657 2018 2</t>
  </si>
  <si>
    <t>Computers for Digital Learners: Building Technological Skills for Life; 3</t>
  </si>
  <si>
    <t>Cobre, Elmeryn Joy T., et al</t>
  </si>
  <si>
    <t>Computers for Digital Learners 3: Building Technological Skills for Life is a Grade 3 ICT worktext from Phoenix Publishing House's ICT Tools Today Grade School Series. The series develops practical information and communication technology skills for elementary learners and is based on competencies from the Technology Core Standards and DepEd EPP K–12 Curriculum Guides.The Grade 3 worktext uses an activity-based approach and is organized into four units with eight lessons per unit. Lessons include concept introduction, guided activities, practice, review, and assessment, followed by a unit test. The series uses Windows 10 and Microsoft Office 2013 in its lessons.</t>
  </si>
  <si>
    <t>computer literacy; digital literacy; information and communication technology; ICT; elementary ICT; Grade 3; computer education; technology education; digital skills; Microsoft Word; Microsoft PowerPoint; word processing; presentations; computer applications; EPP; Philippine education; K–12 education</t>
  </si>
  <si>
    <t>EL-FIL 004 C657 2018 3</t>
  </si>
  <si>
    <t>New Tech: Tech Smart 5</t>
  </si>
  <si>
    <t>Sumadel, Kris Asher C.</t>
  </si>
  <si>
    <t>New Tech: Tech Smart 5 is a Grade 5 technology and information and communication technology textbook designed to develop learners' basic technological and digital skills. It supports elementary learners in understanding and applying computer-related concepts and practical ICT skills in an educational setting.</t>
  </si>
  <si>
    <t>computer literacy; digital literacy; information and communication technology; ICT; elementary ICT; Grade 5; computer education; technology education; digital skills; computer applications; technology skills; ICT education; Philippine education; K–12 education</t>
  </si>
  <si>
    <t>EL EL 004 S955 2018 5</t>
  </si>
  <si>
    <t>Science for Active Learning 2</t>
  </si>
  <si>
    <t>Mapa, Amelia P.; Quodala, PAuline V.</t>
  </si>
  <si>
    <t>Elementary Science / Grade 2 Science</t>
  </si>
  <si>
    <t>Science for Active Learning 2 is a Grade 2 elementary science textbook from SIBS Publishing House. The series uses authentic, interactive, collaborative, inquiry-based, and strategic activities to develop learners' science knowledge and process skills. SIBS describes the series as addressing the K–12 Science curriculum and progressively developing science process skills from Grade 1 through Grade 6.</t>
  </si>
  <si>
    <t>elementary science; science education; Grade 2 science; science process skills; inquiry-based learning; active learning; K–12 science; scientific investigation; matter; living things; environment; force; motion; energy; Earth science; science activities; elementary education; Philippine education</t>
  </si>
  <si>
    <t>372.35 M37 2014 2</t>
  </si>
  <si>
    <t>A Brief Course in the History of Education</t>
  </si>
  <si>
    <t>Monroe, Paul</t>
  </si>
  <si>
    <t>History of Education</t>
  </si>
  <si>
    <t>A Brief Course in the History of Education by Paul Monroe is a historical survey of educational development from primitive societies through the ancient, medieval, Renaissance, and modern periods. The book examines the relationship between education and social, religious, philosophical, political, and scientific developments. Monroe prepared it as a condensed version of his larger A Text-Book in the History of Education, particularly for normal and training schools and colleges with limited time for the subject.</t>
  </si>
  <si>
    <t>history of education; education history; educational history; educational development; primitive education; ancient education; Greek education; Roman education; Chinese education; Hindu education; Jewish education; medieval education; Renaissance education; humanistic education; religious education; realistic education; naturalistic education; modern education; educational theory; educational movements; school systems; public education; educational reform</t>
  </si>
  <si>
    <t>LA 13 M7 1915</t>
  </si>
  <si>
    <t>A Brief History of the Future of Education: Learning in the Age of Disruption</t>
  </si>
  <si>
    <t>Jukes, Ian; Schaaf, Ryan L.</t>
  </si>
  <si>
    <t>Educational Change / Educational Innovation / Digital Education</t>
  </si>
  <si>
    <t>A Brief History of the Future of Education: Learning in the Age of Disruption examines how digital technology, disruptive innovation, changing workforce requirements, and the characteristics of digital-generation learners are transforming education. Ian Jukes and Ryan L. Schaaf challenge traditional educational practices and discuss how schools and educators can adapt to the changing needs of learners. The book identifies learning attributes of digital generations, future-oriented learning models, essential skills for modern learners, and new roles for educators. Corwin identifies the intended grade level as PreK–12.</t>
  </si>
  <si>
    <t>education; history of education; future of education; educational change; educational innovation; digital education; digital learners; digital generations; disruptive innovation; educational technology; learning in the digital age; future learning; 21st-century skills; modern learners; lifelong learning; personalized learning; collaborative learning; technology in education; curriculum innovation; educational reform; teacher roles; digital literacy; information technology; global citizenship; learning analytics; smart technology</t>
  </si>
  <si>
    <t>LA217.2 J8 2019</t>
  </si>
  <si>
    <t>A Casebook for Comparative Politics: An Open and Collaborative Educational Resource</t>
  </si>
  <si>
    <t>Johnson, Mark L. ; Pashayan, Angela ; Schuster, Matthew ; Tures, John ; Pedreira, Daniel ; Den Handel, Cheryl Van ; Change Helen ; Gritter, Matthew ; Hendrickson, Petra and Recker, Sterling</t>
  </si>
  <si>
    <t>Comparative Politics / Comparative Government / Open Educational Resources</t>
  </si>
  <si>
    <t>A Casebook for Comparative Politics: An Open and Collaborative Educational Resource is an open-access casebook designed as a companion resource for introductory Comparative Politics, Comparative Government, and Political Science courses. Each chapter focuses on a particular country and applies major comparative-politics concepts to its political development, identity, political culture, participation, institutions, political economy, and foreign relations. The resource is intended primarily for lower-division undergraduate students and is released under a Creative Commons Attribution-NonCommercial license.</t>
  </si>
  <si>
    <t>comparative politics; comparative government; political science; case studies; political institutions; political culture; political participation; civil society; political economy; foreign relations; international politics; democracy; political systems; country studies; government systems; open educational resources; OER; political science education; undergraduate political science; comparative government studies</t>
  </si>
  <si>
    <t>JC11 .J64 2025</t>
  </si>
  <si>
    <t>A chance for every child : achieving universal primary education by 2015</t>
  </si>
  <si>
    <t>Bruns, Barbara ; Mingat, Alain ; Rakotomalala, Ramahatra</t>
  </si>
  <si>
    <t>Education Policy / Primary Education / Educational Development</t>
  </si>
  <si>
    <t>Achieving Universal Primary Education by 2015: A Chance for Every Child examines the global effort to achieve universal primary school completion by 2015, corresponding to the second Millennium Development Goal. The authors analyze progress toward universal primary education, particularly in low-income countries, and examine the education policies, reforms, resources, and financing needed to accelerate progress. The book also presents a simulation model for estimating the policies and financing required to reach universal primary completion and includes a CD-ROM containing the model and background data.</t>
  </si>
  <si>
    <t>universal primary education; primary education; education for all; educational development; education policy; education financing; educational equalization; access to education; primary school completion; Millennium Development Goals; MDG 2; low-income countries; developing countries; education reform; education systems; educational planning; education indicators; school enrollment; completion rates; teacher salaries; education expenditure; domestic financing; international financing; donor support; simulation model; poverty reduction; gender equality</t>
  </si>
  <si>
    <t>LC 213 B7 2003</t>
  </si>
  <si>
    <t>A Concise Guide to Writing a Thesis or Dissertation: Educational Research and Beyond</t>
  </si>
  <si>
    <t>Kornuta,Halyna M. ; Germaine,Ron W.</t>
  </si>
  <si>
    <t>Thesis and Dissertation Writing / Educational Research Methods</t>
  </si>
  <si>
    <t>A Concise Guide to Writing a Thesis or Dissertation: Educational Research and Beyond is a practical guide for students and researchers preparing theses, dissertations, and other formal research reports. It explains how to plan, organize, format, and write a research study and follows the structure commonly used in a five-chapter research study. The book covers writing quality, research questions, literature reviews, methodology, findings and analysis, conclusions, recommendations, APA-related skills, research planning, and scholarly writing. Routledge describes it as a concise guide for organizing and writing a thesis or dissertation.</t>
  </si>
  <si>
    <t>thesis writing; dissertation writing; academic writing; educational research; research methodology; research proposal; research design; literature review; research questions; research objectives; research methodology; data analysis; findings; conclusions; recommendations; scholarly writing; APA style; academic research; research planning; purpose statements; research ethics; thesis organization; dissertation handbook</t>
  </si>
  <si>
    <t>LB 2369 K6 2019</t>
  </si>
  <si>
    <t>2019\2nd ed</t>
  </si>
  <si>
    <t>A Course Module for Foundations of Early Childhood Education</t>
  </si>
  <si>
    <t>Macan, April Easter U.; Abutal, Dulce Monina Constancia P.; Yuson, Marie Rose A.; Peralta, Eric Paul D.</t>
  </si>
  <si>
    <t>Early Childhood Education / Foundations of Education</t>
  </si>
  <si>
    <t>A Course Module for Foundations of Early Childhood Education is a course module designed to provide foundational knowledge about early childhood education. It examines the historical, Philippine, philosophical, psychological, and legal foundations of early childhood education. The module also introduces major educational ideologies and psychological theories that influence early childhood learning and development and discusses international and Philippine policies affecting early childhood education. The work is part of the TEACH series and follows an outcomes-based education approach.</t>
  </si>
  <si>
    <t>early childhood education; foundations of early childhood education; ECE; preschool education; child development; Philippine early childhood education; history of education; educational philosophy; educational psychology; educational theories; Romanticism; cultural transmission; progressivism; psychodynamic theory; behavioral theory; cognitive theory; sociocultural theory; bioecological theory; multiple intelligences; maturational-development theory; humanistic theory; brain-based theory; education policy; Philippine education law; K–12 education; Education 2030; outcomes-based education; OBE</t>
  </si>
  <si>
    <t>LB 1139.23 C6 2020</t>
  </si>
  <si>
    <t>A Course Module for Inclusive Education in Early Childhood Settings</t>
  </si>
  <si>
    <t>Yuzon, MArie Rose Atos; Ligon, Clarissa Carmelita Mariano; Halal, Cristina Nieves Aligada; Padilla, Cristina Rowena Salcedo</t>
  </si>
  <si>
    <t>Inclusive Education / Early Childhood Special Education</t>
  </si>
  <si>
    <t>A Course Module for Inclusive Education in Early Childhood Settings is a course module designed to introduce student teachers to the foundations and practices of inclusive education in early childhood settings. It discusses the legal and social foundations of inclusion, inclusive cultures and policies, developmental milestones and red flags, inclusive learning environments, assessment, skill development, and strategies for supporting children with additional needs. It also addresses children from marginalized groups, including child laborers, Indigenous children, abused children, refugees and displaced children, and children at risk. The module includes activities involving reflection, interviews, school visits, program examination, and development of inclusive programs and plans.</t>
  </si>
  <si>
    <t>inclusive education; early childhood education; early childhood settings; special education; children with disabilities; children with additional needs; inclusive learning environment; inclusive practices; inclusive policies; developmental milestones; developmental red flags; early childhood programs; authentic assessment; self-care skills; social development; speech and language development; early literacy; cognitive development; difficult behaviors; marginalized children; child laborers; Indigenous peoples; abused children; refugees; displaced children; children at risk; Philippine education</t>
  </si>
  <si>
    <t>LC 4704 C6 2021</t>
  </si>
  <si>
    <t>A Course Module for Instructional Technology in Early Childhood Education</t>
  </si>
  <si>
    <t>Contreras, Josephine Garcia; Faustino, Jpel Bernal</t>
  </si>
  <si>
    <t>Instructional Technology / Early Childhood Education</t>
  </si>
  <si>
    <t>A Course Module for Instructional Technology in Early Childhood Education is a teacher-education module focused on the appropriate use of technology and instructional media in early childhood settings. It introduces the foundations of learning, instructional planning involving technology and media, instructional approaches, traditional and digital media, and the evaluation of technology for young children. The module is designed to help future teachers develop the knowledge and skills needed to use technology in creating effective, engaging, and developmentally appropriate learning experiences.</t>
  </si>
  <si>
    <t>instructional technology; educational technology; early childhood education; early childhood teaching; technology in education; instructional media; educational media; digital media; traditional media; technology integration; instructional planning; teaching strategies; computer-assisted instruction; technology evaluation; young children; early childhood learning; teacher education; digital learning; Philippine education; TEACH series</t>
  </si>
  <si>
    <t>LB 1028.3 C6 2021</t>
  </si>
  <si>
    <t>A Course Module for Personhood Education: Curriculum, Pedagogy, and Assessment</t>
  </si>
  <si>
    <t>Bercando, Mark Anthony V.; del Rosario, Katherine E.; Ligon, Clarissa Carmelita Mariano; Aldama, Prince Kennex R.</t>
  </si>
  <si>
    <t>Personhood Education / Values Education / Educational Assessment</t>
  </si>
  <si>
    <t>A Course Module for Personhood Education: Curriculum, Pedagogy, and Assessment is an education module that focuses on the curriculum, pedagogy, and assessment of Personhood Education in the Philippine educational setting. It introduces the development of moral values and personhood, discusses the elementary personhood curriculum, and presents instructional planning and teaching strategies. The book also provides assessment strategies and examples that can be used in evaluating classroom learning.</t>
  </si>
  <si>
    <t>personhood education; values education; moral development; moral values; personality development; curriculum; elementary education; educational pedagogy; instructional planning; teaching strategies; learning experiences; assessment strategies; educational assessment; curriculum development; teacher education; Philippine education; self-development; human development; character education; OBE; outcomes-based education</t>
  </si>
  <si>
    <t>QP 84 C6 2020</t>
  </si>
  <si>
    <t>A Course Module for Teaching Physical Education and Health in the Elementary Grades</t>
  </si>
  <si>
    <t>Del Rosario, Vince R.; Diego, Ruzzel M.; Faustino, Joel B.; Padernal. Rowel S.</t>
  </si>
  <si>
    <t>Physical Education and Health / Elementary Education</t>
  </si>
  <si>
    <t>A Course Module for Teaching Physical Education and Health in the Elementary Grades is a teacher-education module focused on the planning, teaching, and assessment of physical education and health in elementary schools. It discusses the physical education and health curriculum, its goals and components, child-centered and activity-based approaches, instructional planning, instructional models and strategies, and assessment methods. The module also addresses demonstration, problem-solving, drill and practice, games, role-play, performance-based assessment, authentic assessment, and rubric development.</t>
  </si>
  <si>
    <t>physical education; health education; elementary physical education; elementary health education; physical education teaching; PE teaching strategies; health education teaching; instructional planning; instructional models; activity-centered learning; child-centered learning; assessment in physical education; performance-based assessment; authentic assessment; rubrics; demonstration; problem-solving; drill and practice; games; role-play; elementary education; teacher education; Philippine education; K–12 education</t>
  </si>
  <si>
    <t>GV 361 D4 2021</t>
  </si>
  <si>
    <t>A Focus on Fractions: Bringing Mathematics Education Research to the Classroom</t>
  </si>
  <si>
    <t>Petit, Marjorie M.; Laird, Robert E; .Ebby, Caroline B.; Marsden, Edwin L.</t>
  </si>
  <si>
    <t>Elementary and Middle School Mathematics / Fraction In</t>
  </si>
  <si>
    <t>A Focus on Fractions: Bringing Mathematics Education Research to the Classroom is a research-based mathematics education resource designed for pre-service and in-service K–8 mathematics teachers. The third edition connects research on how students learn fractions with classroom instruction through annotated examples of student work, classroom vignettes, instructional links, and the OGAP Fraction Framework and Progression. It focuses on developing conceptual understanding of fractions and using evidence of student thinking to guide instructional decisions.</t>
  </si>
  <si>
    <t>fractions; mathematics education; mathematics teaching; fraction instruction; elementary mathematics; middle school mathematics; K–8 mathematics; fraction concepts; rational numbers; visual models; fraction equivalence; comparing fractions; ordering fractions; number lines; density of fractions; addition and subtraction of fractions; multiplication and division of fractions; student thinking; student work; formative assessment; instructional strategies; OGAP Fraction Framework; OGAP Fraction Progression; conceptual understanding; mathematics research; teacher education</t>
  </si>
  <si>
    <t>QA1 37 P4 2023</t>
  </si>
  <si>
    <t>2023/THIRD EDITION./</t>
  </si>
  <si>
    <t>A Focus on Fractions Bringing Mathematics Education Research to the Classroom</t>
  </si>
  <si>
    <t>Marjorie M. Petit, Robert E. Laird, Caroline B. Ebby, Edwin L. Marsden</t>
  </si>
  <si>
    <t>Fractions and Ratio &amp; Proportion / Mathematics Teaching</t>
  </si>
  <si>
    <t>A Focus on Fractions: Bringing Mathematics Education Research to the Classroom is a mathematics education resource that connects research on students' understanding of fractions with practical classroom instruction. It is intended for pre-service and practicing K–8 mathematics teachers and focuses on fraction concepts, visual models, equivalence, comparison, number lines, density, and operations with fractions. The third edition incorporates the OGAP Fraction Framework and Progression to help teachers use evidence of student thinking to guide instruction.</t>
  </si>
  <si>
    <t>fractions; mathematics education; mathematics teaching; fraction instruction; ratio and proportion; elementary mathematics; middle school mathematics; K–8 mathematics; rational numbers; fraction concepts; visual models; fraction equivalence; comparing fractions; ordering fractions; number lines; density of fractions; addition and subtraction of fractions; multiplication and division of fractions; student thinking; formative assessment; instructional strategies; OGAP Fraction Framework; OGAP Fraction Progression; conceptual understanding; mathematics research; teacher education</t>
  </si>
  <si>
    <t>QA137</t>
  </si>
  <si>
    <t>A Focus on Ratios and Proportions: Bringing Mathematics Education Research to the Classroom</t>
  </si>
  <si>
    <t>Petit,Marjorie M., Laird,Robert E., Wyneken,Matthew F. Huntoon,Francess R., Abele-Austin,Mary D., Sequeira,Jean D.</t>
  </si>
  <si>
    <t>Ratios, Proportions, and Middle School Mathematics</t>
  </si>
  <si>
    <t>A Focus on Ratios and Proportions: Bringing Mathematics Education Research to the Classroom is a mathematics education resource designed to make research on ratios and proportions accessible to pre-service and in-service teachers of grades 6–8. It uses annotated student work, classroom examples, and research from the Ongoing Assessment Project (OGAP) to help teachers understand how students develop proportional reasoning and how evidence of student thinking can inform instructional decisions.</t>
  </si>
  <si>
    <t>ratios; proportions; ratio and proportion; mathematics education; mathematics teaching; middle school mathematics; grades 6–8; proportional reasoning; mathematics research; student thinking; student work; fraction concepts; rates; percentages; ratio problems; proportion problems; cross-products; OGAP; OGAP Proportionality Framework; OGAP Ratio and Proportion Progression; instructional strategies; formative assessment; conceptual understanding; teacher education</t>
  </si>
  <si>
    <t>QA117 .P4 2020</t>
  </si>
  <si>
    <t>A Guide to Best Practice in Special Education, Health and Social Care: Making the System Work to Meet the Needs of Children, Young People and Their Families</t>
  </si>
  <si>
    <t xml:space="preserve"> Tutt, Rona ; Williams, Paul</t>
  </si>
  <si>
    <t>Special Education / Inclusive Education / Educational Policy</t>
  </si>
  <si>
    <t>A Guide to Best Practice in Special Education, Health and Social Care examines developments in education, health, and social care services in Great Britain and their implications for children, young people, families, and professionals. It focuses particularly on the SEND system, children's social care, integrated health and care services, government policy, funding, accountability, and cooperation among professionals. The book combines policy analysis with practical examples, conversations, and case studies to explain how services can work together to achieve better outcomes for children and families.</t>
  </si>
  <si>
    <t>special education; inclusive education; SEND; special educational needs; disabilities; children with disabilities; educational policy; health and social care; children's social care; integrated care; education policy; government policy; education law; special education teachers; professional collaboration; family support; children's services; social care; Health and Care Act 2022; SEND Green Paper; integrated care systems; educational inclusion; child welfare; Great Britain</t>
  </si>
  <si>
    <t>LC 3986 T8 2023</t>
  </si>
  <si>
    <t>A Handbook of Values Education Strategies and Techniques for the Development of Interpersonal Relationships</t>
  </si>
  <si>
    <t>Andres, Tomas Quintin D. and Andres, Pilar Corazon I.</t>
  </si>
  <si>
    <t>Values Education / Interpersonal Relationships</t>
  </si>
  <si>
    <t>A Handbook of Values Education Strategies and Techniques for the Development of Interpersonal Relationships is a Philippine education resource focusing on values education and the development of healthy interpersonal relationships. It presents strategies and techniques for applying values education to personal and social relationships, with emphasis on Filipino values and interpersonal behavior. Philippine library catalogs identify the work as Volume II and classify it under education and values education.</t>
  </si>
  <si>
    <t>values education; values education strategies; values education techniques; interpersonal relationships; interpersonal relations; Filipino values; conduct of life; character education; moral education; personal development; social relationships; human relationships; values formation; values development; Philippine education; education strategies; relationship skills</t>
  </si>
  <si>
    <t>BD 431 A5 1994</t>
  </si>
  <si>
    <t>Integrating educational technology into teaching</t>
  </si>
  <si>
    <t>Roblyer, M.D.; Doering, Aaron H.</t>
  </si>
  <si>
    <t>Educational Technology and Instructional Design</t>
  </si>
  <si>
    <t>Integrating Educational Technology into Teaching presents a comprehensive framework for incorporating digital tools, media, and instructional technology into K-12 and higher education classrooms. Authored by M.D. Roblyer and Aaron H. Doering, the text introduces the Technology Integration Planning (TIP) model, instructional software, distance learning platforms, digital assessment tools, and practical strategies for lesson planning and media integration.</t>
  </si>
  <si>
    <t>educational technology; technology integration; instructional design; TIP model; digital learning; distance education; instructional software; classroom technology; teacher education; pedagogy</t>
  </si>
  <si>
    <t>LB 1028.3 R6 2013</t>
  </si>
  <si>
    <t>Introduction to health education</t>
  </si>
  <si>
    <t>Greene, Wlater H. Simons-Morton, Bruce G.</t>
  </si>
  <si>
    <t>Health Education and Pedagogy</t>
  </si>
  <si>
    <t>Introduction to Health Education provides a foundational overview of the principles, theories, and practices of health instruction and promotion for educators and community health specialists. Authored by Walter H. Greene and Bruce G. Simons-Morton, the textbook examines health behavior theories, curriculum development, instructional planning, school health programs, community-based health promotion, and evaluation strategies designed to foster healthy lifestyles among students and populations.</t>
  </si>
  <si>
    <t>health education; health instruction; health promotion; school health programs; curriculum planning; behavioral change; community health; pedagogy; health promotion strategies; teacher education</t>
  </si>
  <si>
    <t>RA 440 G1 1984</t>
  </si>
  <si>
    <t>Introduction to movement education : an individualized approach to teaching physical education</t>
  </si>
  <si>
    <t>Kirchner, Glen ; Cunningham, Jean ; Warrell, Eileen</t>
  </si>
  <si>
    <t>Physical Education and Pedagogy</t>
  </si>
  <si>
    <t>Introduction to Movement Education: An Individualized Approach to Teaching Physical Education presents a student-centered framework for elementary physical education and motor skill development. Authored by Glen Kirchner, Jean Cunningham, and Eileen Warrell, the textbook focuses on teaching fundamental movement concepts—such as body awareness, space, effort, and relationships—through problem-solving, guided discovery, and individualized instruction tailored to primary and elementary school learners.</t>
  </si>
  <si>
    <t>movement education; physical education; elementary pedagogy; motor skill development; individualized instruction; body awareness; space awareness; movement concepts; physical fitness; teacher preparation</t>
  </si>
  <si>
    <t>GV 341 K5 1970</t>
  </si>
  <si>
    <t>Introduction to physical education : a humanistic perspective</t>
  </si>
  <si>
    <t>Kalakian, Leonard; Goldman, Myra</t>
  </si>
  <si>
    <t>Introduction to Physical Education: A Humanistic Perspective presents a learner-centered, holistic approach to physical education and movement studies. Authored by Leonard Kalakian and Myra Goldman, the textbook explores the philosophical, historical, and humanistic foundations of physical culture, emphasizing self-actualization, body image, movement satisfaction, social interaction, and the personal values of physical activity in teacher education and curriculum development.</t>
  </si>
  <si>
    <t>physical education; humanistic perspective; physical culture; movement philosophy; learner-centered teaching; body awareness; movement education; holistic education; teacher preparation; physical fitness</t>
  </si>
  <si>
    <t>GV 341 K2 1976</t>
  </si>
  <si>
    <t>Introduction to physical education : a contemporary careers approach</t>
  </si>
  <si>
    <t>Pestolesi, Robert A. ; Baker, Cindi</t>
  </si>
  <si>
    <t>Introduction to Physical Education: A Contemporary Careers Approach offers a comprehensive survey of the physical education profession, sport sciences, and emerging career opportunities in health, fitness, and instruction. Authored by Robert A. Pestolesi and Cindi Baker, the textbook covers the historical, philosophical, and biological foundations of physical education while providing prospective educators and professionals with guidance on teaching pathways, coaching, exercise science, sports management, and professional certification.</t>
  </si>
  <si>
    <t>physical education; sports science; career pathways; coaching; exercise science; physical fitness; teacher preparation; sports management; health education; professional development</t>
  </si>
  <si>
    <t>GV 362 P4 1984</t>
  </si>
  <si>
    <t>Introduction to physical education : concepts of human movement</t>
  </si>
  <si>
    <t>Cheffers, Jon, ed.; Evanl, Tom, ed.</t>
  </si>
  <si>
    <t>Introduction to Physical Education: Concepts of Human Movement provides a foundational overview of human movement science, kinesiology, and physical education pedagogy. Edited by Jon Cheffers and Tom Evaul, the text explores movement concepts, physical development, biomechanics, motor skill learning, and effective teaching methodologies for physical educators.</t>
  </si>
  <si>
    <t>physical education; human movement; kinesiology; motor skills; movement concepts; physical development; pedagogy; movement science; teacher education</t>
  </si>
  <si>
    <t>GV 342 I5 1978</t>
  </si>
  <si>
    <t>Introduction to physical education, fitness, and sport</t>
  </si>
  <si>
    <t>Siedentop, Daryl</t>
  </si>
  <si>
    <t>Introduction to Physical Education, Fitness, and Sport offers a comprehensive introduction to the fields of physical education, exercise science, and sports management. Authored by Daryl Siedentop, the textbook examines historical foundations, physical fitness concepts, sport sociology, professional career options, and pedagogical approaches to teaching physical activity.</t>
  </si>
  <si>
    <t>physical education; fitness; sports management; sport science; physical activity; exercise science; pedagogy; sports sociology; health education</t>
  </si>
  <si>
    <t>GV 341 S5 2003</t>
  </si>
  <si>
    <t>Introduction to research in education</t>
  </si>
  <si>
    <t>Ary, Donald</t>
  </si>
  <si>
    <t>Educational Research and Statistics</t>
  </si>
  <si>
    <t>Introduction to Research in Education provides a fundamental, step-by-step guide to understanding, planning, and conducting educational research. Authored by Donald Ary, this classic textbook covers quantitative and qualitative research methodologies, research design, data collection, sampling techniques, hypothesis testing, and action research for prospective teachers and researchers.</t>
  </si>
  <si>
    <t>educational research; research methods; quantitative research; qualitative research; action research; data collection; research design; teacher education; educational statistics</t>
  </si>
  <si>
    <t>LB 1028 A7 2010</t>
  </si>
  <si>
    <t>Introduction to the foundations of American education</t>
  </si>
  <si>
    <t>Johnson, James Allen, et al.</t>
  </si>
  <si>
    <t>Foundations of Education and Social Thought</t>
  </si>
  <si>
    <t>Introduction to the Foundations of American Education explores the historical, philosophical, sociological, and legal foundations underlying modern education systems. Authored by James Allen Johnson et al., the text examines educational philosophy, curriculum evolution, school governance, diversity, and public education policy essential for initial teacher preparation.</t>
  </si>
  <si>
    <t>foundations of education; educational history; philosophy of education; school governance; educational policy; public education; teacher preparation; educational sociology</t>
  </si>
  <si>
    <t>LB 17 I5 1993</t>
  </si>
  <si>
    <t>Invitation to physical education</t>
  </si>
  <si>
    <t>Lawson, Hal A.</t>
  </si>
  <si>
    <t>Invitation to Physical Education introduces prospective educators and practitioners to the discipline of physical education and human movement. Authored by Hal A. Lawson, the textbook examines the philosophy, history, professional identity, and pedagogical approaches essential for teaching physical activity, sport, and health in educational settings.</t>
  </si>
  <si>
    <t>physical education; human movement; physical activity; pedagogy; teacher preparation; sport studies; physical culture; health education</t>
  </si>
  <si>
    <t>GV 362 L3 1984</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</si>
</sst>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Roboto"/>
    </font>
    <font>
      <sz val="10.0"/>
      <color rgb="FF212529"/>
      <name val="Roboto"/>
    </font>
    <font>
      <sz val="10.0"/>
      <color rgb="FF1F2D3D"/>
      <name val="&quot;Source Sans Pro&quot;"/>
    </font>
    <font>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2" numFmtId="0" xfId="0" applyAlignment="1" applyFill="1" applyFont="1">
      <alignment horizontal="left" readingOrder="0" shrinkToFit="0" vertical="center" wrapText="0"/>
    </xf>
    <xf borderId="0" fillId="0" fontId="1" numFmtId="0" xfId="0" applyAlignment="1" applyFont="1">
      <alignment horizontal="left"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2" fontId="1" numFmtId="0" xfId="0" applyAlignment="1" applyBorder="1" applyFill="1" applyFont="1">
      <alignment horizontal="left" readingOrder="0" shrinkToFit="0" vertical="center" wrapText="0"/>
    </xf>
    <xf borderId="0" fillId="2" fontId="3" numFmtId="0" xfId="0" applyAlignment="1" applyFill="1" applyFont="1">
      <alignment horizontal="left" readingOrder="0" shrinkToFit="0" vertical="center" wrapText="0"/>
    </xf>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51" displayName="Table1" name="Table1" id="1">
  <tableColumns count="12">
    <tableColumn name="Title" id="1"/>
    <tableColumn name="Author" id="2"/>
    <tableColumn name="Category" id="3"/>
    <tableColumn name="Subcategory" id="4"/>
    <tableColumn name="Description" id="5"/>
    <tableColumn name="Keywords" id="6"/>
    <tableColumn name="DIfficulty" id="7"/>
    <tableColumn name="Call Number" id="8"/>
    <tableColumn name="Year" id="9"/>
    <tableColumn name="TOC" id="10"/>
    <tableColumn name="Availability" id="11"/>
    <tableColumn name="Location" id="12"/>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1.0"/>
    <col customWidth="1" min="3" max="3" width="17.63"/>
    <col customWidth="1" min="4" max="4" width="29.0"/>
    <col customWidth="1" min="5" max="6" width="22.63"/>
    <col customWidth="1" min="8" max="8" width="16.0"/>
    <col customWidth="1" min="9" max="9" width="16.13"/>
    <col customWidth="1" min="10" max="10" width="14.25"/>
    <col customWidth="1" min="11" max="11" width="16.88"/>
    <col customWidth="1" min="12" max="12" width="26.25"/>
  </cols>
  <sheetData>
    <row r="1" ht="22.5" customHeight="1">
      <c r="A1" s="1" t="s">
        <v>0</v>
      </c>
      <c r="B1" s="1" t="s">
        <v>1</v>
      </c>
      <c r="C1" s="1" t="s">
        <v>2</v>
      </c>
      <c r="D1" s="1" t="s">
        <v>3</v>
      </c>
      <c r="E1" s="1" t="s">
        <v>4</v>
      </c>
      <c r="F1" s="1" t="s">
        <v>5</v>
      </c>
      <c r="G1" s="2" t="s">
        <v>6</v>
      </c>
      <c r="H1" s="2" t="s">
        <v>7</v>
      </c>
      <c r="I1" s="2" t="s">
        <v>8</v>
      </c>
      <c r="J1" s="2" t="s">
        <v>9</v>
      </c>
      <c r="K1" s="2" t="s">
        <v>10</v>
      </c>
      <c r="L1" s="2" t="s">
        <v>11</v>
      </c>
    </row>
    <row r="2" ht="22.5" customHeight="1">
      <c r="A2" s="3" t="s">
        <v>12</v>
      </c>
      <c r="B2" s="4" t="s">
        <v>13</v>
      </c>
      <c r="C2" s="3" t="s">
        <v>14</v>
      </c>
      <c r="D2" s="3" t="s">
        <v>15</v>
      </c>
      <c r="E2" s="3" t="s">
        <v>16</v>
      </c>
      <c r="F2" s="3" t="s">
        <v>17</v>
      </c>
      <c r="G2" s="3" t="s">
        <v>18</v>
      </c>
      <c r="H2" s="4" t="s">
        <v>19</v>
      </c>
      <c r="I2" s="3">
        <v>2016.0</v>
      </c>
      <c r="J2" s="5"/>
      <c r="K2" s="6" t="s">
        <v>20</v>
      </c>
      <c r="L2" s="7" t="s">
        <v>21</v>
      </c>
    </row>
    <row r="3" ht="22.5" customHeight="1">
      <c r="A3" s="3" t="s">
        <v>22</v>
      </c>
      <c r="B3" s="4" t="s">
        <v>23</v>
      </c>
      <c r="C3" s="3" t="s">
        <v>14</v>
      </c>
      <c r="D3" s="3" t="s">
        <v>24</v>
      </c>
      <c r="E3" s="3" t="s">
        <v>25</v>
      </c>
      <c r="F3" s="3" t="s">
        <v>26</v>
      </c>
      <c r="G3" s="3" t="s">
        <v>27</v>
      </c>
      <c r="H3" s="4" t="s">
        <v>28</v>
      </c>
      <c r="I3" s="3">
        <v>2019.0</v>
      </c>
      <c r="J3" s="3"/>
      <c r="K3" s="6" t="s">
        <v>20</v>
      </c>
      <c r="L3" s="7" t="s">
        <v>29</v>
      </c>
    </row>
    <row r="4" ht="22.5" customHeight="1">
      <c r="A4" s="3" t="s">
        <v>30</v>
      </c>
      <c r="B4" s="4" t="s">
        <v>31</v>
      </c>
      <c r="C4" s="3" t="s">
        <v>14</v>
      </c>
      <c r="D4" s="3" t="s">
        <v>32</v>
      </c>
      <c r="E4" s="3" t="s">
        <v>33</v>
      </c>
      <c r="F4" s="3" t="s">
        <v>34</v>
      </c>
      <c r="G4" s="3" t="s">
        <v>35</v>
      </c>
      <c r="H4" s="4" t="s">
        <v>36</v>
      </c>
      <c r="I4" s="3">
        <v>2018.0</v>
      </c>
      <c r="J4" s="5"/>
      <c r="K4" s="6" t="s">
        <v>20</v>
      </c>
      <c r="L4" s="7" t="s">
        <v>21</v>
      </c>
    </row>
    <row r="5" ht="22.5" customHeight="1">
      <c r="A5" s="4" t="s">
        <v>37</v>
      </c>
      <c r="B5" s="4" t="s">
        <v>38</v>
      </c>
      <c r="C5" s="3" t="s">
        <v>14</v>
      </c>
      <c r="D5" s="3" t="s">
        <v>39</v>
      </c>
      <c r="E5" s="3" t="s">
        <v>40</v>
      </c>
      <c r="F5" s="3" t="s">
        <v>41</v>
      </c>
      <c r="G5" s="3" t="s">
        <v>18</v>
      </c>
      <c r="H5" s="4" t="s">
        <v>42</v>
      </c>
      <c r="I5" s="3">
        <v>2019.0</v>
      </c>
      <c r="J5" s="5"/>
      <c r="K5" s="6" t="s">
        <v>20</v>
      </c>
      <c r="L5" s="7" t="s">
        <v>21</v>
      </c>
    </row>
    <row r="6" ht="22.5" customHeight="1">
      <c r="A6" s="3" t="s">
        <v>43</v>
      </c>
      <c r="B6" s="4" t="s">
        <v>44</v>
      </c>
      <c r="C6" s="3" t="s">
        <v>14</v>
      </c>
      <c r="D6" s="3" t="s">
        <v>45</v>
      </c>
      <c r="E6" s="3" t="s">
        <v>46</v>
      </c>
      <c r="F6" s="3" t="s">
        <v>47</v>
      </c>
      <c r="G6" s="3" t="s">
        <v>35</v>
      </c>
      <c r="H6" s="4" t="s">
        <v>48</v>
      </c>
      <c r="I6" s="3">
        <v>2009.0</v>
      </c>
      <c r="J6" s="5"/>
      <c r="K6" s="6" t="s">
        <v>20</v>
      </c>
      <c r="L6" s="7" t="s">
        <v>21</v>
      </c>
    </row>
    <row r="7" ht="22.5" customHeight="1">
      <c r="A7" s="3" t="s">
        <v>49</v>
      </c>
      <c r="B7" s="4" t="s">
        <v>50</v>
      </c>
      <c r="C7" s="3" t="s">
        <v>14</v>
      </c>
      <c r="D7" s="3" t="s">
        <v>39</v>
      </c>
      <c r="E7" s="3" t="s">
        <v>51</v>
      </c>
      <c r="F7" s="3" t="s">
        <v>52</v>
      </c>
      <c r="G7" s="3" t="s">
        <v>18</v>
      </c>
      <c r="H7" s="4" t="s">
        <v>53</v>
      </c>
      <c r="I7" s="3">
        <v>2016.0</v>
      </c>
      <c r="J7" s="5"/>
      <c r="K7" s="6" t="s">
        <v>20</v>
      </c>
      <c r="L7" s="7" t="s">
        <v>21</v>
      </c>
    </row>
    <row r="8" ht="22.5" customHeight="1">
      <c r="A8" s="3" t="s">
        <v>54</v>
      </c>
      <c r="B8" s="4" t="s">
        <v>55</v>
      </c>
      <c r="C8" s="3" t="s">
        <v>14</v>
      </c>
      <c r="D8" s="3" t="s">
        <v>39</v>
      </c>
      <c r="E8" s="3" t="s">
        <v>56</v>
      </c>
      <c r="F8" s="3" t="s">
        <v>57</v>
      </c>
      <c r="G8" s="3" t="s">
        <v>18</v>
      </c>
      <c r="H8" s="4" t="s">
        <v>58</v>
      </c>
      <c r="I8" s="4">
        <v>2016.0</v>
      </c>
      <c r="J8" s="5"/>
      <c r="K8" s="6" t="s">
        <v>20</v>
      </c>
      <c r="L8" s="7" t="s">
        <v>21</v>
      </c>
    </row>
    <row r="9" ht="22.5" customHeight="1">
      <c r="A9" s="3" t="s">
        <v>59</v>
      </c>
      <c r="B9" s="4" t="s">
        <v>60</v>
      </c>
      <c r="C9" s="3" t="s">
        <v>14</v>
      </c>
      <c r="D9" s="3" t="s">
        <v>39</v>
      </c>
      <c r="E9" s="3" t="s">
        <v>61</v>
      </c>
      <c r="F9" s="3" t="s">
        <v>57</v>
      </c>
      <c r="G9" s="3" t="s">
        <v>18</v>
      </c>
      <c r="H9" s="4" t="s">
        <v>62</v>
      </c>
      <c r="I9" s="3">
        <v>2018.0</v>
      </c>
      <c r="J9" s="5"/>
      <c r="K9" s="6" t="s">
        <v>20</v>
      </c>
      <c r="L9" s="7" t="s">
        <v>21</v>
      </c>
    </row>
    <row r="10" ht="22.5" customHeight="1">
      <c r="A10" s="4" t="s">
        <v>63</v>
      </c>
      <c r="B10" s="4" t="s">
        <v>64</v>
      </c>
      <c r="C10" s="3" t="s">
        <v>14</v>
      </c>
      <c r="D10" s="3" t="s">
        <v>65</v>
      </c>
      <c r="E10" s="3" t="s">
        <v>66</v>
      </c>
      <c r="F10" s="3" t="s">
        <v>67</v>
      </c>
      <c r="G10" s="3" t="s">
        <v>18</v>
      </c>
      <c r="H10" s="4" t="s">
        <v>68</v>
      </c>
      <c r="I10" s="3">
        <v>2019.0</v>
      </c>
      <c r="J10" s="5"/>
      <c r="K10" s="6" t="s">
        <v>20</v>
      </c>
      <c r="L10" s="7" t="s">
        <v>21</v>
      </c>
    </row>
    <row r="11" ht="22.5" customHeight="1">
      <c r="A11" s="4" t="s">
        <v>69</v>
      </c>
      <c r="B11" s="3" t="s">
        <v>70</v>
      </c>
      <c r="C11" s="3" t="s">
        <v>14</v>
      </c>
      <c r="D11" s="3" t="s">
        <v>71</v>
      </c>
      <c r="E11" s="3" t="s">
        <v>72</v>
      </c>
      <c r="F11" s="3" t="s">
        <v>73</v>
      </c>
      <c r="G11" s="3" t="s">
        <v>18</v>
      </c>
      <c r="H11" s="4" t="s">
        <v>74</v>
      </c>
      <c r="I11" s="3">
        <v>2017.0</v>
      </c>
      <c r="J11" s="5"/>
      <c r="K11" s="6" t="s">
        <v>20</v>
      </c>
      <c r="L11" s="7" t="s">
        <v>21</v>
      </c>
    </row>
    <row r="12" ht="22.5" customHeight="1">
      <c r="A12" s="3" t="s">
        <v>75</v>
      </c>
      <c r="B12" s="4" t="s">
        <v>76</v>
      </c>
      <c r="C12" s="3" t="s">
        <v>14</v>
      </c>
      <c r="D12" s="3" t="s">
        <v>77</v>
      </c>
      <c r="E12" s="3" t="s">
        <v>78</v>
      </c>
      <c r="F12" s="3" t="s">
        <v>79</v>
      </c>
      <c r="G12" s="3" t="s">
        <v>18</v>
      </c>
      <c r="H12" s="4" t="s">
        <v>80</v>
      </c>
      <c r="I12" s="3">
        <v>2015.0</v>
      </c>
      <c r="J12" s="5"/>
      <c r="K12" s="6" t="s">
        <v>20</v>
      </c>
      <c r="L12" s="7" t="s">
        <v>21</v>
      </c>
    </row>
    <row r="13" ht="22.5" customHeight="1">
      <c r="A13" s="3" t="s">
        <v>81</v>
      </c>
      <c r="B13" s="4" t="s">
        <v>82</v>
      </c>
      <c r="C13" s="3" t="s">
        <v>14</v>
      </c>
      <c r="D13" s="3" t="s">
        <v>15</v>
      </c>
      <c r="E13" s="3" t="s">
        <v>83</v>
      </c>
      <c r="F13" s="3" t="s">
        <v>84</v>
      </c>
      <c r="G13" s="3" t="s">
        <v>18</v>
      </c>
      <c r="H13" s="4" t="s">
        <v>85</v>
      </c>
      <c r="I13" s="3">
        <v>2018.0</v>
      </c>
      <c r="J13" s="5"/>
      <c r="K13" s="6" t="s">
        <v>20</v>
      </c>
      <c r="L13" s="7" t="s">
        <v>21</v>
      </c>
    </row>
    <row r="14" ht="22.5" customHeight="1">
      <c r="A14" s="3" t="s">
        <v>86</v>
      </c>
      <c r="B14" s="4" t="s">
        <v>87</v>
      </c>
      <c r="C14" s="3" t="s">
        <v>14</v>
      </c>
      <c r="D14" s="3" t="s">
        <v>88</v>
      </c>
      <c r="E14" s="3" t="s">
        <v>89</v>
      </c>
      <c r="F14" s="3" t="s">
        <v>90</v>
      </c>
      <c r="G14" s="3" t="s">
        <v>18</v>
      </c>
      <c r="H14" s="4" t="s">
        <v>91</v>
      </c>
      <c r="I14" s="3">
        <v>2015.0</v>
      </c>
      <c r="J14" s="5"/>
      <c r="K14" s="6" t="s">
        <v>20</v>
      </c>
      <c r="L14" s="7" t="s">
        <v>21</v>
      </c>
    </row>
    <row r="15" ht="22.5" customHeight="1">
      <c r="A15" s="3" t="s">
        <v>92</v>
      </c>
      <c r="B15" s="4" t="s">
        <v>93</v>
      </c>
      <c r="C15" s="3" t="s">
        <v>14</v>
      </c>
      <c r="D15" s="3" t="s">
        <v>94</v>
      </c>
      <c r="E15" s="3" t="s">
        <v>95</v>
      </c>
      <c r="F15" s="3" t="s">
        <v>96</v>
      </c>
      <c r="G15" s="3" t="s">
        <v>18</v>
      </c>
      <c r="H15" s="4" t="s">
        <v>97</v>
      </c>
      <c r="I15" s="3">
        <v>2017.0</v>
      </c>
      <c r="J15" s="5"/>
      <c r="K15" s="6" t="s">
        <v>20</v>
      </c>
      <c r="L15" s="7" t="s">
        <v>21</v>
      </c>
    </row>
    <row r="16" ht="22.5" customHeight="1">
      <c r="A16" s="3" t="s">
        <v>98</v>
      </c>
      <c r="B16" s="4" t="s">
        <v>99</v>
      </c>
      <c r="C16" s="4" t="s">
        <v>14</v>
      </c>
      <c r="D16" s="3" t="s">
        <v>100</v>
      </c>
      <c r="E16" s="3" t="s">
        <v>101</v>
      </c>
      <c r="F16" s="3" t="s">
        <v>102</v>
      </c>
      <c r="G16" s="3" t="s">
        <v>18</v>
      </c>
      <c r="H16" s="4" t="s">
        <v>103</v>
      </c>
      <c r="I16" s="3">
        <v>2014.0</v>
      </c>
      <c r="J16" s="5"/>
      <c r="K16" s="6" t="s">
        <v>20</v>
      </c>
      <c r="L16" s="7" t="s">
        <v>21</v>
      </c>
    </row>
    <row r="17" ht="22.5" customHeight="1">
      <c r="A17" s="3" t="s">
        <v>104</v>
      </c>
      <c r="B17" s="4" t="s">
        <v>105</v>
      </c>
      <c r="C17" s="3" t="s">
        <v>14</v>
      </c>
      <c r="D17" s="3" t="s">
        <v>106</v>
      </c>
      <c r="E17" s="3" t="s">
        <v>107</v>
      </c>
      <c r="F17" s="3" t="s">
        <v>108</v>
      </c>
      <c r="G17" s="3" t="s">
        <v>18</v>
      </c>
      <c r="H17" s="4" t="s">
        <v>109</v>
      </c>
      <c r="I17" s="3">
        <v>2015.0</v>
      </c>
      <c r="J17" s="5"/>
      <c r="K17" s="6" t="s">
        <v>20</v>
      </c>
      <c r="L17" s="7" t="s">
        <v>21</v>
      </c>
    </row>
    <row r="18" ht="22.5" customHeight="1">
      <c r="A18" s="3" t="s">
        <v>110</v>
      </c>
      <c r="B18" s="4" t="s">
        <v>111</v>
      </c>
      <c r="C18" s="3" t="s">
        <v>14</v>
      </c>
      <c r="D18" s="3" t="s">
        <v>71</v>
      </c>
      <c r="E18" s="3" t="s">
        <v>112</v>
      </c>
      <c r="F18" s="3" t="s">
        <v>113</v>
      </c>
      <c r="G18" s="3" t="s">
        <v>18</v>
      </c>
      <c r="H18" s="4" t="s">
        <v>114</v>
      </c>
      <c r="I18" s="3">
        <v>2013.0</v>
      </c>
      <c r="J18" s="5"/>
      <c r="K18" s="6" t="s">
        <v>20</v>
      </c>
      <c r="L18" s="7" t="s">
        <v>21</v>
      </c>
    </row>
    <row r="19" ht="22.5" customHeight="1">
      <c r="A19" s="3" t="s">
        <v>115</v>
      </c>
      <c r="B19" s="3" t="s">
        <v>116</v>
      </c>
      <c r="C19" s="3" t="s">
        <v>14</v>
      </c>
      <c r="D19" s="3" t="s">
        <v>117</v>
      </c>
      <c r="E19" s="3" t="s">
        <v>118</v>
      </c>
      <c r="F19" s="3" t="s">
        <v>119</v>
      </c>
      <c r="G19" s="3" t="s">
        <v>18</v>
      </c>
      <c r="H19" s="4" t="s">
        <v>120</v>
      </c>
      <c r="I19" s="3">
        <v>2016.0</v>
      </c>
      <c r="J19" s="5"/>
      <c r="K19" s="6" t="s">
        <v>20</v>
      </c>
      <c r="L19" s="7" t="s">
        <v>21</v>
      </c>
    </row>
    <row r="20" ht="22.5" customHeight="1">
      <c r="A20" s="3" t="s">
        <v>121</v>
      </c>
      <c r="B20" s="4" t="s">
        <v>122</v>
      </c>
      <c r="C20" s="3" t="s">
        <v>14</v>
      </c>
      <c r="D20" s="3" t="s">
        <v>123</v>
      </c>
      <c r="E20" s="3" t="s">
        <v>124</v>
      </c>
      <c r="F20" s="3" t="s">
        <v>125</v>
      </c>
      <c r="G20" s="3" t="s">
        <v>18</v>
      </c>
      <c r="H20" s="4" t="s">
        <v>126</v>
      </c>
      <c r="I20" s="3">
        <v>2018.0</v>
      </c>
      <c r="J20" s="5"/>
      <c r="K20" s="6" t="s">
        <v>20</v>
      </c>
      <c r="L20" s="7" t="s">
        <v>21</v>
      </c>
    </row>
    <row r="21" ht="22.5" customHeight="1">
      <c r="A21" s="3" t="s">
        <v>127</v>
      </c>
      <c r="B21" s="4" t="s">
        <v>128</v>
      </c>
      <c r="C21" s="3" t="s">
        <v>14</v>
      </c>
      <c r="D21" s="3" t="s">
        <v>129</v>
      </c>
      <c r="E21" s="3" t="s">
        <v>130</v>
      </c>
      <c r="F21" s="3" t="s">
        <v>131</v>
      </c>
      <c r="G21" s="3" t="s">
        <v>18</v>
      </c>
      <c r="H21" s="4" t="s">
        <v>132</v>
      </c>
      <c r="I21" s="3">
        <v>2018.0</v>
      </c>
      <c r="J21" s="5"/>
      <c r="K21" s="6" t="s">
        <v>20</v>
      </c>
      <c r="L21" s="7" t="s">
        <v>21</v>
      </c>
    </row>
    <row r="22" ht="22.5" customHeight="1">
      <c r="A22" s="3" t="s">
        <v>133</v>
      </c>
      <c r="B22" s="4" t="s">
        <v>128</v>
      </c>
      <c r="C22" s="3" t="s">
        <v>14</v>
      </c>
      <c r="D22" s="3" t="s">
        <v>129</v>
      </c>
      <c r="E22" s="3" t="s">
        <v>134</v>
      </c>
      <c r="F22" s="3" t="s">
        <v>135</v>
      </c>
      <c r="G22" s="3" t="s">
        <v>35</v>
      </c>
      <c r="H22" s="4" t="s">
        <v>136</v>
      </c>
      <c r="I22" s="3">
        <v>2018.0</v>
      </c>
      <c r="J22" s="5"/>
      <c r="K22" s="6" t="s">
        <v>20</v>
      </c>
      <c r="L22" s="7" t="s">
        <v>21</v>
      </c>
    </row>
    <row r="23" ht="22.5" customHeight="1">
      <c r="A23" s="3" t="s">
        <v>137</v>
      </c>
      <c r="B23" s="4" t="s">
        <v>138</v>
      </c>
      <c r="C23" s="3" t="s">
        <v>14</v>
      </c>
      <c r="D23" s="3" t="s">
        <v>129</v>
      </c>
      <c r="E23" s="3" t="s">
        <v>139</v>
      </c>
      <c r="F23" s="3" t="s">
        <v>140</v>
      </c>
      <c r="G23" s="3" t="s">
        <v>35</v>
      </c>
      <c r="H23" s="4" t="s">
        <v>141</v>
      </c>
      <c r="I23" s="3">
        <v>2018.0</v>
      </c>
      <c r="J23" s="5"/>
      <c r="K23" s="6" t="s">
        <v>20</v>
      </c>
      <c r="L23" s="7" t="s">
        <v>21</v>
      </c>
    </row>
    <row r="24" ht="22.5" customHeight="1">
      <c r="A24" s="3" t="s">
        <v>142</v>
      </c>
      <c r="B24" s="4" t="s">
        <v>143</v>
      </c>
      <c r="C24" s="3" t="s">
        <v>14</v>
      </c>
      <c r="D24" s="8" t="s">
        <v>129</v>
      </c>
      <c r="E24" s="8" t="s">
        <v>144</v>
      </c>
      <c r="F24" s="3" t="s">
        <v>145</v>
      </c>
      <c r="G24" s="3" t="s">
        <v>18</v>
      </c>
      <c r="H24" s="4" t="s">
        <v>146</v>
      </c>
      <c r="I24" s="3">
        <v>2018.0</v>
      </c>
      <c r="J24" s="5"/>
      <c r="K24" s="6" t="s">
        <v>20</v>
      </c>
      <c r="L24" s="7" t="s">
        <v>21</v>
      </c>
    </row>
    <row r="25" ht="22.5" customHeight="1">
      <c r="A25" s="3" t="s">
        <v>147</v>
      </c>
      <c r="B25" s="3" t="s">
        <v>148</v>
      </c>
      <c r="C25" s="3" t="s">
        <v>14</v>
      </c>
      <c r="D25" s="3" t="s">
        <v>129</v>
      </c>
      <c r="E25" s="3" t="s">
        <v>149</v>
      </c>
      <c r="F25" s="3" t="s">
        <v>150</v>
      </c>
      <c r="G25" s="3" t="s">
        <v>18</v>
      </c>
      <c r="H25" s="4" t="s">
        <v>151</v>
      </c>
      <c r="I25" s="3">
        <v>2018.0</v>
      </c>
      <c r="J25" s="5"/>
      <c r="K25" s="6" t="s">
        <v>20</v>
      </c>
      <c r="L25" s="7" t="s">
        <v>21</v>
      </c>
    </row>
    <row r="26" ht="22.5" customHeight="1">
      <c r="A26" s="3" t="s">
        <v>152</v>
      </c>
      <c r="B26" s="4" t="s">
        <v>153</v>
      </c>
      <c r="C26" s="3" t="s">
        <v>14</v>
      </c>
      <c r="D26" s="3" t="s">
        <v>154</v>
      </c>
      <c r="E26" s="3" t="s">
        <v>155</v>
      </c>
      <c r="F26" s="3" t="s">
        <v>156</v>
      </c>
      <c r="G26" s="3" t="s">
        <v>18</v>
      </c>
      <c r="H26" s="4" t="s">
        <v>157</v>
      </c>
      <c r="I26" s="3">
        <v>2014.0</v>
      </c>
      <c r="J26" s="5"/>
      <c r="K26" s="6" t="s">
        <v>20</v>
      </c>
      <c r="L26" s="7" t="s">
        <v>21</v>
      </c>
    </row>
    <row r="27" ht="22.5" customHeight="1">
      <c r="A27" s="3" t="s">
        <v>158</v>
      </c>
      <c r="B27" s="4" t="s">
        <v>159</v>
      </c>
      <c r="C27" s="3" t="s">
        <v>14</v>
      </c>
      <c r="D27" s="3" t="s">
        <v>160</v>
      </c>
      <c r="E27" s="3" t="s">
        <v>161</v>
      </c>
      <c r="F27" s="3" t="s">
        <v>162</v>
      </c>
      <c r="G27" s="3" t="s">
        <v>18</v>
      </c>
      <c r="H27" s="4" t="s">
        <v>163</v>
      </c>
      <c r="I27" s="3">
        <v>1907.0</v>
      </c>
      <c r="J27" s="5"/>
      <c r="K27" s="6" t="s">
        <v>20</v>
      </c>
      <c r="L27" s="7" t="s">
        <v>21</v>
      </c>
    </row>
    <row r="28" ht="22.5" customHeight="1">
      <c r="A28" s="3" t="s">
        <v>164</v>
      </c>
      <c r="B28" s="4" t="s">
        <v>165</v>
      </c>
      <c r="C28" s="3" t="s">
        <v>14</v>
      </c>
      <c r="D28" s="3" t="s">
        <v>166</v>
      </c>
      <c r="E28" s="3" t="s">
        <v>167</v>
      </c>
      <c r="F28" s="3" t="s">
        <v>168</v>
      </c>
      <c r="G28" s="3" t="s">
        <v>18</v>
      </c>
      <c r="H28" s="4" t="s">
        <v>169</v>
      </c>
      <c r="I28" s="3">
        <v>2019.0</v>
      </c>
      <c r="J28" s="5"/>
      <c r="K28" s="6" t="s">
        <v>20</v>
      </c>
      <c r="L28" s="7" t="s">
        <v>21</v>
      </c>
    </row>
    <row r="29" ht="22.5" customHeight="1">
      <c r="A29" s="3" t="s">
        <v>170</v>
      </c>
      <c r="B29" s="3" t="s">
        <v>171</v>
      </c>
      <c r="C29" s="3" t="s">
        <v>14</v>
      </c>
      <c r="D29" s="3" t="s">
        <v>172</v>
      </c>
      <c r="E29" s="3" t="s">
        <v>173</v>
      </c>
      <c r="F29" s="3" t="s">
        <v>174</v>
      </c>
      <c r="G29" s="3" t="s">
        <v>18</v>
      </c>
      <c r="H29" s="4" t="s">
        <v>175</v>
      </c>
      <c r="I29" s="3">
        <v>2025.0</v>
      </c>
      <c r="J29" s="5"/>
      <c r="K29" s="6" t="s">
        <v>20</v>
      </c>
      <c r="L29" s="7" t="s">
        <v>21</v>
      </c>
    </row>
    <row r="30" ht="22.5" customHeight="1">
      <c r="A30" s="4" t="s">
        <v>176</v>
      </c>
      <c r="B30" s="4" t="s">
        <v>177</v>
      </c>
      <c r="C30" s="3" t="s">
        <v>14</v>
      </c>
      <c r="D30" s="3" t="s">
        <v>178</v>
      </c>
      <c r="E30" s="3" t="s">
        <v>179</v>
      </c>
      <c r="F30" s="3" t="s">
        <v>180</v>
      </c>
      <c r="G30" s="3" t="s">
        <v>27</v>
      </c>
      <c r="H30" s="4" t="s">
        <v>181</v>
      </c>
      <c r="I30" s="3">
        <v>2003.0</v>
      </c>
      <c r="J30" s="5"/>
      <c r="K30" s="6" t="s">
        <v>20</v>
      </c>
      <c r="L30" s="7" t="s">
        <v>21</v>
      </c>
    </row>
    <row r="31" ht="22.5" customHeight="1">
      <c r="A31" s="3" t="s">
        <v>182</v>
      </c>
      <c r="B31" s="4" t="s">
        <v>183</v>
      </c>
      <c r="C31" s="3" t="s">
        <v>14</v>
      </c>
      <c r="D31" s="3" t="s">
        <v>184</v>
      </c>
      <c r="E31" s="3" t="s">
        <v>185</v>
      </c>
      <c r="F31" s="3" t="s">
        <v>186</v>
      </c>
      <c r="G31" s="3" t="s">
        <v>18</v>
      </c>
      <c r="H31" s="4" t="s">
        <v>187</v>
      </c>
      <c r="I31" s="3" t="s">
        <v>188</v>
      </c>
      <c r="J31" s="5"/>
      <c r="K31" s="6" t="s">
        <v>20</v>
      </c>
      <c r="L31" s="7" t="s">
        <v>21</v>
      </c>
    </row>
    <row r="32" ht="22.5" customHeight="1">
      <c r="A32" s="3" t="s">
        <v>189</v>
      </c>
      <c r="B32" s="4" t="s">
        <v>190</v>
      </c>
      <c r="C32" s="3" t="s">
        <v>14</v>
      </c>
      <c r="D32" s="3" t="s">
        <v>191</v>
      </c>
      <c r="E32" s="3" t="s">
        <v>192</v>
      </c>
      <c r="F32" s="3" t="s">
        <v>193</v>
      </c>
      <c r="G32" s="3" t="s">
        <v>18</v>
      </c>
      <c r="H32" s="4" t="s">
        <v>194</v>
      </c>
      <c r="I32" s="3">
        <v>2020.0</v>
      </c>
      <c r="J32" s="5"/>
      <c r="K32" s="6" t="s">
        <v>20</v>
      </c>
      <c r="L32" s="7" t="s">
        <v>21</v>
      </c>
    </row>
    <row r="33" ht="22.5" customHeight="1">
      <c r="A33" s="3" t="s">
        <v>195</v>
      </c>
      <c r="B33" s="4" t="s">
        <v>196</v>
      </c>
      <c r="C33" s="3" t="s">
        <v>14</v>
      </c>
      <c r="D33" s="3" t="s">
        <v>197</v>
      </c>
      <c r="E33" s="3" t="s">
        <v>198</v>
      </c>
      <c r="F33" s="3" t="s">
        <v>199</v>
      </c>
      <c r="G33" s="3" t="s">
        <v>18</v>
      </c>
      <c r="H33" s="4" t="s">
        <v>200</v>
      </c>
      <c r="I33" s="3">
        <v>2021.0</v>
      </c>
      <c r="J33" s="5"/>
      <c r="K33" s="6" t="s">
        <v>20</v>
      </c>
      <c r="L33" s="7" t="s">
        <v>21</v>
      </c>
    </row>
    <row r="34" ht="22.5" customHeight="1">
      <c r="A34" s="3" t="s">
        <v>201</v>
      </c>
      <c r="B34" s="4" t="s">
        <v>202</v>
      </c>
      <c r="C34" s="3" t="s">
        <v>14</v>
      </c>
      <c r="D34" s="3" t="s">
        <v>203</v>
      </c>
      <c r="E34" s="3" t="s">
        <v>204</v>
      </c>
      <c r="F34" s="3" t="s">
        <v>205</v>
      </c>
      <c r="G34" s="3" t="s">
        <v>18</v>
      </c>
      <c r="H34" s="4" t="s">
        <v>206</v>
      </c>
      <c r="I34" s="3">
        <v>2021.0</v>
      </c>
      <c r="J34" s="5"/>
      <c r="K34" s="6" t="s">
        <v>20</v>
      </c>
      <c r="L34" s="7" t="s">
        <v>21</v>
      </c>
    </row>
    <row r="35" ht="22.5" customHeight="1">
      <c r="A35" s="3" t="s">
        <v>207</v>
      </c>
      <c r="B35" s="4" t="s">
        <v>208</v>
      </c>
      <c r="C35" s="3" t="s">
        <v>14</v>
      </c>
      <c r="D35" s="3" t="s">
        <v>209</v>
      </c>
      <c r="E35" s="3" t="s">
        <v>210</v>
      </c>
      <c r="F35" s="3" t="s">
        <v>211</v>
      </c>
      <c r="G35" s="3" t="s">
        <v>18</v>
      </c>
      <c r="H35" s="4" t="s">
        <v>212</v>
      </c>
      <c r="I35" s="3">
        <v>2020.0</v>
      </c>
      <c r="J35" s="5"/>
      <c r="K35" s="6" t="s">
        <v>20</v>
      </c>
      <c r="L35" s="7" t="s">
        <v>21</v>
      </c>
    </row>
    <row r="36" ht="22.5" customHeight="1">
      <c r="A36" s="3" t="s">
        <v>213</v>
      </c>
      <c r="B36" s="4" t="s">
        <v>214</v>
      </c>
      <c r="C36" s="3" t="s">
        <v>14</v>
      </c>
      <c r="D36" s="3" t="s">
        <v>215</v>
      </c>
      <c r="E36" s="3" t="s">
        <v>216</v>
      </c>
      <c r="F36" s="3" t="s">
        <v>217</v>
      </c>
      <c r="G36" s="3" t="s">
        <v>18</v>
      </c>
      <c r="H36" s="4" t="s">
        <v>218</v>
      </c>
      <c r="I36" s="3">
        <v>2021.0</v>
      </c>
      <c r="J36" s="5"/>
      <c r="K36" s="6" t="s">
        <v>20</v>
      </c>
      <c r="L36" s="7" t="s">
        <v>21</v>
      </c>
    </row>
    <row r="37" ht="22.5" customHeight="1">
      <c r="A37" s="3" t="s">
        <v>219</v>
      </c>
      <c r="B37" s="4" t="s">
        <v>220</v>
      </c>
      <c r="C37" s="3" t="s">
        <v>14</v>
      </c>
      <c r="D37" s="3" t="s">
        <v>221</v>
      </c>
      <c r="E37" s="3" t="s">
        <v>222</v>
      </c>
      <c r="F37" s="3" t="s">
        <v>223</v>
      </c>
      <c r="G37" s="3" t="s">
        <v>18</v>
      </c>
      <c r="H37" s="4" t="s">
        <v>224</v>
      </c>
      <c r="I37" s="4" t="s">
        <v>225</v>
      </c>
      <c r="J37" s="5"/>
      <c r="K37" s="6" t="s">
        <v>20</v>
      </c>
      <c r="L37" s="7" t="s">
        <v>29</v>
      </c>
    </row>
    <row r="38" ht="22.5" customHeight="1">
      <c r="A38" s="4" t="s">
        <v>226</v>
      </c>
      <c r="B38" s="4" t="s">
        <v>227</v>
      </c>
      <c r="C38" s="3" t="s">
        <v>14</v>
      </c>
      <c r="D38" s="3" t="s">
        <v>228</v>
      </c>
      <c r="E38" s="3" t="s">
        <v>229</v>
      </c>
      <c r="F38" s="3" t="s">
        <v>230</v>
      </c>
      <c r="G38" s="3" t="s">
        <v>18</v>
      </c>
      <c r="H38" s="4" t="s">
        <v>231</v>
      </c>
      <c r="I38" s="3">
        <v>2023.0</v>
      </c>
      <c r="J38" s="5"/>
      <c r="K38" s="6" t="s">
        <v>20</v>
      </c>
      <c r="L38" s="7" t="s">
        <v>29</v>
      </c>
    </row>
    <row r="39" ht="22.5" customHeight="1">
      <c r="A39" s="3" t="s">
        <v>232</v>
      </c>
      <c r="B39" s="4" t="s">
        <v>233</v>
      </c>
      <c r="C39" s="3" t="s">
        <v>14</v>
      </c>
      <c r="D39" s="3" t="s">
        <v>234</v>
      </c>
      <c r="E39" s="3" t="s">
        <v>235</v>
      </c>
      <c r="F39" s="3" t="s">
        <v>236</v>
      </c>
      <c r="G39" s="3" t="s">
        <v>18</v>
      </c>
      <c r="H39" s="4" t="s">
        <v>237</v>
      </c>
      <c r="I39" s="3">
        <v>2020.0</v>
      </c>
      <c r="J39" s="5"/>
      <c r="K39" s="6" t="s">
        <v>20</v>
      </c>
      <c r="L39" s="7" t="s">
        <v>29</v>
      </c>
    </row>
    <row r="40" ht="22.5" customHeight="1">
      <c r="A40" s="3" t="s">
        <v>238</v>
      </c>
      <c r="B40" s="3" t="s">
        <v>239</v>
      </c>
      <c r="C40" s="3" t="s">
        <v>14</v>
      </c>
      <c r="D40" s="3" t="s">
        <v>240</v>
      </c>
      <c r="E40" s="3" t="s">
        <v>241</v>
      </c>
      <c r="F40" s="3" t="s">
        <v>242</v>
      </c>
      <c r="G40" s="3" t="s">
        <v>18</v>
      </c>
      <c r="H40" s="4" t="s">
        <v>243</v>
      </c>
      <c r="I40" s="3">
        <v>2023.0</v>
      </c>
      <c r="J40" s="3"/>
      <c r="K40" s="6" t="s">
        <v>20</v>
      </c>
      <c r="L40" s="7" t="s">
        <v>29</v>
      </c>
    </row>
    <row r="41" ht="22.5" customHeight="1">
      <c r="A41" s="3" t="s">
        <v>244</v>
      </c>
      <c r="B41" s="4" t="s">
        <v>245</v>
      </c>
      <c r="C41" s="3" t="s">
        <v>14</v>
      </c>
      <c r="D41" s="3" t="s">
        <v>246</v>
      </c>
      <c r="E41" s="3" t="s">
        <v>247</v>
      </c>
      <c r="F41" s="3" t="s">
        <v>248</v>
      </c>
      <c r="G41" s="3" t="s">
        <v>18</v>
      </c>
      <c r="H41" s="4" t="s">
        <v>249</v>
      </c>
      <c r="I41" s="3">
        <v>1994.0</v>
      </c>
      <c r="J41" s="5"/>
      <c r="K41" s="6" t="s">
        <v>20</v>
      </c>
      <c r="L41" s="7" t="s">
        <v>21</v>
      </c>
    </row>
    <row r="42" ht="22.5" customHeight="1">
      <c r="A42" s="3" t="s">
        <v>250</v>
      </c>
      <c r="B42" s="3" t="s">
        <v>251</v>
      </c>
      <c r="C42" s="3" t="s">
        <v>14</v>
      </c>
      <c r="D42" s="3" t="s">
        <v>252</v>
      </c>
      <c r="E42" s="3" t="s">
        <v>253</v>
      </c>
      <c r="F42" s="3" t="s">
        <v>254</v>
      </c>
      <c r="G42" s="3" t="s">
        <v>18</v>
      </c>
      <c r="H42" s="9" t="s">
        <v>255</v>
      </c>
      <c r="I42" s="3">
        <v>2013.0</v>
      </c>
      <c r="J42" s="5"/>
      <c r="K42" s="6" t="s">
        <v>20</v>
      </c>
      <c r="L42" s="7" t="s">
        <v>21</v>
      </c>
    </row>
    <row r="43" ht="22.5" customHeight="1">
      <c r="A43" s="3" t="s">
        <v>256</v>
      </c>
      <c r="B43" s="3" t="s">
        <v>257</v>
      </c>
      <c r="C43" s="3" t="s">
        <v>14</v>
      </c>
      <c r="D43" s="3" t="s">
        <v>258</v>
      </c>
      <c r="E43" s="3" t="s">
        <v>259</v>
      </c>
      <c r="F43" s="3" t="s">
        <v>260</v>
      </c>
      <c r="G43" s="3" t="s">
        <v>35</v>
      </c>
      <c r="H43" s="4" t="s">
        <v>261</v>
      </c>
      <c r="I43" s="3">
        <v>1984.0</v>
      </c>
      <c r="J43" s="5"/>
      <c r="K43" s="6" t="s">
        <v>20</v>
      </c>
      <c r="L43" s="7" t="s">
        <v>21</v>
      </c>
    </row>
    <row r="44" ht="22.5" customHeight="1">
      <c r="A44" s="3" t="s">
        <v>262</v>
      </c>
      <c r="B44" s="3" t="s">
        <v>263</v>
      </c>
      <c r="C44" s="3" t="s">
        <v>14</v>
      </c>
      <c r="D44" s="3" t="s">
        <v>264</v>
      </c>
      <c r="E44" s="3" t="s">
        <v>265</v>
      </c>
      <c r="F44" s="3" t="s">
        <v>266</v>
      </c>
      <c r="G44" s="3" t="s">
        <v>35</v>
      </c>
      <c r="H44" s="4" t="s">
        <v>267</v>
      </c>
      <c r="I44" s="3">
        <v>1970.0</v>
      </c>
      <c r="J44" s="5"/>
      <c r="K44" s="6" t="s">
        <v>20</v>
      </c>
      <c r="L44" s="7" t="s">
        <v>21</v>
      </c>
    </row>
    <row r="45" ht="22.5" customHeight="1">
      <c r="A45" s="3" t="s">
        <v>268</v>
      </c>
      <c r="B45" s="3" t="s">
        <v>269</v>
      </c>
      <c r="C45" s="3" t="s">
        <v>14</v>
      </c>
      <c r="D45" s="3" t="s">
        <v>264</v>
      </c>
      <c r="E45" s="3" t="s">
        <v>270</v>
      </c>
      <c r="F45" s="3" t="s">
        <v>271</v>
      </c>
      <c r="G45" s="3" t="s">
        <v>35</v>
      </c>
      <c r="H45" s="4" t="s">
        <v>272</v>
      </c>
      <c r="I45" s="3">
        <v>1976.0</v>
      </c>
      <c r="J45" s="5"/>
      <c r="K45" s="6" t="s">
        <v>20</v>
      </c>
      <c r="L45" s="7" t="s">
        <v>21</v>
      </c>
    </row>
    <row r="46" ht="22.5" customHeight="1">
      <c r="A46" s="3" t="s">
        <v>273</v>
      </c>
      <c r="B46" s="3" t="s">
        <v>274</v>
      </c>
      <c r="C46" s="3" t="s">
        <v>14</v>
      </c>
      <c r="D46" s="10" t="s">
        <v>264</v>
      </c>
      <c r="E46" s="3" t="s">
        <v>275</v>
      </c>
      <c r="F46" s="3" t="s">
        <v>276</v>
      </c>
      <c r="G46" s="3" t="s">
        <v>35</v>
      </c>
      <c r="H46" s="4" t="s">
        <v>277</v>
      </c>
      <c r="I46" s="3">
        <v>1984.0</v>
      </c>
      <c r="J46" s="5"/>
      <c r="K46" s="6" t="s">
        <v>20</v>
      </c>
      <c r="L46" s="7" t="s">
        <v>21</v>
      </c>
    </row>
    <row r="47" ht="22.5" customHeight="1">
      <c r="A47" s="3" t="s">
        <v>278</v>
      </c>
      <c r="B47" s="3" t="s">
        <v>279</v>
      </c>
      <c r="C47" s="3" t="s">
        <v>14</v>
      </c>
      <c r="D47" s="10" t="s">
        <v>264</v>
      </c>
      <c r="E47" s="3" t="s">
        <v>280</v>
      </c>
      <c r="F47" s="3" t="s">
        <v>281</v>
      </c>
      <c r="G47" s="3" t="s">
        <v>35</v>
      </c>
      <c r="H47" s="4" t="s">
        <v>282</v>
      </c>
      <c r="I47" s="3">
        <v>1978.0</v>
      </c>
      <c r="J47" s="5"/>
      <c r="K47" s="6" t="s">
        <v>20</v>
      </c>
      <c r="L47" s="7" t="s">
        <v>21</v>
      </c>
    </row>
    <row r="48" ht="22.5" customHeight="1">
      <c r="A48" s="3" t="s">
        <v>283</v>
      </c>
      <c r="B48" s="3" t="s">
        <v>284</v>
      </c>
      <c r="C48" s="3" t="s">
        <v>14</v>
      </c>
      <c r="D48" s="10" t="s">
        <v>264</v>
      </c>
      <c r="E48" s="3" t="s">
        <v>285</v>
      </c>
      <c r="F48" s="3" t="s">
        <v>286</v>
      </c>
      <c r="G48" s="3" t="s">
        <v>35</v>
      </c>
      <c r="H48" s="4" t="s">
        <v>287</v>
      </c>
      <c r="I48" s="3">
        <v>2003.0</v>
      </c>
      <c r="J48" s="5"/>
      <c r="K48" s="6" t="s">
        <v>20</v>
      </c>
      <c r="L48" s="7" t="s">
        <v>21</v>
      </c>
    </row>
    <row r="49" ht="22.5" customHeight="1">
      <c r="A49" s="3" t="s">
        <v>288</v>
      </c>
      <c r="B49" s="3" t="s">
        <v>289</v>
      </c>
      <c r="C49" s="3" t="s">
        <v>14</v>
      </c>
      <c r="D49" s="3" t="s">
        <v>290</v>
      </c>
      <c r="E49" s="3" t="s">
        <v>291</v>
      </c>
      <c r="F49" s="3" t="s">
        <v>292</v>
      </c>
      <c r="G49" s="3" t="s">
        <v>35</v>
      </c>
      <c r="H49" s="4" t="s">
        <v>293</v>
      </c>
      <c r="I49" s="3">
        <v>2010.0</v>
      </c>
      <c r="J49" s="5"/>
      <c r="K49" s="6" t="s">
        <v>20</v>
      </c>
      <c r="L49" s="7" t="s">
        <v>21</v>
      </c>
    </row>
    <row r="50" ht="22.5" customHeight="1">
      <c r="A50" s="3" t="s">
        <v>294</v>
      </c>
      <c r="B50" s="3" t="s">
        <v>295</v>
      </c>
      <c r="C50" s="3" t="s">
        <v>14</v>
      </c>
      <c r="D50" s="3" t="s">
        <v>296</v>
      </c>
      <c r="E50" s="3" t="s">
        <v>297</v>
      </c>
      <c r="F50" s="3" t="s">
        <v>298</v>
      </c>
      <c r="G50" s="3" t="s">
        <v>35</v>
      </c>
      <c r="H50" s="4" t="s">
        <v>299</v>
      </c>
      <c r="I50" s="3">
        <v>1993.0</v>
      </c>
      <c r="J50" s="5"/>
      <c r="K50" s="6" t="s">
        <v>20</v>
      </c>
      <c r="L50" s="7" t="s">
        <v>21</v>
      </c>
    </row>
    <row r="51" ht="22.5" customHeight="1">
      <c r="A51" s="3" t="s">
        <v>300</v>
      </c>
      <c r="B51" s="3" t="s">
        <v>301</v>
      </c>
      <c r="C51" s="3" t="s">
        <v>14</v>
      </c>
      <c r="D51" s="3" t="s">
        <v>264</v>
      </c>
      <c r="E51" s="3" t="s">
        <v>302</v>
      </c>
      <c r="F51" s="3" t="s">
        <v>303</v>
      </c>
      <c r="G51" s="3" t="s">
        <v>35</v>
      </c>
      <c r="H51" s="4" t="s">
        <v>304</v>
      </c>
      <c r="I51" s="3">
        <v>1984.0</v>
      </c>
      <c r="J51" s="5"/>
      <c r="K51" s="6" t="s">
        <v>20</v>
      </c>
      <c r="L51" s="7" t="s">
        <v>21</v>
      </c>
    </row>
  </sheetData>
  <dataValidations>
    <dataValidation type="list" allowBlank="1" sqref="L2:L51">
      <formula1>"Portal,On the shelf"</formula1>
    </dataValidation>
    <dataValidation type="list" allowBlank="1" sqref="K2:K51">
      <formula1>"Borrowed,Available"</formula1>
    </dataValidation>
  </dataValidations>
  <drawing r:id="rId1"/>
  <tableParts count="1">
    <tablePart r:id="rId3"/>
  </tableParts>
</worksheet>
</file>